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90" windowWidth="11355" windowHeight="10485" activeTab="0"/>
  </bookViews>
  <sheets>
    <sheet name="Прил№1 двухставочная промышл" sheetId="1" r:id="rId1"/>
    <sheet name="Прил№1  одноставочная промышлен" sheetId="2" r:id="rId2"/>
  </sheets>
  <definedNames/>
  <calcPr fullCalcOnLoad="1"/>
</workbook>
</file>

<file path=xl/sharedStrings.xml><?xml version="1.0" encoding="utf-8"?>
<sst xmlns="http://schemas.openxmlformats.org/spreadsheetml/2006/main" count="338" uniqueCount="52">
  <si>
    <t>год</t>
  </si>
  <si>
    <t>III квартал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</si>
  <si>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</si>
  <si>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</si>
  <si>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</si>
  <si>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</si>
  <si>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</si>
  <si>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</si>
  <si>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</si>
  <si>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</si>
  <si>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</si>
  <si>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</si>
  <si>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</si>
  <si>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</si>
  <si>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</si>
  <si>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</si>
  <si>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</si>
  <si>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 xml:space="preserve">                  </t>
  </si>
  <si>
    <t>Покупатель</t>
  </si>
  <si>
    <t>____________________/__________________/</t>
  </si>
  <si>
    <t xml:space="preserve">высокое </t>
  </si>
  <si>
    <t>среднее</t>
  </si>
  <si>
    <t>напряжение-</t>
  </si>
  <si>
    <t>напряжение 1-</t>
  </si>
  <si>
    <t xml:space="preserve">напряжение 2- </t>
  </si>
  <si>
    <t>ВН</t>
  </si>
  <si>
    <t>СН 1</t>
  </si>
  <si>
    <t>СН 2</t>
  </si>
  <si>
    <t>НН</t>
  </si>
  <si>
    <t>Договорный объем</t>
  </si>
  <si>
    <t>яч.№</t>
  </si>
  <si>
    <t>с помесячной детализацией по уровням напряжения и точкам учета.</t>
  </si>
  <si>
    <t>низкое</t>
  </si>
  <si>
    <t>напряжение -</t>
  </si>
  <si>
    <t>тыс.кВт.ч.</t>
  </si>
  <si>
    <t>Всего</t>
  </si>
  <si>
    <t>электроэнергия</t>
  </si>
  <si>
    <t xml:space="preserve">Наименование </t>
  </si>
  <si>
    <t xml:space="preserve"> подстанции                </t>
  </si>
  <si>
    <t>(наименование покупателя)</t>
  </si>
  <si>
    <t>Приложение №1</t>
  </si>
  <si>
    <t>Гарантирующий  поставщик</t>
  </si>
  <si>
    <t>к договору на электроснабжение №    /     от      .          .           г.</t>
  </si>
  <si>
    <t xml:space="preserve">Договорная величина потребления электроэнергии </t>
  </si>
  <si>
    <r>
      <t xml:space="preserve">1.  Договорный объем потребления электрической энергии и мощности с помесячной детализацией на   </t>
    </r>
    <r>
      <rPr>
        <b/>
        <sz val="14"/>
        <rFont val="Arial Cyr"/>
        <family val="0"/>
      </rPr>
      <t xml:space="preserve">2011 </t>
    </r>
    <r>
      <rPr>
        <b/>
        <sz val="11"/>
        <rFont val="Arial Cyr"/>
        <family val="0"/>
      </rPr>
      <t>г.</t>
    </r>
  </si>
  <si>
    <t xml:space="preserve">потребления электрической энергии  на год </t>
  </si>
  <si>
    <t>"        "  ___________________ 2010г.</t>
  </si>
  <si>
    <t xml:space="preserve">потребления электрической энергии и мощности на год </t>
  </si>
  <si>
    <r>
      <t xml:space="preserve">1.  Договорный объем потребления электрической энергии и мощности с помесячной детализацией на    </t>
    </r>
    <r>
      <rPr>
        <b/>
        <sz val="14"/>
        <rFont val="Arial Cyr"/>
        <family val="0"/>
      </rPr>
      <t>2011</t>
    </r>
    <r>
      <rPr>
        <b/>
        <sz val="11"/>
        <rFont val="Arial Cyr"/>
        <family val="0"/>
      </rPr>
      <t xml:space="preserve"> г.</t>
    </r>
  </si>
  <si>
    <t>Договорная величина потребления электроэнергии и мощности</t>
  </si>
  <si>
    <t xml:space="preserve">мощность     </t>
  </si>
  <si>
    <t>МВт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</si>
</sst>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#,##0.000"/>
    <numFmt numFmtId="168" formatCode="[$-FC19]d\ mmmm\ yyyy\ &quot;г.&quot;"/>
    <numFmt numFmtId="169" formatCode="dd/mm/yy;@"/>
    <numFmt numFmtId="170" formatCode="#,##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0"/>
    <numFmt numFmtId="176" formatCode="0.000"/>
    <numFmt numFmtId="177" formatCode="0.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b/>
      <i/>
      <sz val="12"/>
      <name val="Times New Roman"/>
      <family val="1"/>
    </font>
    <font>
      <b/>
      <i/>
      <sz val="12"/>
      <name val="Arial Cyr"/>
      <family val="2"/>
    </font>
    <font>
      <sz val="8"/>
      <name val="Arial Cyr"/>
      <family val="0"/>
    </font>
    <font>
      <b/>
      <u val="single"/>
      <sz val="16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/>
    </xf>
    <xf numFmtId="167" fontId="4" fillId="24" borderId="11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4" fontId="4" fillId="24" borderId="13" xfId="0" applyNumberFormat="1" applyFont="1" applyFill="1" applyBorder="1" applyAlignment="1">
      <alignment vertical="center"/>
    </xf>
    <xf numFmtId="165" fontId="4" fillId="24" borderId="14" xfId="0" applyNumberFormat="1" applyFont="1" applyFill="1" applyBorder="1" applyAlignment="1">
      <alignment vertical="center"/>
    </xf>
    <xf numFmtId="167" fontId="4" fillId="24" borderId="13" xfId="0" applyNumberFormat="1" applyFont="1" applyFill="1" applyBorder="1" applyAlignment="1">
      <alignment vertical="center"/>
    </xf>
    <xf numFmtId="4" fontId="5" fillId="24" borderId="13" xfId="0" applyNumberFormat="1" applyFont="1" applyFill="1" applyBorder="1" applyAlignment="1">
      <alignment vertical="center"/>
    </xf>
    <xf numFmtId="167" fontId="5" fillId="24" borderId="13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167" fontId="4" fillId="24" borderId="16" xfId="0" applyNumberFormat="1" applyFont="1" applyFill="1" applyBorder="1" applyAlignment="1">
      <alignment vertical="center"/>
    </xf>
    <xf numFmtId="165" fontId="4" fillId="24" borderId="17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/>
    </xf>
    <xf numFmtId="165" fontId="4" fillId="24" borderId="12" xfId="0" applyNumberFormat="1" applyFont="1" applyFill="1" applyBorder="1" applyAlignment="1">
      <alignment vertical="center"/>
    </xf>
    <xf numFmtId="4" fontId="4" fillId="24" borderId="12" xfId="0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24" borderId="15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4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22" xfId="0" applyFont="1" applyBorder="1" applyAlignment="1">
      <alignment horizontal="center" vertical="center"/>
    </xf>
    <xf numFmtId="167" fontId="5" fillId="24" borderId="11" xfId="0" applyNumberFormat="1" applyFont="1" applyFill="1" applyBorder="1" applyAlignment="1">
      <alignment horizontal="right" vertical="center"/>
    </xf>
    <xf numFmtId="167" fontId="5" fillId="24" borderId="16" xfId="0" applyNumberFormat="1" applyFont="1" applyFill="1" applyBorder="1" applyAlignment="1">
      <alignment horizontal="right" vertical="center"/>
    </xf>
    <xf numFmtId="167" fontId="5" fillId="24" borderId="13" xfId="0" applyNumberFormat="1" applyFont="1" applyFill="1" applyBorder="1" applyAlignment="1">
      <alignment horizontal="right" vertical="center"/>
    </xf>
    <xf numFmtId="4" fontId="5" fillId="24" borderId="11" xfId="0" applyNumberFormat="1" applyFont="1" applyFill="1" applyBorder="1" applyAlignment="1">
      <alignment horizontal="right" vertical="center"/>
    </xf>
    <xf numFmtId="4" fontId="5" fillId="24" borderId="16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7" fontId="5" fillId="24" borderId="22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distributed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165" fontId="4" fillId="24" borderId="28" xfId="0" applyNumberFormat="1" applyFont="1" applyFill="1" applyBorder="1" applyAlignment="1">
      <alignment vertical="center"/>
    </xf>
    <xf numFmtId="167" fontId="4" fillId="24" borderId="22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67" fontId="5" fillId="24" borderId="28" xfId="0" applyNumberFormat="1" applyFont="1" applyFill="1" applyBorder="1" applyAlignment="1">
      <alignment horizontal="right" vertical="center"/>
    </xf>
    <xf numFmtId="4" fontId="5" fillId="24" borderId="28" xfId="0" applyNumberFormat="1" applyFont="1" applyFill="1" applyBorder="1" applyAlignment="1">
      <alignment vertical="center"/>
    </xf>
    <xf numFmtId="167" fontId="5" fillId="24" borderId="28" xfId="0" applyNumberFormat="1" applyFont="1" applyFill="1" applyBorder="1" applyAlignment="1">
      <alignment vertical="center"/>
    </xf>
    <xf numFmtId="4" fontId="4" fillId="24" borderId="28" xfId="0" applyNumberFormat="1" applyFont="1" applyFill="1" applyBorder="1" applyAlignment="1">
      <alignment vertical="center"/>
    </xf>
    <xf numFmtId="167" fontId="4" fillId="24" borderId="28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167" fontId="5" fillId="24" borderId="0" xfId="0" applyNumberFormat="1" applyFont="1" applyFill="1" applyBorder="1" applyAlignment="1">
      <alignment horizontal="right" vertical="center"/>
    </xf>
    <xf numFmtId="0" fontId="0" fillId="24" borderId="0" xfId="0" applyFill="1" applyBorder="1" applyAlignment="1">
      <alignment/>
    </xf>
    <xf numFmtId="167" fontId="4" fillId="24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4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34" xfId="0" applyBorder="1" applyAlignment="1">
      <alignment horizontal="left" vertical="center"/>
    </xf>
    <xf numFmtId="167" fontId="5" fillId="24" borderId="19" xfId="0" applyNumberFormat="1" applyFont="1" applyFill="1" applyBorder="1" applyAlignment="1">
      <alignment horizontal="right" vertical="center"/>
    </xf>
    <xf numFmtId="165" fontId="4" fillId="24" borderId="35" xfId="0" applyNumberFormat="1" applyFont="1" applyFill="1" applyBorder="1" applyAlignment="1">
      <alignment vertical="center"/>
    </xf>
    <xf numFmtId="167" fontId="4" fillId="24" borderId="19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5" fillId="24" borderId="19" xfId="0" applyFont="1" applyFill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left"/>
    </xf>
    <xf numFmtId="4" fontId="4" fillId="24" borderId="17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7" xfId="0" applyBorder="1" applyAlignment="1">
      <alignment horizontal="left" wrapText="1"/>
    </xf>
    <xf numFmtId="4" fontId="5" fillId="24" borderId="23" xfId="0" applyNumberFormat="1" applyFont="1" applyFill="1" applyBorder="1" applyAlignment="1">
      <alignment horizontal="right" vertical="center"/>
    </xf>
    <xf numFmtId="4" fontId="4" fillId="24" borderId="35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4" fontId="5" fillId="24" borderId="19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7" fontId="5" fillId="24" borderId="37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167" fontId="5" fillId="24" borderId="12" xfId="0" applyNumberFormat="1" applyFont="1" applyFill="1" applyBorder="1" applyAlignment="1">
      <alignment horizontal="right" vertical="center"/>
    </xf>
    <xf numFmtId="0" fontId="0" fillId="24" borderId="12" xfId="0" applyFill="1" applyBorder="1" applyAlignment="1">
      <alignment/>
    </xf>
    <xf numFmtId="167" fontId="4" fillId="24" borderId="12" xfId="0" applyNumberFormat="1" applyFont="1" applyFill="1" applyBorder="1" applyAlignment="1">
      <alignment vertical="center"/>
    </xf>
    <xf numFmtId="176" fontId="5" fillId="24" borderId="11" xfId="0" applyNumberFormat="1" applyFont="1" applyFill="1" applyBorder="1" applyAlignment="1">
      <alignment vertical="center" wrapText="1"/>
    </xf>
    <xf numFmtId="165" fontId="5" fillId="24" borderId="14" xfId="0" applyNumberFormat="1" applyFont="1" applyFill="1" applyBorder="1" applyAlignment="1">
      <alignment vertical="center"/>
    </xf>
    <xf numFmtId="176" fontId="5" fillId="24" borderId="39" xfId="0" applyNumberFormat="1" applyFont="1" applyFill="1" applyBorder="1" applyAlignment="1">
      <alignment vertical="center" wrapText="1"/>
    </xf>
    <xf numFmtId="167" fontId="5" fillId="24" borderId="11" xfId="0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176" fontId="5" fillId="24" borderId="19" xfId="0" applyNumberFormat="1" applyFont="1" applyFill="1" applyBorder="1" applyAlignment="1">
      <alignment vertical="center" wrapText="1"/>
    </xf>
    <xf numFmtId="165" fontId="5" fillId="24" borderId="35" xfId="0" applyNumberFormat="1" applyFont="1" applyFill="1" applyBorder="1" applyAlignment="1">
      <alignment vertical="center"/>
    </xf>
    <xf numFmtId="176" fontId="5" fillId="24" borderId="40" xfId="0" applyNumberFormat="1" applyFont="1" applyFill="1" applyBorder="1" applyAlignment="1">
      <alignment vertical="center" wrapText="1"/>
    </xf>
    <xf numFmtId="167" fontId="5" fillId="24" borderId="19" xfId="0" applyNumberFormat="1" applyFont="1" applyFill="1" applyBorder="1" applyAlignment="1">
      <alignment vertical="center"/>
    </xf>
    <xf numFmtId="0" fontId="0" fillId="0" borderId="37" xfId="0" applyBorder="1" applyAlignment="1">
      <alignment horizontal="left"/>
    </xf>
    <xf numFmtId="0" fontId="0" fillId="0" borderId="14" xfId="0" applyBorder="1" applyAlignment="1">
      <alignment horizontal="left"/>
    </xf>
    <xf numFmtId="165" fontId="5" fillId="24" borderId="17" xfId="0" applyNumberFormat="1" applyFont="1" applyFill="1" applyBorder="1" applyAlignment="1">
      <alignment vertical="center"/>
    </xf>
    <xf numFmtId="0" fontId="0" fillId="0" borderId="35" xfId="0" applyBorder="1" applyAlignment="1">
      <alignment horizontal="left" wrapText="1"/>
    </xf>
    <xf numFmtId="0" fontId="0" fillId="0" borderId="35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167" fontId="5" fillId="24" borderId="32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167" fontId="5" fillId="24" borderId="36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left" wrapText="1"/>
    </xf>
    <xf numFmtId="167" fontId="5" fillId="24" borderId="41" xfId="0" applyNumberFormat="1" applyFont="1" applyFill="1" applyBorder="1" applyAlignment="1">
      <alignment horizontal="right" vertical="center"/>
    </xf>
    <xf numFmtId="165" fontId="5" fillId="24" borderId="33" xfId="0" applyNumberFormat="1" applyFont="1" applyFill="1" applyBorder="1" applyAlignment="1">
      <alignment vertical="center"/>
    </xf>
    <xf numFmtId="167" fontId="5" fillId="24" borderId="26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9"/>
  <sheetViews>
    <sheetView tabSelected="1" zoomScale="75" zoomScaleNormal="75" zoomScalePageLayoutView="0" workbookViewId="0" topLeftCell="A1">
      <selection activeCell="A35" sqref="A35:A36"/>
    </sheetView>
  </sheetViews>
  <sheetFormatPr defaultColWidth="9.00390625" defaultRowHeight="12.75"/>
  <cols>
    <col min="1" max="1" width="22.125" style="0" customWidth="1"/>
    <col min="2" max="2" width="11.25390625" style="0" customWidth="1"/>
    <col min="3" max="3" width="19.75390625" style="0" customWidth="1"/>
    <col min="4" max="4" width="17.125" style="0" customWidth="1"/>
    <col min="5" max="5" width="17.25390625" style="0" customWidth="1"/>
    <col min="6" max="6" width="18.375" style="0" customWidth="1"/>
    <col min="7" max="7" width="18.75390625" style="0" customWidth="1"/>
    <col min="8" max="8" width="17.75390625" style="0" customWidth="1"/>
  </cols>
  <sheetData>
    <row r="3" spans="6:8" ht="18">
      <c r="F3" s="9"/>
      <c r="G3" s="95" t="s">
        <v>40</v>
      </c>
      <c r="H3" s="96"/>
    </row>
    <row r="4" spans="1:8" ht="15.75" customHeight="1">
      <c r="A4" s="84" t="s">
        <v>42</v>
      </c>
      <c r="B4" s="85"/>
      <c r="C4" s="85"/>
      <c r="D4" s="85"/>
      <c r="E4" s="85"/>
      <c r="F4" s="85"/>
      <c r="G4" s="85"/>
      <c r="H4" s="85"/>
    </row>
    <row r="5" spans="6:7" ht="15.75">
      <c r="F5" s="9"/>
      <c r="G5" s="1"/>
    </row>
    <row r="6" spans="1:8" ht="18" customHeight="1">
      <c r="A6" s="93" t="s">
        <v>29</v>
      </c>
      <c r="B6" s="93"/>
      <c r="C6" s="93"/>
      <c r="D6" s="93"/>
      <c r="E6" s="93"/>
      <c r="F6" s="93"/>
      <c r="G6" s="93"/>
      <c r="H6" s="93"/>
    </row>
    <row r="7" spans="1:8" ht="18" customHeight="1">
      <c r="A7" s="93" t="s">
        <v>47</v>
      </c>
      <c r="B7" s="93"/>
      <c r="C7" s="93"/>
      <c r="D7" s="93"/>
      <c r="E7" s="93"/>
      <c r="F7" s="93"/>
      <c r="G7" s="93"/>
      <c r="H7" s="93"/>
    </row>
    <row r="8" spans="1:8" ht="18" customHeight="1">
      <c r="A8" s="93" t="s">
        <v>31</v>
      </c>
      <c r="B8" s="93"/>
      <c r="C8" s="93"/>
      <c r="D8" s="93"/>
      <c r="E8" s="93"/>
      <c r="F8" s="93"/>
      <c r="G8" s="93"/>
      <c r="H8" s="93"/>
    </row>
    <row r="9" spans="4:8" ht="18">
      <c r="D9" s="11"/>
      <c r="E9" s="11"/>
      <c r="F9" s="11"/>
      <c r="G9" s="11"/>
      <c r="H9" s="11"/>
    </row>
    <row r="10" spans="1:8" ht="20.25">
      <c r="A10" s="94"/>
      <c r="B10" s="94"/>
      <c r="C10" s="94"/>
      <c r="D10" s="94"/>
      <c r="E10" s="94"/>
      <c r="F10" s="94"/>
      <c r="G10" s="94"/>
      <c r="H10" s="94"/>
    </row>
    <row r="11" spans="1:8" ht="15.75" customHeight="1">
      <c r="A11" s="92" t="s">
        <v>39</v>
      </c>
      <c r="B11" s="92"/>
      <c r="C11" s="92"/>
      <c r="D11" s="92"/>
      <c r="E11" s="92"/>
      <c r="F11" s="92"/>
      <c r="G11" s="92"/>
      <c r="H11" s="92"/>
    </row>
    <row r="12" spans="1:8" s="47" customFormat="1" ht="15.75" customHeight="1">
      <c r="A12" s="77"/>
      <c r="B12" s="77"/>
      <c r="C12" s="77"/>
      <c r="D12" s="77"/>
      <c r="E12" s="77"/>
      <c r="F12" s="77"/>
      <c r="G12" s="77"/>
      <c r="H12" s="77"/>
    </row>
    <row r="13" spans="1:8" s="47" customFormat="1" ht="15.75" customHeight="1">
      <c r="A13" s="83" t="s">
        <v>48</v>
      </c>
      <c r="B13" s="83"/>
      <c r="C13" s="83"/>
      <c r="D13" s="83"/>
      <c r="E13" s="83"/>
      <c r="F13" s="83"/>
      <c r="G13" s="83"/>
      <c r="H13" s="83"/>
    </row>
    <row r="14" spans="4:8" ht="15.75" thickBot="1">
      <c r="D14" s="2"/>
      <c r="E14" s="2"/>
      <c r="F14" s="2"/>
      <c r="G14" s="2"/>
      <c r="H14" s="2"/>
    </row>
    <row r="15" spans="1:8" ht="16.5" thickBot="1">
      <c r="A15" s="22"/>
      <c r="B15" s="13"/>
      <c r="C15" s="78" t="s">
        <v>49</v>
      </c>
      <c r="D15" s="79"/>
      <c r="E15" s="79"/>
      <c r="F15" s="79"/>
      <c r="G15" s="79"/>
      <c r="H15" s="80"/>
    </row>
    <row r="16" spans="1:8" ht="19.5" customHeight="1">
      <c r="A16" s="44"/>
      <c r="B16" s="34"/>
      <c r="C16" s="97" t="s">
        <v>36</v>
      </c>
      <c r="D16" s="89" t="s">
        <v>34</v>
      </c>
      <c r="E16" s="35" t="s">
        <v>20</v>
      </c>
      <c r="F16" s="36" t="s">
        <v>21</v>
      </c>
      <c r="G16" s="36" t="s">
        <v>21</v>
      </c>
      <c r="H16" s="36" t="s">
        <v>32</v>
      </c>
    </row>
    <row r="17" spans="1:8" ht="15.75" customHeight="1">
      <c r="A17" s="45" t="s">
        <v>37</v>
      </c>
      <c r="B17" s="37"/>
      <c r="C17" s="98"/>
      <c r="D17" s="99"/>
      <c r="E17" s="38" t="s">
        <v>22</v>
      </c>
      <c r="F17" s="39" t="s">
        <v>23</v>
      </c>
      <c r="G17" s="39" t="s">
        <v>24</v>
      </c>
      <c r="H17" s="40" t="s">
        <v>33</v>
      </c>
    </row>
    <row r="18" spans="1:8" ht="16.5" customHeight="1" thickBot="1">
      <c r="A18" s="46" t="s">
        <v>38</v>
      </c>
      <c r="B18" s="41" t="s">
        <v>30</v>
      </c>
      <c r="C18" s="100" t="s">
        <v>50</v>
      </c>
      <c r="D18" s="101" t="s">
        <v>51</v>
      </c>
      <c r="E18" s="42" t="s">
        <v>25</v>
      </c>
      <c r="F18" s="40" t="s">
        <v>26</v>
      </c>
      <c r="G18" s="40" t="s">
        <v>27</v>
      </c>
      <c r="H18" s="48" t="s">
        <v>28</v>
      </c>
    </row>
    <row r="19" spans="1:11" ht="16.5" thickBot="1">
      <c r="A19" s="25"/>
      <c r="B19" s="10"/>
      <c r="C19" s="28"/>
      <c r="D19" s="16" t="s">
        <v>0</v>
      </c>
      <c r="E19" s="29"/>
      <c r="F19" s="30"/>
      <c r="G19" s="29"/>
      <c r="H19" s="29"/>
      <c r="K19" s="43"/>
    </row>
    <row r="20" spans="1:8" ht="15.75" customHeight="1">
      <c r="A20" s="102"/>
      <c r="B20" s="103" t="s">
        <v>35</v>
      </c>
      <c r="C20" s="32" t="s">
        <v>34</v>
      </c>
      <c r="D20" s="49">
        <f>D29+D65+D101+D137</f>
        <v>0</v>
      </c>
      <c r="E20" s="49"/>
      <c r="F20" s="18"/>
      <c r="G20" s="52"/>
      <c r="H20" s="14"/>
    </row>
    <row r="21" spans="1:8" ht="17.25" customHeight="1">
      <c r="A21" s="104"/>
      <c r="B21" s="105"/>
      <c r="C21" s="33" t="s">
        <v>51</v>
      </c>
      <c r="D21" s="106"/>
      <c r="E21" s="106"/>
      <c r="F21" s="107"/>
      <c r="G21" s="106"/>
      <c r="H21" s="108"/>
    </row>
    <row r="22" spans="1:8" ht="15.75">
      <c r="A22" s="109"/>
      <c r="B22" s="55"/>
      <c r="C22" s="31" t="s">
        <v>34</v>
      </c>
      <c r="D22" s="50"/>
      <c r="E22" s="50"/>
      <c r="F22" s="24"/>
      <c r="G22" s="53"/>
      <c r="H22" s="23"/>
    </row>
    <row r="23" spans="1:8" ht="15.75">
      <c r="A23" s="110"/>
      <c r="B23" s="111"/>
      <c r="C23" s="112" t="s">
        <v>51</v>
      </c>
      <c r="D23" s="50"/>
      <c r="E23" s="50"/>
      <c r="F23" s="24"/>
      <c r="G23" s="113"/>
      <c r="H23" s="23"/>
    </row>
    <row r="24" spans="1:8" ht="15.75">
      <c r="A24" s="54"/>
      <c r="B24" s="55"/>
      <c r="C24" s="33" t="s">
        <v>34</v>
      </c>
      <c r="D24" s="50"/>
      <c r="E24" s="50"/>
      <c r="F24" s="24"/>
      <c r="G24" s="23"/>
      <c r="H24" s="23"/>
    </row>
    <row r="25" spans="1:8" ht="15.75">
      <c r="A25" s="114"/>
      <c r="B25" s="111"/>
      <c r="C25" s="33" t="s">
        <v>51</v>
      </c>
      <c r="D25" s="50"/>
      <c r="E25" s="50"/>
      <c r="F25" s="24"/>
      <c r="G25" s="23"/>
      <c r="H25" s="23"/>
    </row>
    <row r="26" spans="1:8" ht="15.75">
      <c r="A26" s="115"/>
      <c r="B26" s="116"/>
      <c r="C26" s="31" t="s">
        <v>34</v>
      </c>
      <c r="D26" s="50"/>
      <c r="E26" s="50"/>
      <c r="F26" s="24"/>
      <c r="G26" s="23"/>
      <c r="H26" s="23"/>
    </row>
    <row r="27" spans="1:8" ht="16.5" thickBot="1">
      <c r="A27" s="117"/>
      <c r="B27" s="118"/>
      <c r="C27" s="33" t="s">
        <v>51</v>
      </c>
      <c r="D27" s="57"/>
      <c r="E27" s="50"/>
      <c r="F27" s="24"/>
      <c r="G27" s="23"/>
      <c r="H27" s="23"/>
    </row>
    <row r="28" spans="1:8" ht="16.5" thickBot="1">
      <c r="A28" s="25"/>
      <c r="B28" s="26"/>
      <c r="C28" s="26"/>
      <c r="D28" s="16" t="s">
        <v>5</v>
      </c>
      <c r="E28" s="51"/>
      <c r="F28" s="17"/>
      <c r="G28" s="19"/>
      <c r="H28" s="19"/>
    </row>
    <row r="29" spans="1:8" ht="15.75">
      <c r="A29" s="102"/>
      <c r="B29" s="119" t="s">
        <v>35</v>
      </c>
      <c r="C29" s="120" t="s">
        <v>34</v>
      </c>
      <c r="D29" s="49">
        <f>D38+D47+D56</f>
        <v>0</v>
      </c>
      <c r="E29" s="52"/>
      <c r="F29" s="121"/>
      <c r="G29" s="52"/>
      <c r="H29" s="14"/>
    </row>
    <row r="30" spans="1:8" ht="15.75">
      <c r="A30" s="122"/>
      <c r="B30" s="123"/>
      <c r="C30" s="124" t="s">
        <v>51</v>
      </c>
      <c r="D30" s="106"/>
      <c r="E30" s="125"/>
      <c r="F30" s="126"/>
      <c r="G30" s="125"/>
      <c r="H30" s="108"/>
    </row>
    <row r="31" spans="1:8" ht="15.75">
      <c r="A31" s="109"/>
      <c r="B31" s="127"/>
      <c r="C31" s="128" t="s">
        <v>34</v>
      </c>
      <c r="D31" s="50"/>
      <c r="E31" s="129"/>
      <c r="F31" s="126"/>
      <c r="G31" s="129"/>
      <c r="H31" s="108"/>
    </row>
    <row r="32" spans="1:8" ht="15.75">
      <c r="A32" s="110"/>
      <c r="B32" s="130"/>
      <c r="C32" s="131" t="s">
        <v>51</v>
      </c>
      <c r="D32" s="50"/>
      <c r="E32" s="113"/>
      <c r="F32" s="126"/>
      <c r="G32" s="113"/>
      <c r="H32" s="108"/>
    </row>
    <row r="33" spans="1:8" ht="15.75">
      <c r="A33" s="132"/>
      <c r="B33" s="127"/>
      <c r="C33" s="133" t="s">
        <v>34</v>
      </c>
      <c r="D33" s="50"/>
      <c r="E33" s="53"/>
      <c r="F33" s="126"/>
      <c r="G33" s="108"/>
      <c r="H33" s="108"/>
    </row>
    <row r="34" spans="1:8" ht="15.75">
      <c r="A34" s="132"/>
      <c r="B34" s="130"/>
      <c r="C34" s="133" t="s">
        <v>51</v>
      </c>
      <c r="D34" s="50"/>
      <c r="E34" s="113"/>
      <c r="F34" s="126"/>
      <c r="G34" s="108"/>
      <c r="H34" s="108"/>
    </row>
    <row r="35" spans="1:8" ht="15.75">
      <c r="A35" s="134"/>
      <c r="B35" s="135"/>
      <c r="C35" s="128" t="s">
        <v>34</v>
      </c>
      <c r="D35" s="50"/>
      <c r="E35" s="136"/>
      <c r="F35" s="126"/>
      <c r="G35" s="108"/>
      <c r="H35" s="108"/>
    </row>
    <row r="36" spans="1:8" ht="16.5" thickBot="1">
      <c r="A36" s="122"/>
      <c r="B36" s="122"/>
      <c r="C36" s="133" t="s">
        <v>51</v>
      </c>
      <c r="D36" s="57"/>
      <c r="E36" s="136"/>
      <c r="F36" s="126"/>
      <c r="G36" s="108"/>
      <c r="H36" s="108"/>
    </row>
    <row r="37" spans="1:8" ht="16.5" thickBot="1">
      <c r="A37" s="137"/>
      <c r="B37" s="138"/>
      <c r="C37" s="138"/>
      <c r="D37" s="15" t="s">
        <v>2</v>
      </c>
      <c r="E37" s="139"/>
      <c r="F37" s="140"/>
      <c r="G37" s="141"/>
      <c r="H37" s="141"/>
    </row>
    <row r="38" spans="1:8" ht="15">
      <c r="A38" s="102"/>
      <c r="B38" s="119" t="s">
        <v>35</v>
      </c>
      <c r="C38" s="120" t="s">
        <v>34</v>
      </c>
      <c r="D38" s="49"/>
      <c r="E38" s="142"/>
      <c r="F38" s="143"/>
      <c r="G38" s="144"/>
      <c r="H38" s="145"/>
    </row>
    <row r="39" spans="1:8" ht="15">
      <c r="A39" s="122"/>
      <c r="B39" s="146"/>
      <c r="C39" s="124" t="s">
        <v>51</v>
      </c>
      <c r="D39" s="106"/>
      <c r="E39" s="147"/>
      <c r="F39" s="148"/>
      <c r="G39" s="149"/>
      <c r="H39" s="150"/>
    </row>
    <row r="40" spans="1:8" ht="20.25" customHeight="1">
      <c r="A40" s="109"/>
      <c r="B40" s="127"/>
      <c r="C40" s="151" t="s">
        <v>34</v>
      </c>
      <c r="D40" s="50"/>
      <c r="E40" s="147"/>
      <c r="F40" s="148"/>
      <c r="G40" s="149"/>
      <c r="H40" s="150"/>
    </row>
    <row r="41" spans="1:8" ht="15">
      <c r="A41" s="110"/>
      <c r="B41" s="130"/>
      <c r="C41" s="124" t="s">
        <v>51</v>
      </c>
      <c r="D41" s="50"/>
      <c r="E41" s="147"/>
      <c r="F41" s="148"/>
      <c r="G41" s="149"/>
      <c r="H41" s="150"/>
    </row>
    <row r="42" spans="1:8" ht="15">
      <c r="A42" s="132"/>
      <c r="B42" s="127"/>
      <c r="C42" s="151" t="s">
        <v>34</v>
      </c>
      <c r="D42" s="50"/>
      <c r="E42" s="147"/>
      <c r="F42" s="148"/>
      <c r="G42" s="150"/>
      <c r="H42" s="150"/>
    </row>
    <row r="43" spans="1:8" ht="15">
      <c r="A43" s="132"/>
      <c r="B43" s="130"/>
      <c r="C43" s="124" t="s">
        <v>51</v>
      </c>
      <c r="D43" s="50"/>
      <c r="E43" s="147"/>
      <c r="F43" s="148"/>
      <c r="G43" s="150"/>
      <c r="H43" s="150"/>
    </row>
    <row r="44" spans="1:8" ht="15">
      <c r="A44" s="135"/>
      <c r="B44" s="134"/>
      <c r="C44" s="151" t="s">
        <v>34</v>
      </c>
      <c r="D44" s="50"/>
      <c r="E44" s="106"/>
      <c r="F44" s="148"/>
      <c r="G44" s="150"/>
      <c r="H44" s="150"/>
    </row>
    <row r="45" spans="1:8" ht="15.75" thickBot="1">
      <c r="A45" s="122"/>
      <c r="B45" s="122"/>
      <c r="C45" s="124" t="s">
        <v>51</v>
      </c>
      <c r="D45" s="57"/>
      <c r="E45" s="106"/>
      <c r="F45" s="148"/>
      <c r="G45" s="150"/>
      <c r="H45" s="150"/>
    </row>
    <row r="46" spans="1:8" ht="16.5" thickBot="1">
      <c r="A46" s="25"/>
      <c r="B46" s="27"/>
      <c r="C46" s="26"/>
      <c r="D46" s="16" t="s">
        <v>3</v>
      </c>
      <c r="E46" s="51"/>
      <c r="F46" s="20"/>
      <c r="G46" s="21"/>
      <c r="H46" s="21"/>
    </row>
    <row r="47" spans="1:8" ht="15">
      <c r="A47" s="102"/>
      <c r="B47" s="119" t="s">
        <v>35</v>
      </c>
      <c r="C47" s="152" t="s">
        <v>34</v>
      </c>
      <c r="D47" s="49"/>
      <c r="E47" s="49"/>
      <c r="F47" s="153"/>
      <c r="G47" s="49"/>
      <c r="H47" s="145"/>
    </row>
    <row r="48" spans="1:8" ht="15">
      <c r="A48" s="122"/>
      <c r="B48" s="146"/>
      <c r="C48" s="154" t="s">
        <v>51</v>
      </c>
      <c r="D48" s="106"/>
      <c r="E48" s="106"/>
      <c r="F48" s="148"/>
      <c r="G48" s="106"/>
      <c r="H48" s="150"/>
    </row>
    <row r="49" spans="1:8" ht="15">
      <c r="A49" s="109"/>
      <c r="B49" s="127"/>
      <c r="C49" s="155" t="s">
        <v>34</v>
      </c>
      <c r="D49" s="50"/>
      <c r="E49" s="50"/>
      <c r="F49" s="148"/>
      <c r="G49" s="50"/>
      <c r="H49" s="150"/>
    </row>
    <row r="50" spans="1:8" ht="15">
      <c r="A50" s="110"/>
      <c r="B50" s="130"/>
      <c r="C50" s="154" t="s">
        <v>51</v>
      </c>
      <c r="D50" s="50"/>
      <c r="E50" s="50"/>
      <c r="F50" s="148"/>
      <c r="G50" s="50"/>
      <c r="H50" s="150"/>
    </row>
    <row r="51" spans="1:8" ht="15">
      <c r="A51" s="132"/>
      <c r="B51" s="127"/>
      <c r="C51" s="155" t="s">
        <v>34</v>
      </c>
      <c r="D51" s="50"/>
      <c r="E51" s="50"/>
      <c r="F51" s="148"/>
      <c r="G51" s="150"/>
      <c r="H51" s="150"/>
    </row>
    <row r="52" spans="1:8" ht="15">
      <c r="A52" s="132"/>
      <c r="B52" s="130"/>
      <c r="C52" s="154" t="s">
        <v>51</v>
      </c>
      <c r="D52" s="50"/>
      <c r="E52" s="50"/>
      <c r="F52" s="148"/>
      <c r="G52" s="150"/>
      <c r="H52" s="150"/>
    </row>
    <row r="53" spans="1:8" ht="15">
      <c r="A53" s="134"/>
      <c r="B53" s="134"/>
      <c r="C53" s="155" t="s">
        <v>34</v>
      </c>
      <c r="D53" s="50"/>
      <c r="E53" s="136"/>
      <c r="F53" s="148"/>
      <c r="G53" s="150"/>
      <c r="H53" s="150"/>
    </row>
    <row r="54" spans="1:8" ht="15.75" thickBot="1">
      <c r="A54" s="122"/>
      <c r="B54" s="122"/>
      <c r="C54" s="154" t="s">
        <v>51</v>
      </c>
      <c r="D54" s="57"/>
      <c r="E54" s="136"/>
      <c r="F54" s="148"/>
      <c r="G54" s="150"/>
      <c r="H54" s="150"/>
    </row>
    <row r="55" spans="1:8" ht="16.5" thickBot="1">
      <c r="A55" s="25"/>
      <c r="B55" s="138"/>
      <c r="C55" s="138"/>
      <c r="D55" s="15" t="s">
        <v>4</v>
      </c>
      <c r="E55" s="51"/>
      <c r="F55" s="20"/>
      <c r="G55" s="21"/>
      <c r="H55" s="21"/>
    </row>
    <row r="56" spans="1:8" ht="15">
      <c r="A56" s="102"/>
      <c r="B56" s="119" t="s">
        <v>35</v>
      </c>
      <c r="C56" s="152" t="s">
        <v>34</v>
      </c>
      <c r="D56" s="49"/>
      <c r="E56" s="49"/>
      <c r="F56" s="143"/>
      <c r="G56" s="49"/>
      <c r="H56" s="145"/>
    </row>
    <row r="57" spans="1:8" ht="15">
      <c r="A57" s="122"/>
      <c r="B57" s="146"/>
      <c r="C57" s="154" t="s">
        <v>51</v>
      </c>
      <c r="D57" s="106"/>
      <c r="E57" s="106"/>
      <c r="F57" s="148"/>
      <c r="G57" s="106"/>
      <c r="H57" s="150"/>
    </row>
    <row r="58" spans="1:8" ht="15">
      <c r="A58" s="109"/>
      <c r="B58" s="127"/>
      <c r="C58" s="155" t="s">
        <v>34</v>
      </c>
      <c r="D58" s="50"/>
      <c r="E58" s="50"/>
      <c r="F58" s="148"/>
      <c r="G58" s="50"/>
      <c r="H58" s="150"/>
    </row>
    <row r="59" spans="1:8" ht="15">
      <c r="A59" s="110"/>
      <c r="B59" s="130"/>
      <c r="C59" s="154" t="s">
        <v>51</v>
      </c>
      <c r="D59" s="50"/>
      <c r="E59" s="50"/>
      <c r="F59" s="148"/>
      <c r="G59" s="50"/>
      <c r="H59" s="150"/>
    </row>
    <row r="60" spans="1:8" ht="15">
      <c r="A60" s="132"/>
      <c r="B60" s="127"/>
      <c r="C60" s="155" t="s">
        <v>34</v>
      </c>
      <c r="D60" s="50"/>
      <c r="E60" s="50"/>
      <c r="F60" s="148"/>
      <c r="G60" s="150"/>
      <c r="H60" s="150"/>
    </row>
    <row r="61" spans="1:8" ht="15">
      <c r="A61" s="132"/>
      <c r="B61" s="130"/>
      <c r="C61" s="154" t="s">
        <v>51</v>
      </c>
      <c r="D61" s="50"/>
      <c r="E61" s="50"/>
      <c r="F61" s="148"/>
      <c r="G61" s="150"/>
      <c r="H61" s="150"/>
    </row>
    <row r="62" spans="1:8" ht="15">
      <c r="A62" s="156"/>
      <c r="B62" s="156"/>
      <c r="C62" s="155" t="s">
        <v>34</v>
      </c>
      <c r="D62" s="50"/>
      <c r="E62" s="136"/>
      <c r="F62" s="148"/>
      <c r="G62" s="150"/>
      <c r="H62" s="150"/>
    </row>
    <row r="63" spans="1:8" ht="15.75" thickBot="1">
      <c r="A63" s="156"/>
      <c r="B63" s="156"/>
      <c r="C63" s="154" t="s">
        <v>51</v>
      </c>
      <c r="D63" s="57"/>
      <c r="E63" s="136"/>
      <c r="F63" s="148"/>
      <c r="G63" s="150"/>
      <c r="H63" s="150"/>
    </row>
    <row r="64" spans="1:8" ht="16.5" thickBot="1">
      <c r="A64" s="25"/>
      <c r="B64" s="138"/>
      <c r="C64" s="138"/>
      <c r="D64" s="15" t="s">
        <v>9</v>
      </c>
      <c r="E64" s="51"/>
      <c r="F64" s="17"/>
      <c r="G64" s="19"/>
      <c r="H64" s="19"/>
    </row>
    <row r="65" spans="1:8" ht="15.75">
      <c r="A65" s="56"/>
      <c r="B65" s="119" t="s">
        <v>35</v>
      </c>
      <c r="C65" s="152" t="s">
        <v>34</v>
      </c>
      <c r="D65" s="49">
        <f>D74+D83+D92</f>
        <v>0</v>
      </c>
      <c r="E65" s="157"/>
      <c r="F65" s="24"/>
      <c r="G65" s="49"/>
      <c r="H65" s="14"/>
    </row>
    <row r="66" spans="1:8" ht="15.75">
      <c r="A66" s="158"/>
      <c r="B66" s="146"/>
      <c r="C66" s="154" t="s">
        <v>51</v>
      </c>
      <c r="D66" s="106"/>
      <c r="E66" s="136"/>
      <c r="F66" s="107"/>
      <c r="G66" s="106"/>
      <c r="H66" s="108"/>
    </row>
    <row r="67" spans="1:8" ht="15.75">
      <c r="A67" s="109"/>
      <c r="B67" s="127"/>
      <c r="C67" s="155" t="s">
        <v>34</v>
      </c>
      <c r="D67" s="50"/>
      <c r="E67" s="136"/>
      <c r="F67" s="107"/>
      <c r="G67" s="50"/>
      <c r="H67" s="108"/>
    </row>
    <row r="68" spans="1:8" ht="15.75">
      <c r="A68" s="110"/>
      <c r="B68" s="130"/>
      <c r="C68" s="154" t="s">
        <v>51</v>
      </c>
      <c r="D68" s="50"/>
      <c r="E68" s="136"/>
      <c r="F68" s="107"/>
      <c r="G68" s="50"/>
      <c r="H68" s="108"/>
    </row>
    <row r="69" spans="1:8" ht="15.75">
      <c r="A69" s="132"/>
      <c r="B69" s="127"/>
      <c r="C69" s="155" t="s">
        <v>34</v>
      </c>
      <c r="D69" s="50"/>
      <c r="E69" s="136"/>
      <c r="F69" s="107"/>
      <c r="G69" s="108"/>
      <c r="H69" s="108"/>
    </row>
    <row r="70" spans="1:8" ht="15.75">
      <c r="A70" s="132"/>
      <c r="B70" s="130"/>
      <c r="C70" s="154" t="s">
        <v>51</v>
      </c>
      <c r="D70" s="50"/>
      <c r="E70" s="136"/>
      <c r="F70" s="107"/>
      <c r="G70" s="108"/>
      <c r="H70" s="108"/>
    </row>
    <row r="71" spans="1:8" ht="15.75">
      <c r="A71" s="156"/>
      <c r="B71" s="156"/>
      <c r="C71" s="155" t="s">
        <v>34</v>
      </c>
      <c r="D71" s="50"/>
      <c r="E71" s="136"/>
      <c r="F71" s="107"/>
      <c r="G71" s="108"/>
      <c r="H71" s="108"/>
    </row>
    <row r="72" spans="1:8" ht="16.5" thickBot="1">
      <c r="A72" s="156"/>
      <c r="B72" s="156"/>
      <c r="C72" s="154" t="s">
        <v>51</v>
      </c>
      <c r="D72" s="57"/>
      <c r="E72" s="136"/>
      <c r="F72" s="107"/>
      <c r="G72" s="108"/>
      <c r="H72" s="108"/>
    </row>
    <row r="73" spans="1:8" ht="16.5" thickBot="1">
      <c r="A73" s="25"/>
      <c r="B73" s="138"/>
      <c r="C73" s="138"/>
      <c r="D73" s="15" t="s">
        <v>6</v>
      </c>
      <c r="E73" s="51"/>
      <c r="F73" s="17"/>
      <c r="G73" s="19"/>
      <c r="H73" s="19"/>
    </row>
    <row r="74" spans="1:8" s="10" customFormat="1" ht="15">
      <c r="A74" s="102"/>
      <c r="B74" s="103" t="s">
        <v>35</v>
      </c>
      <c r="C74" s="159" t="s">
        <v>34</v>
      </c>
      <c r="D74" s="49"/>
      <c r="E74" s="160"/>
      <c r="F74" s="143"/>
      <c r="G74" s="49"/>
      <c r="H74" s="145"/>
    </row>
    <row r="75" spans="1:8" ht="15">
      <c r="A75" s="134"/>
      <c r="B75" s="105"/>
      <c r="C75" s="161" t="s">
        <v>51</v>
      </c>
      <c r="D75" s="106"/>
      <c r="E75" s="136"/>
      <c r="F75" s="148"/>
      <c r="G75" s="106"/>
      <c r="H75" s="150"/>
    </row>
    <row r="76" spans="1:8" ht="15">
      <c r="A76" s="109"/>
      <c r="B76" s="116"/>
      <c r="C76" s="162" t="s">
        <v>34</v>
      </c>
      <c r="D76" s="50"/>
      <c r="E76" s="136"/>
      <c r="F76" s="148"/>
      <c r="G76" s="50"/>
      <c r="H76" s="150"/>
    </row>
    <row r="77" spans="1:8" ht="15">
      <c r="A77" s="110"/>
      <c r="B77" s="118"/>
      <c r="C77" s="161" t="s">
        <v>51</v>
      </c>
      <c r="D77" s="50"/>
      <c r="E77" s="136"/>
      <c r="F77" s="148"/>
      <c r="G77" s="50"/>
      <c r="H77" s="150"/>
    </row>
    <row r="78" spans="1:8" ht="15">
      <c r="A78" s="132"/>
      <c r="B78" s="116"/>
      <c r="C78" s="162" t="s">
        <v>34</v>
      </c>
      <c r="D78" s="50"/>
      <c r="E78" s="136"/>
      <c r="F78" s="148"/>
      <c r="G78" s="150"/>
      <c r="H78" s="150"/>
    </row>
    <row r="79" spans="1:8" ht="15">
      <c r="A79" s="132"/>
      <c r="B79" s="118"/>
      <c r="C79" s="163" t="s">
        <v>51</v>
      </c>
      <c r="D79" s="50"/>
      <c r="E79" s="136"/>
      <c r="F79" s="148"/>
      <c r="G79" s="150"/>
      <c r="H79" s="150"/>
    </row>
    <row r="80" spans="1:8" ht="19.5" customHeight="1">
      <c r="A80" s="135"/>
      <c r="B80" s="164"/>
      <c r="C80" s="162" t="s">
        <v>34</v>
      </c>
      <c r="D80" s="50"/>
      <c r="E80" s="136"/>
      <c r="F80" s="148"/>
      <c r="G80" s="150"/>
      <c r="H80" s="150"/>
    </row>
    <row r="81" spans="1:8" ht="15.75" thickBot="1">
      <c r="A81" s="91"/>
      <c r="B81" s="165"/>
      <c r="C81" s="166" t="s">
        <v>51</v>
      </c>
      <c r="D81" s="57"/>
      <c r="E81" s="167"/>
      <c r="F81" s="168"/>
      <c r="G81" s="169"/>
      <c r="H81" s="169"/>
    </row>
    <row r="82" spans="1:8" ht="16.5" thickBot="1">
      <c r="A82" s="25"/>
      <c r="B82" s="138"/>
      <c r="C82" s="138"/>
      <c r="D82" s="15" t="s">
        <v>7</v>
      </c>
      <c r="E82" s="51"/>
      <c r="F82" s="20"/>
      <c r="G82" s="21"/>
      <c r="H82" s="21"/>
    </row>
    <row r="83" spans="1:8" ht="15">
      <c r="A83" s="102"/>
      <c r="B83" s="103" t="s">
        <v>35</v>
      </c>
      <c r="C83" s="159" t="s">
        <v>34</v>
      </c>
      <c r="D83" s="49"/>
      <c r="E83" s="160"/>
      <c r="F83" s="143"/>
      <c r="G83" s="49"/>
      <c r="H83" s="145"/>
    </row>
    <row r="84" spans="1:8" ht="15">
      <c r="A84" s="134"/>
      <c r="B84" s="105"/>
      <c r="C84" s="161" t="s">
        <v>51</v>
      </c>
      <c r="D84" s="106"/>
      <c r="E84" s="136"/>
      <c r="F84" s="148"/>
      <c r="G84" s="106"/>
      <c r="H84" s="150"/>
    </row>
    <row r="85" spans="1:8" ht="15">
      <c r="A85" s="109"/>
      <c r="B85" s="116"/>
      <c r="C85" s="162" t="s">
        <v>34</v>
      </c>
      <c r="D85" s="50"/>
      <c r="E85" s="136"/>
      <c r="F85" s="148"/>
      <c r="G85" s="50"/>
      <c r="H85" s="150"/>
    </row>
    <row r="86" spans="1:8" ht="15">
      <c r="A86" s="110"/>
      <c r="B86" s="118"/>
      <c r="C86" s="161" t="s">
        <v>51</v>
      </c>
      <c r="D86" s="50"/>
      <c r="E86" s="136"/>
      <c r="F86" s="148"/>
      <c r="G86" s="50"/>
      <c r="H86" s="150"/>
    </row>
    <row r="87" spans="1:8" ht="15">
      <c r="A87" s="132"/>
      <c r="B87" s="116"/>
      <c r="C87" s="162" t="s">
        <v>34</v>
      </c>
      <c r="D87" s="50"/>
      <c r="E87" s="136"/>
      <c r="F87" s="148"/>
      <c r="G87" s="150"/>
      <c r="H87" s="150"/>
    </row>
    <row r="88" spans="1:8" ht="15">
      <c r="A88" s="132"/>
      <c r="B88" s="118"/>
      <c r="C88" s="163" t="s">
        <v>51</v>
      </c>
      <c r="D88" s="50"/>
      <c r="E88" s="136"/>
      <c r="F88" s="148"/>
      <c r="G88" s="150"/>
      <c r="H88" s="150"/>
    </row>
    <row r="89" spans="1:8" ht="15">
      <c r="A89" s="135"/>
      <c r="B89" s="164"/>
      <c r="C89" s="162" t="s">
        <v>34</v>
      </c>
      <c r="D89" s="50"/>
      <c r="E89" s="136"/>
      <c r="F89" s="148"/>
      <c r="G89" s="150"/>
      <c r="H89" s="150"/>
    </row>
    <row r="90" spans="1:8" ht="15.75" thickBot="1">
      <c r="A90" s="91"/>
      <c r="B90" s="165"/>
      <c r="C90" s="166" t="s">
        <v>51</v>
      </c>
      <c r="D90" s="57"/>
      <c r="E90" s="167"/>
      <c r="F90" s="168"/>
      <c r="G90" s="169"/>
      <c r="H90" s="169"/>
    </row>
    <row r="91" spans="1:8" ht="16.5" thickBot="1">
      <c r="A91" s="25"/>
      <c r="B91" s="138"/>
      <c r="C91" s="138"/>
      <c r="D91" s="15" t="s">
        <v>8</v>
      </c>
      <c r="E91" s="51"/>
      <c r="F91" s="20"/>
      <c r="G91" s="21"/>
      <c r="H91" s="21"/>
    </row>
    <row r="92" spans="1:8" ht="15">
      <c r="A92" s="102"/>
      <c r="B92" s="103" t="s">
        <v>35</v>
      </c>
      <c r="C92" s="159" t="s">
        <v>34</v>
      </c>
      <c r="D92" s="49"/>
      <c r="E92" s="160"/>
      <c r="F92" s="143"/>
      <c r="G92" s="49"/>
      <c r="H92" s="145"/>
    </row>
    <row r="93" spans="1:8" ht="24" customHeight="1">
      <c r="A93" s="134"/>
      <c r="B93" s="105"/>
      <c r="C93" s="161" t="s">
        <v>51</v>
      </c>
      <c r="D93" s="106"/>
      <c r="E93" s="136"/>
      <c r="F93" s="148"/>
      <c r="G93" s="106"/>
      <c r="H93" s="150"/>
    </row>
    <row r="94" spans="1:8" ht="15">
      <c r="A94" s="109"/>
      <c r="B94" s="116"/>
      <c r="C94" s="162" t="s">
        <v>34</v>
      </c>
      <c r="D94" s="50"/>
      <c r="E94" s="136"/>
      <c r="F94" s="148"/>
      <c r="G94" s="50"/>
      <c r="H94" s="150"/>
    </row>
    <row r="95" spans="1:8" ht="15">
      <c r="A95" s="110"/>
      <c r="B95" s="118"/>
      <c r="C95" s="161" t="s">
        <v>51</v>
      </c>
      <c r="D95" s="50"/>
      <c r="E95" s="136"/>
      <c r="F95" s="148"/>
      <c r="G95" s="50"/>
      <c r="H95" s="150"/>
    </row>
    <row r="96" spans="1:8" ht="15">
      <c r="A96" s="132"/>
      <c r="B96" s="116"/>
      <c r="C96" s="162" t="s">
        <v>34</v>
      </c>
      <c r="D96" s="50"/>
      <c r="E96" s="136"/>
      <c r="F96" s="148"/>
      <c r="G96" s="150"/>
      <c r="H96" s="150"/>
    </row>
    <row r="97" spans="1:8" ht="15">
      <c r="A97" s="132"/>
      <c r="B97" s="118"/>
      <c r="C97" s="163" t="s">
        <v>51</v>
      </c>
      <c r="D97" s="50"/>
      <c r="E97" s="136"/>
      <c r="F97" s="148"/>
      <c r="G97" s="150"/>
      <c r="H97" s="150"/>
    </row>
    <row r="98" spans="1:8" ht="15">
      <c r="A98" s="135"/>
      <c r="B98" s="164"/>
      <c r="C98" s="162" t="s">
        <v>34</v>
      </c>
      <c r="D98" s="50"/>
      <c r="E98" s="136"/>
      <c r="F98" s="148"/>
      <c r="G98" s="150"/>
      <c r="H98" s="150"/>
    </row>
    <row r="99" spans="1:8" ht="15.75" thickBot="1">
      <c r="A99" s="91"/>
      <c r="B99" s="165"/>
      <c r="C99" s="166" t="s">
        <v>51</v>
      </c>
      <c r="D99" s="57"/>
      <c r="E99" s="167"/>
      <c r="F99" s="168"/>
      <c r="G99" s="169"/>
      <c r="H99" s="169"/>
    </row>
    <row r="100" spans="1:8" ht="16.5" thickBot="1">
      <c r="A100" s="25"/>
      <c r="B100" s="138"/>
      <c r="C100" s="138"/>
      <c r="D100" s="15" t="s">
        <v>1</v>
      </c>
      <c r="E100" s="51"/>
      <c r="F100" s="17"/>
      <c r="G100" s="19"/>
      <c r="H100" s="19"/>
    </row>
    <row r="101" spans="1:8" ht="15">
      <c r="A101" s="102"/>
      <c r="B101" s="103" t="s">
        <v>35</v>
      </c>
      <c r="C101" s="159" t="s">
        <v>34</v>
      </c>
      <c r="D101" s="49">
        <f>D110+D119+D128</f>
        <v>0</v>
      </c>
      <c r="E101" s="160"/>
      <c r="F101" s="143"/>
      <c r="G101" s="49"/>
      <c r="H101" s="145"/>
    </row>
    <row r="102" spans="1:8" ht="15">
      <c r="A102" s="134"/>
      <c r="B102" s="105"/>
      <c r="C102" s="161" t="s">
        <v>51</v>
      </c>
      <c r="D102" s="106"/>
      <c r="E102" s="136"/>
      <c r="F102" s="148"/>
      <c r="G102" s="106"/>
      <c r="H102" s="150"/>
    </row>
    <row r="103" spans="1:8" ht="15">
      <c r="A103" s="109"/>
      <c r="B103" s="116"/>
      <c r="C103" s="162" t="s">
        <v>34</v>
      </c>
      <c r="D103" s="50"/>
      <c r="E103" s="136"/>
      <c r="F103" s="148"/>
      <c r="G103" s="50"/>
      <c r="H103" s="150"/>
    </row>
    <row r="104" spans="1:8" ht="15">
      <c r="A104" s="110"/>
      <c r="B104" s="118"/>
      <c r="C104" s="161" t="s">
        <v>51</v>
      </c>
      <c r="D104" s="50"/>
      <c r="E104" s="136"/>
      <c r="F104" s="148"/>
      <c r="G104" s="50"/>
      <c r="H104" s="150"/>
    </row>
    <row r="105" spans="1:8" ht="15">
      <c r="A105" s="132"/>
      <c r="B105" s="116"/>
      <c r="C105" s="162" t="s">
        <v>34</v>
      </c>
      <c r="D105" s="50"/>
      <c r="E105" s="136"/>
      <c r="F105" s="148"/>
      <c r="G105" s="150"/>
      <c r="H105" s="150"/>
    </row>
    <row r="106" spans="1:8" ht="15">
      <c r="A106" s="132"/>
      <c r="B106" s="118"/>
      <c r="C106" s="163" t="s">
        <v>51</v>
      </c>
      <c r="D106" s="50"/>
      <c r="E106" s="136"/>
      <c r="F106" s="148"/>
      <c r="G106" s="150"/>
      <c r="H106" s="150"/>
    </row>
    <row r="107" spans="1:8" ht="15">
      <c r="A107" s="135"/>
      <c r="B107" s="164"/>
      <c r="C107" s="162" t="s">
        <v>34</v>
      </c>
      <c r="D107" s="50"/>
      <c r="E107" s="136"/>
      <c r="F107" s="148"/>
      <c r="G107" s="150"/>
      <c r="H107" s="150"/>
    </row>
    <row r="108" spans="1:8" ht="15.75" thickBot="1">
      <c r="A108" s="91"/>
      <c r="B108" s="165"/>
      <c r="C108" s="166" t="s">
        <v>51</v>
      </c>
      <c r="D108" s="57"/>
      <c r="E108" s="167"/>
      <c r="F108" s="168"/>
      <c r="G108" s="169"/>
      <c r="H108" s="169"/>
    </row>
    <row r="109" spans="1:8" ht="16.5" thickBot="1">
      <c r="A109" s="25"/>
      <c r="B109" s="138"/>
      <c r="C109" s="138"/>
      <c r="D109" s="15" t="s">
        <v>10</v>
      </c>
      <c r="E109" s="51"/>
      <c r="F109" s="17"/>
      <c r="G109" s="19"/>
      <c r="H109" s="19"/>
    </row>
    <row r="110" spans="1:8" ht="15">
      <c r="A110" s="102"/>
      <c r="B110" s="103" t="s">
        <v>35</v>
      </c>
      <c r="C110" s="159" t="s">
        <v>34</v>
      </c>
      <c r="D110" s="49"/>
      <c r="E110" s="160"/>
      <c r="F110" s="143"/>
      <c r="G110" s="49"/>
      <c r="H110" s="145"/>
    </row>
    <row r="111" spans="1:8" ht="15">
      <c r="A111" s="134"/>
      <c r="B111" s="105"/>
      <c r="C111" s="161" t="s">
        <v>51</v>
      </c>
      <c r="D111" s="106"/>
      <c r="E111" s="136"/>
      <c r="F111" s="148"/>
      <c r="G111" s="106"/>
      <c r="H111" s="150"/>
    </row>
    <row r="112" spans="1:8" ht="15">
      <c r="A112" s="109"/>
      <c r="B112" s="116"/>
      <c r="C112" s="162" t="s">
        <v>34</v>
      </c>
      <c r="D112" s="50"/>
      <c r="E112" s="136"/>
      <c r="F112" s="148"/>
      <c r="G112" s="50"/>
      <c r="H112" s="150"/>
    </row>
    <row r="113" spans="1:8" ht="15">
      <c r="A113" s="110"/>
      <c r="B113" s="118"/>
      <c r="C113" s="161" t="s">
        <v>51</v>
      </c>
      <c r="D113" s="50"/>
      <c r="E113" s="136"/>
      <c r="F113" s="148"/>
      <c r="G113" s="50"/>
      <c r="H113" s="150"/>
    </row>
    <row r="114" spans="1:8" ht="15">
      <c r="A114" s="132"/>
      <c r="B114" s="116"/>
      <c r="C114" s="162" t="s">
        <v>34</v>
      </c>
      <c r="D114" s="50"/>
      <c r="E114" s="136"/>
      <c r="F114" s="148"/>
      <c r="G114" s="150"/>
      <c r="H114" s="150"/>
    </row>
    <row r="115" spans="1:8" ht="15">
      <c r="A115" s="132"/>
      <c r="B115" s="118"/>
      <c r="C115" s="163" t="s">
        <v>51</v>
      </c>
      <c r="D115" s="50"/>
      <c r="E115" s="136"/>
      <c r="F115" s="148"/>
      <c r="G115" s="150"/>
      <c r="H115" s="150"/>
    </row>
    <row r="116" spans="1:8" ht="15">
      <c r="A116" s="135"/>
      <c r="B116" s="164"/>
      <c r="C116" s="162" t="s">
        <v>34</v>
      </c>
      <c r="D116" s="50"/>
      <c r="E116" s="136"/>
      <c r="F116" s="148"/>
      <c r="G116" s="150"/>
      <c r="H116" s="150"/>
    </row>
    <row r="117" spans="1:8" ht="15.75" thickBot="1">
      <c r="A117" s="91"/>
      <c r="B117" s="165"/>
      <c r="C117" s="166" t="s">
        <v>51</v>
      </c>
      <c r="D117" s="57"/>
      <c r="E117" s="167"/>
      <c r="F117" s="168"/>
      <c r="G117" s="169"/>
      <c r="H117" s="169"/>
    </row>
    <row r="118" spans="1:8" ht="16.5" thickBot="1">
      <c r="A118" s="25"/>
      <c r="B118" s="138"/>
      <c r="C118" s="138"/>
      <c r="D118" s="15" t="s">
        <v>11</v>
      </c>
      <c r="E118" s="51"/>
      <c r="F118" s="20"/>
      <c r="G118" s="21"/>
      <c r="H118" s="21"/>
    </row>
    <row r="119" spans="1:8" ht="15">
      <c r="A119" s="102"/>
      <c r="B119" s="103" t="s">
        <v>35</v>
      </c>
      <c r="C119" s="159" t="s">
        <v>34</v>
      </c>
      <c r="D119" s="49"/>
      <c r="E119" s="160"/>
      <c r="F119" s="143"/>
      <c r="G119" s="49"/>
      <c r="H119" s="145"/>
    </row>
    <row r="120" spans="1:8" ht="15">
      <c r="A120" s="134"/>
      <c r="B120" s="105"/>
      <c r="C120" s="161" t="s">
        <v>51</v>
      </c>
      <c r="D120" s="106"/>
      <c r="E120" s="136"/>
      <c r="F120" s="148"/>
      <c r="G120" s="106"/>
      <c r="H120" s="150"/>
    </row>
    <row r="121" spans="1:8" ht="15">
      <c r="A121" s="109"/>
      <c r="B121" s="116"/>
      <c r="C121" s="162" t="s">
        <v>34</v>
      </c>
      <c r="D121" s="50"/>
      <c r="E121" s="136"/>
      <c r="F121" s="148"/>
      <c r="G121" s="50"/>
      <c r="H121" s="150"/>
    </row>
    <row r="122" spans="1:8" ht="15">
      <c r="A122" s="110"/>
      <c r="B122" s="118"/>
      <c r="C122" s="161" t="s">
        <v>51</v>
      </c>
      <c r="D122" s="50"/>
      <c r="E122" s="136"/>
      <c r="F122" s="148"/>
      <c r="G122" s="50"/>
      <c r="H122" s="150"/>
    </row>
    <row r="123" spans="1:8" ht="15">
      <c r="A123" s="132"/>
      <c r="B123" s="116"/>
      <c r="C123" s="162" t="s">
        <v>34</v>
      </c>
      <c r="D123" s="50"/>
      <c r="E123" s="136"/>
      <c r="F123" s="148"/>
      <c r="G123" s="150"/>
      <c r="H123" s="150"/>
    </row>
    <row r="124" spans="1:8" ht="15">
      <c r="A124" s="132"/>
      <c r="B124" s="118"/>
      <c r="C124" s="163" t="s">
        <v>51</v>
      </c>
      <c r="D124" s="50"/>
      <c r="E124" s="136"/>
      <c r="F124" s="148"/>
      <c r="G124" s="150"/>
      <c r="H124" s="150"/>
    </row>
    <row r="125" spans="1:8" ht="15">
      <c r="A125" s="135"/>
      <c r="B125" s="164"/>
      <c r="C125" s="162" t="s">
        <v>34</v>
      </c>
      <c r="D125" s="50"/>
      <c r="E125" s="136"/>
      <c r="F125" s="148"/>
      <c r="G125" s="150"/>
      <c r="H125" s="150"/>
    </row>
    <row r="126" spans="1:8" ht="15.75" thickBot="1">
      <c r="A126" s="91"/>
      <c r="B126" s="165"/>
      <c r="C126" s="166" t="s">
        <v>51</v>
      </c>
      <c r="D126" s="57"/>
      <c r="E126" s="167"/>
      <c r="F126" s="168"/>
      <c r="G126" s="169"/>
      <c r="H126" s="169"/>
    </row>
    <row r="127" spans="1:8" ht="16.5" thickBot="1">
      <c r="A127" s="25"/>
      <c r="B127" s="138"/>
      <c r="C127" s="138"/>
      <c r="D127" s="15" t="s">
        <v>12</v>
      </c>
      <c r="E127" s="51"/>
      <c r="F127" s="20"/>
      <c r="G127" s="21"/>
      <c r="H127" s="21"/>
    </row>
    <row r="128" spans="1:8" ht="15">
      <c r="A128" s="102"/>
      <c r="B128" s="103" t="s">
        <v>35</v>
      </c>
      <c r="C128" s="159" t="s">
        <v>34</v>
      </c>
      <c r="D128" s="49"/>
      <c r="E128" s="160"/>
      <c r="F128" s="143"/>
      <c r="G128" s="49"/>
      <c r="H128" s="145"/>
    </row>
    <row r="129" spans="1:8" ht="15">
      <c r="A129" s="134"/>
      <c r="B129" s="105"/>
      <c r="C129" s="161" t="s">
        <v>51</v>
      </c>
      <c r="D129" s="106"/>
      <c r="E129" s="136"/>
      <c r="F129" s="148"/>
      <c r="G129" s="106"/>
      <c r="H129" s="150"/>
    </row>
    <row r="130" spans="1:8" ht="15">
      <c r="A130" s="109"/>
      <c r="B130" s="116"/>
      <c r="C130" s="162" t="s">
        <v>34</v>
      </c>
      <c r="D130" s="50"/>
      <c r="E130" s="136"/>
      <c r="F130" s="148"/>
      <c r="G130" s="50"/>
      <c r="H130" s="150"/>
    </row>
    <row r="131" spans="1:8" ht="15">
      <c r="A131" s="110"/>
      <c r="B131" s="118"/>
      <c r="C131" s="161" t="s">
        <v>51</v>
      </c>
      <c r="D131" s="50"/>
      <c r="E131" s="136"/>
      <c r="F131" s="148"/>
      <c r="G131" s="50"/>
      <c r="H131" s="150"/>
    </row>
    <row r="132" spans="1:8" ht="15">
      <c r="A132" s="132"/>
      <c r="B132" s="116"/>
      <c r="C132" s="162" t="s">
        <v>34</v>
      </c>
      <c r="D132" s="50"/>
      <c r="E132" s="136"/>
      <c r="F132" s="148"/>
      <c r="G132" s="150"/>
      <c r="H132" s="150"/>
    </row>
    <row r="133" spans="1:8" ht="15">
      <c r="A133" s="132"/>
      <c r="B133" s="118"/>
      <c r="C133" s="163" t="s">
        <v>51</v>
      </c>
      <c r="D133" s="50"/>
      <c r="E133" s="136"/>
      <c r="F133" s="148"/>
      <c r="G133" s="150"/>
      <c r="H133" s="150"/>
    </row>
    <row r="134" spans="1:8" ht="15">
      <c r="A134" s="135"/>
      <c r="B134" s="164"/>
      <c r="C134" s="162" t="s">
        <v>34</v>
      </c>
      <c r="D134" s="50"/>
      <c r="E134" s="136"/>
      <c r="F134" s="148"/>
      <c r="G134" s="150"/>
      <c r="H134" s="150"/>
    </row>
    <row r="135" spans="1:8" ht="15.75" thickBot="1">
      <c r="A135" s="91"/>
      <c r="B135" s="165"/>
      <c r="C135" s="166" t="s">
        <v>51</v>
      </c>
      <c r="D135" s="57"/>
      <c r="E135" s="167"/>
      <c r="F135" s="168"/>
      <c r="G135" s="169"/>
      <c r="H135" s="169"/>
    </row>
    <row r="136" spans="1:8" ht="16.5" thickBot="1">
      <c r="A136" s="25"/>
      <c r="B136" s="138"/>
      <c r="C136" s="138"/>
      <c r="D136" s="15" t="s">
        <v>13</v>
      </c>
      <c r="E136" s="51"/>
      <c r="F136" s="17"/>
      <c r="G136" s="19"/>
      <c r="H136" s="19"/>
    </row>
    <row r="137" spans="1:8" ht="15">
      <c r="A137" s="102"/>
      <c r="B137" s="103" t="s">
        <v>35</v>
      </c>
      <c r="C137" s="159" t="s">
        <v>34</v>
      </c>
      <c r="D137" s="49">
        <f>D146+D155+D164</f>
        <v>0</v>
      </c>
      <c r="E137" s="160"/>
      <c r="F137" s="143"/>
      <c r="G137" s="49"/>
      <c r="H137" s="145"/>
    </row>
    <row r="138" spans="1:8" ht="15">
      <c r="A138" s="134"/>
      <c r="B138" s="105"/>
      <c r="C138" s="161" t="s">
        <v>51</v>
      </c>
      <c r="D138" s="106"/>
      <c r="E138" s="136"/>
      <c r="F138" s="148"/>
      <c r="G138" s="106"/>
      <c r="H138" s="150"/>
    </row>
    <row r="139" spans="1:8" ht="15">
      <c r="A139" s="109"/>
      <c r="B139" s="116"/>
      <c r="C139" s="162" t="s">
        <v>34</v>
      </c>
      <c r="D139" s="50"/>
      <c r="E139" s="136"/>
      <c r="F139" s="148"/>
      <c r="G139" s="50"/>
      <c r="H139" s="150"/>
    </row>
    <row r="140" spans="1:8" ht="15">
      <c r="A140" s="110"/>
      <c r="B140" s="118"/>
      <c r="C140" s="161" t="s">
        <v>51</v>
      </c>
      <c r="D140" s="50"/>
      <c r="E140" s="136"/>
      <c r="F140" s="148"/>
      <c r="G140" s="50"/>
      <c r="H140" s="150"/>
    </row>
    <row r="141" spans="1:8" ht="15">
      <c r="A141" s="132"/>
      <c r="B141" s="116"/>
      <c r="C141" s="162" t="s">
        <v>34</v>
      </c>
      <c r="D141" s="50"/>
      <c r="E141" s="136"/>
      <c r="F141" s="148"/>
      <c r="G141" s="150"/>
      <c r="H141" s="150"/>
    </row>
    <row r="142" spans="1:8" ht="15">
      <c r="A142" s="132"/>
      <c r="B142" s="118"/>
      <c r="C142" s="163" t="s">
        <v>51</v>
      </c>
      <c r="D142" s="50"/>
      <c r="E142" s="136"/>
      <c r="F142" s="148"/>
      <c r="G142" s="150"/>
      <c r="H142" s="150"/>
    </row>
    <row r="143" spans="1:8" ht="15">
      <c r="A143" s="135"/>
      <c r="B143" s="164"/>
      <c r="C143" s="162" t="s">
        <v>34</v>
      </c>
      <c r="D143" s="50"/>
      <c r="E143" s="136"/>
      <c r="F143" s="148"/>
      <c r="G143" s="150"/>
      <c r="H143" s="150"/>
    </row>
    <row r="144" spans="1:8" ht="15.75" thickBot="1">
      <c r="A144" s="91"/>
      <c r="B144" s="165"/>
      <c r="C144" s="166" t="s">
        <v>51</v>
      </c>
      <c r="D144" s="57"/>
      <c r="E144" s="167"/>
      <c r="F144" s="168"/>
      <c r="G144" s="169"/>
      <c r="H144" s="169"/>
    </row>
    <row r="145" spans="1:8" ht="16.5" thickBot="1">
      <c r="A145" s="25"/>
      <c r="B145" s="138"/>
      <c r="C145" s="138"/>
      <c r="D145" s="15" t="s">
        <v>14</v>
      </c>
      <c r="E145" s="51"/>
      <c r="F145" s="17"/>
      <c r="G145" s="19"/>
      <c r="H145" s="19"/>
    </row>
    <row r="146" spans="1:8" ht="15">
      <c r="A146" s="102"/>
      <c r="B146" s="103" t="s">
        <v>35</v>
      </c>
      <c r="C146" s="159" t="s">
        <v>34</v>
      </c>
      <c r="D146" s="49"/>
      <c r="E146" s="160"/>
      <c r="F146" s="143"/>
      <c r="G146" s="49"/>
      <c r="H146" s="145"/>
    </row>
    <row r="147" spans="1:8" ht="15">
      <c r="A147" s="134"/>
      <c r="B147" s="105"/>
      <c r="C147" s="161" t="s">
        <v>51</v>
      </c>
      <c r="D147" s="106"/>
      <c r="E147" s="136"/>
      <c r="F147" s="148"/>
      <c r="G147" s="106"/>
      <c r="H147" s="150"/>
    </row>
    <row r="148" spans="1:8" ht="15">
      <c r="A148" s="109"/>
      <c r="B148" s="116"/>
      <c r="C148" s="162" t="s">
        <v>34</v>
      </c>
      <c r="D148" s="50"/>
      <c r="E148" s="136"/>
      <c r="F148" s="148"/>
      <c r="G148" s="50"/>
      <c r="H148" s="150"/>
    </row>
    <row r="149" spans="1:8" ht="15">
      <c r="A149" s="110"/>
      <c r="B149" s="118"/>
      <c r="C149" s="161" t="s">
        <v>51</v>
      </c>
      <c r="D149" s="50"/>
      <c r="E149" s="136"/>
      <c r="F149" s="148"/>
      <c r="G149" s="50"/>
      <c r="H149" s="150"/>
    </row>
    <row r="150" spans="1:8" ht="15">
      <c r="A150" s="132"/>
      <c r="B150" s="116"/>
      <c r="C150" s="162" t="s">
        <v>34</v>
      </c>
      <c r="D150" s="50"/>
      <c r="E150" s="136"/>
      <c r="F150" s="148"/>
      <c r="G150" s="150"/>
      <c r="H150" s="150"/>
    </row>
    <row r="151" spans="1:8" ht="15">
      <c r="A151" s="132"/>
      <c r="B151" s="118"/>
      <c r="C151" s="163" t="s">
        <v>51</v>
      </c>
      <c r="D151" s="50"/>
      <c r="E151" s="136"/>
      <c r="F151" s="148"/>
      <c r="G151" s="150"/>
      <c r="H151" s="150"/>
    </row>
    <row r="152" spans="1:8" ht="15">
      <c r="A152" s="135"/>
      <c r="B152" s="164"/>
      <c r="C152" s="162" t="s">
        <v>34</v>
      </c>
      <c r="D152" s="50"/>
      <c r="E152" s="136"/>
      <c r="F152" s="148"/>
      <c r="G152" s="150"/>
      <c r="H152" s="150"/>
    </row>
    <row r="153" spans="1:8" ht="15.75" thickBot="1">
      <c r="A153" s="91"/>
      <c r="B153" s="165"/>
      <c r="C153" s="166" t="s">
        <v>51</v>
      </c>
      <c r="D153" s="57"/>
      <c r="E153" s="167"/>
      <c r="F153" s="168"/>
      <c r="G153" s="169"/>
      <c r="H153" s="169"/>
    </row>
    <row r="154" spans="1:8" ht="16.5" thickBot="1">
      <c r="A154" s="25"/>
      <c r="B154" s="138"/>
      <c r="C154" s="138"/>
      <c r="D154" s="15" t="s">
        <v>15</v>
      </c>
      <c r="E154" s="51"/>
      <c r="F154" s="20"/>
      <c r="G154" s="21"/>
      <c r="H154" s="21"/>
    </row>
    <row r="155" spans="1:8" ht="15">
      <c r="A155" s="102"/>
      <c r="B155" s="103" t="s">
        <v>35</v>
      </c>
      <c r="C155" s="159" t="s">
        <v>34</v>
      </c>
      <c r="D155" s="49"/>
      <c r="E155" s="160"/>
      <c r="F155" s="143"/>
      <c r="G155" s="49"/>
      <c r="H155" s="145"/>
    </row>
    <row r="156" spans="1:8" ht="15">
      <c r="A156" s="134"/>
      <c r="B156" s="105"/>
      <c r="C156" s="161" t="s">
        <v>51</v>
      </c>
      <c r="D156" s="106"/>
      <c r="E156" s="136"/>
      <c r="F156" s="148"/>
      <c r="G156" s="106"/>
      <c r="H156" s="150"/>
    </row>
    <row r="157" spans="1:8" ht="15">
      <c r="A157" s="109"/>
      <c r="B157" s="116"/>
      <c r="C157" s="162" t="s">
        <v>34</v>
      </c>
      <c r="D157" s="50"/>
      <c r="E157" s="136"/>
      <c r="F157" s="148"/>
      <c r="G157" s="50"/>
      <c r="H157" s="150"/>
    </row>
    <row r="158" spans="1:8" ht="15">
      <c r="A158" s="110"/>
      <c r="B158" s="118"/>
      <c r="C158" s="161" t="s">
        <v>51</v>
      </c>
      <c r="D158" s="50"/>
      <c r="E158" s="136"/>
      <c r="F158" s="148"/>
      <c r="G158" s="50"/>
      <c r="H158" s="150"/>
    </row>
    <row r="159" spans="1:8" ht="15">
      <c r="A159" s="132"/>
      <c r="B159" s="116"/>
      <c r="C159" s="162" t="s">
        <v>34</v>
      </c>
      <c r="D159" s="50"/>
      <c r="E159" s="136"/>
      <c r="F159" s="148"/>
      <c r="G159" s="150"/>
      <c r="H159" s="150"/>
    </row>
    <row r="160" spans="1:8" ht="15">
      <c r="A160" s="132"/>
      <c r="B160" s="118"/>
      <c r="C160" s="163" t="s">
        <v>51</v>
      </c>
      <c r="D160" s="50"/>
      <c r="E160" s="136"/>
      <c r="F160" s="148"/>
      <c r="G160" s="150"/>
      <c r="H160" s="150"/>
    </row>
    <row r="161" spans="1:8" ht="15">
      <c r="A161" s="135"/>
      <c r="B161" s="164"/>
      <c r="C161" s="162" t="s">
        <v>34</v>
      </c>
      <c r="D161" s="50"/>
      <c r="E161" s="136"/>
      <c r="F161" s="148"/>
      <c r="G161" s="150"/>
      <c r="H161" s="150"/>
    </row>
    <row r="162" spans="1:8" ht="15.75" thickBot="1">
      <c r="A162" s="91"/>
      <c r="B162" s="165"/>
      <c r="C162" s="166" t="s">
        <v>51</v>
      </c>
      <c r="D162" s="57"/>
      <c r="E162" s="167"/>
      <c r="F162" s="168"/>
      <c r="G162" s="169"/>
      <c r="H162" s="169"/>
    </row>
    <row r="163" spans="1:8" ht="16.5" thickBot="1">
      <c r="A163" s="25"/>
      <c r="B163" s="138"/>
      <c r="C163" s="138"/>
      <c r="D163" s="15" t="s">
        <v>16</v>
      </c>
      <c r="E163" s="51"/>
      <c r="F163" s="20"/>
      <c r="G163" s="21"/>
      <c r="H163" s="21"/>
    </row>
    <row r="164" spans="1:8" ht="15">
      <c r="A164" s="102"/>
      <c r="B164" s="103" t="s">
        <v>35</v>
      </c>
      <c r="C164" s="159" t="s">
        <v>34</v>
      </c>
      <c r="D164" s="49"/>
      <c r="E164" s="160"/>
      <c r="F164" s="143"/>
      <c r="G164" s="49"/>
      <c r="H164" s="145"/>
    </row>
    <row r="165" spans="1:8" ht="15">
      <c r="A165" s="134"/>
      <c r="B165" s="105"/>
      <c r="C165" s="161" t="s">
        <v>51</v>
      </c>
      <c r="D165" s="106"/>
      <c r="E165" s="136"/>
      <c r="F165" s="148"/>
      <c r="G165" s="106"/>
      <c r="H165" s="150"/>
    </row>
    <row r="166" spans="1:8" ht="15">
      <c r="A166" s="109"/>
      <c r="B166" s="116"/>
      <c r="C166" s="162" t="s">
        <v>34</v>
      </c>
      <c r="D166" s="50"/>
      <c r="E166" s="136"/>
      <c r="F166" s="148"/>
      <c r="G166" s="50"/>
      <c r="H166" s="150"/>
    </row>
    <row r="167" spans="1:8" ht="15">
      <c r="A167" s="110"/>
      <c r="B167" s="118"/>
      <c r="C167" s="161" t="s">
        <v>51</v>
      </c>
      <c r="D167" s="50"/>
      <c r="E167" s="136"/>
      <c r="F167" s="148"/>
      <c r="G167" s="50"/>
      <c r="H167" s="150"/>
    </row>
    <row r="168" spans="1:8" ht="15">
      <c r="A168" s="132"/>
      <c r="B168" s="116"/>
      <c r="C168" s="162" t="s">
        <v>34</v>
      </c>
      <c r="D168" s="50"/>
      <c r="E168" s="136"/>
      <c r="F168" s="148"/>
      <c r="G168" s="150"/>
      <c r="H168" s="150"/>
    </row>
    <row r="169" spans="1:8" ht="15">
      <c r="A169" s="132"/>
      <c r="B169" s="118"/>
      <c r="C169" s="163" t="s">
        <v>51</v>
      </c>
      <c r="D169" s="50"/>
      <c r="E169" s="136"/>
      <c r="F169" s="148"/>
      <c r="G169" s="150"/>
      <c r="H169" s="150"/>
    </row>
    <row r="170" spans="1:8" ht="15">
      <c r="A170" s="135"/>
      <c r="B170" s="164"/>
      <c r="C170" s="162" t="s">
        <v>34</v>
      </c>
      <c r="D170" s="50"/>
      <c r="E170" s="136"/>
      <c r="F170" s="148"/>
      <c r="G170" s="150"/>
      <c r="H170" s="150"/>
    </row>
    <row r="171" spans="1:8" ht="15.75" thickBot="1">
      <c r="A171" s="91"/>
      <c r="B171" s="165"/>
      <c r="C171" s="166" t="s">
        <v>51</v>
      </c>
      <c r="D171" s="57"/>
      <c r="E171" s="167"/>
      <c r="F171" s="168"/>
      <c r="G171" s="169"/>
      <c r="H171" s="169"/>
    </row>
    <row r="172" spans="4:8" ht="15">
      <c r="D172" s="8"/>
      <c r="E172" s="7"/>
      <c r="F172" s="7"/>
      <c r="G172" s="7"/>
      <c r="H172" s="7"/>
    </row>
    <row r="173" spans="4:8" ht="15">
      <c r="D173" s="8"/>
      <c r="E173" s="7"/>
      <c r="F173" s="7"/>
      <c r="G173" s="7"/>
      <c r="H173" s="7"/>
    </row>
    <row r="174" spans="1:7" ht="15.75">
      <c r="A174" s="3" t="s">
        <v>41</v>
      </c>
      <c r="B174" s="12"/>
      <c r="D174" s="3"/>
      <c r="E174" s="4"/>
      <c r="F174" s="3" t="s">
        <v>18</v>
      </c>
      <c r="G174" s="12"/>
    </row>
    <row r="175" spans="2:7" ht="15.75">
      <c r="B175" s="3"/>
      <c r="G175" s="3"/>
    </row>
    <row r="176" spans="1:7" ht="15.75">
      <c r="A176" s="3" t="s">
        <v>19</v>
      </c>
      <c r="B176" s="5"/>
      <c r="D176" s="3"/>
      <c r="E176" s="4" t="s">
        <v>17</v>
      </c>
      <c r="F176" s="3" t="s">
        <v>19</v>
      </c>
      <c r="G176" s="5"/>
    </row>
    <row r="177" spans="1:7" ht="15.75">
      <c r="A177" s="3"/>
      <c r="B177" s="5"/>
      <c r="D177" s="3"/>
      <c r="E177" s="4"/>
      <c r="F177" s="3"/>
      <c r="G177" s="5"/>
    </row>
    <row r="178" spans="1:7" ht="15.75">
      <c r="A178" s="5" t="s">
        <v>46</v>
      </c>
      <c r="B178" s="6"/>
      <c r="D178" s="5"/>
      <c r="E178" s="6"/>
      <c r="F178" s="5" t="s">
        <v>46</v>
      </c>
      <c r="G178" s="6"/>
    </row>
    <row r="179" spans="4:8" ht="15.75">
      <c r="D179" s="5"/>
      <c r="E179" s="6"/>
      <c r="F179" s="5"/>
      <c r="G179" s="5"/>
      <c r="H179" s="6"/>
    </row>
  </sheetData>
  <sheetProtection/>
  <mergeCells count="143">
    <mergeCell ref="A170:A171"/>
    <mergeCell ref="B170:B171"/>
    <mergeCell ref="A166:A167"/>
    <mergeCell ref="B166:B167"/>
    <mergeCell ref="A168:A169"/>
    <mergeCell ref="B168:B169"/>
    <mergeCell ref="A161:A162"/>
    <mergeCell ref="B161:B162"/>
    <mergeCell ref="A164:A165"/>
    <mergeCell ref="B164:B165"/>
    <mergeCell ref="A157:A158"/>
    <mergeCell ref="B157:B158"/>
    <mergeCell ref="A159:A160"/>
    <mergeCell ref="B159:B160"/>
    <mergeCell ref="A152:A153"/>
    <mergeCell ref="B152:B153"/>
    <mergeCell ref="A155:A156"/>
    <mergeCell ref="B155:B156"/>
    <mergeCell ref="A148:A149"/>
    <mergeCell ref="B148:B149"/>
    <mergeCell ref="A150:A151"/>
    <mergeCell ref="B150:B151"/>
    <mergeCell ref="A143:A144"/>
    <mergeCell ref="B143:B144"/>
    <mergeCell ref="A146:A147"/>
    <mergeCell ref="B146:B147"/>
    <mergeCell ref="A139:A140"/>
    <mergeCell ref="B139:B140"/>
    <mergeCell ref="A141:A142"/>
    <mergeCell ref="B141:B142"/>
    <mergeCell ref="A134:A135"/>
    <mergeCell ref="B134:B135"/>
    <mergeCell ref="A137:A138"/>
    <mergeCell ref="B137:B138"/>
    <mergeCell ref="A130:A131"/>
    <mergeCell ref="B130:B131"/>
    <mergeCell ref="A132:A133"/>
    <mergeCell ref="B132:B133"/>
    <mergeCell ref="A125:A126"/>
    <mergeCell ref="B125:B126"/>
    <mergeCell ref="A128:A129"/>
    <mergeCell ref="B128:B129"/>
    <mergeCell ref="A121:A122"/>
    <mergeCell ref="B121:B122"/>
    <mergeCell ref="A123:A124"/>
    <mergeCell ref="B123:B124"/>
    <mergeCell ref="A116:A117"/>
    <mergeCell ref="B116:B117"/>
    <mergeCell ref="A119:A120"/>
    <mergeCell ref="B119:B120"/>
    <mergeCell ref="A112:A113"/>
    <mergeCell ref="B112:B113"/>
    <mergeCell ref="A114:A115"/>
    <mergeCell ref="B114:B115"/>
    <mergeCell ref="A107:A108"/>
    <mergeCell ref="B107:B108"/>
    <mergeCell ref="A110:A111"/>
    <mergeCell ref="B110:B111"/>
    <mergeCell ref="A103:A104"/>
    <mergeCell ref="B103:B104"/>
    <mergeCell ref="A105:A106"/>
    <mergeCell ref="B105:B106"/>
    <mergeCell ref="A98:A99"/>
    <mergeCell ref="B98:B99"/>
    <mergeCell ref="A101:A102"/>
    <mergeCell ref="B101:B102"/>
    <mergeCell ref="A94:A95"/>
    <mergeCell ref="B94:B95"/>
    <mergeCell ref="A96:A97"/>
    <mergeCell ref="B96:B97"/>
    <mergeCell ref="A89:A90"/>
    <mergeCell ref="B89:B90"/>
    <mergeCell ref="A92:A93"/>
    <mergeCell ref="B92:B93"/>
    <mergeCell ref="A85:A86"/>
    <mergeCell ref="B85:B86"/>
    <mergeCell ref="A87:A88"/>
    <mergeCell ref="B87:B88"/>
    <mergeCell ref="A80:A81"/>
    <mergeCell ref="B80:B81"/>
    <mergeCell ref="A83:A84"/>
    <mergeCell ref="B83:B84"/>
    <mergeCell ref="A76:A77"/>
    <mergeCell ref="B76:B77"/>
    <mergeCell ref="A78:A79"/>
    <mergeCell ref="B78:B79"/>
    <mergeCell ref="A71:A72"/>
    <mergeCell ref="B71:B72"/>
    <mergeCell ref="A74:A75"/>
    <mergeCell ref="B74:B75"/>
    <mergeCell ref="B65:B66"/>
    <mergeCell ref="A67:A68"/>
    <mergeCell ref="B67:B68"/>
    <mergeCell ref="A69:A70"/>
    <mergeCell ref="B69:B70"/>
    <mergeCell ref="A60:A61"/>
    <mergeCell ref="B60:B61"/>
    <mergeCell ref="A62:A63"/>
    <mergeCell ref="B62:B63"/>
    <mergeCell ref="A56:A57"/>
    <mergeCell ref="B56:B57"/>
    <mergeCell ref="A58:A59"/>
    <mergeCell ref="B58:B59"/>
    <mergeCell ref="A51:A52"/>
    <mergeCell ref="B51:B52"/>
    <mergeCell ref="A53:A54"/>
    <mergeCell ref="B53:B54"/>
    <mergeCell ref="A47:A48"/>
    <mergeCell ref="B47:B48"/>
    <mergeCell ref="A49:A50"/>
    <mergeCell ref="B49:B50"/>
    <mergeCell ref="A42:A43"/>
    <mergeCell ref="B42:B43"/>
    <mergeCell ref="A44:A45"/>
    <mergeCell ref="B44:B45"/>
    <mergeCell ref="A38:A39"/>
    <mergeCell ref="B38:B39"/>
    <mergeCell ref="A40:A41"/>
    <mergeCell ref="B40:B41"/>
    <mergeCell ref="A33:A34"/>
    <mergeCell ref="B33:B34"/>
    <mergeCell ref="A35:A36"/>
    <mergeCell ref="B35:B36"/>
    <mergeCell ref="A29:A30"/>
    <mergeCell ref="B29:B30"/>
    <mergeCell ref="A31:A32"/>
    <mergeCell ref="B31:B32"/>
    <mergeCell ref="A20:A21"/>
    <mergeCell ref="B20:B21"/>
    <mergeCell ref="A22:A23"/>
    <mergeCell ref="A26:A27"/>
    <mergeCell ref="B26:B27"/>
    <mergeCell ref="A11:H11"/>
    <mergeCell ref="A6:H6"/>
    <mergeCell ref="A7:H7"/>
    <mergeCell ref="A8:H8"/>
    <mergeCell ref="A10:H10"/>
    <mergeCell ref="C16:C17"/>
    <mergeCell ref="D16:D17"/>
    <mergeCell ref="A12:H12"/>
    <mergeCell ref="C15:H15"/>
    <mergeCell ref="A13:H13"/>
    <mergeCell ref="A4:H4"/>
  </mergeCells>
  <printOptions/>
  <pageMargins left="0.3937007874015748" right="0.07874015748031496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11"/>
  <sheetViews>
    <sheetView zoomScale="75" zoomScaleNormal="75" workbookViewId="0" topLeftCell="A1">
      <selection activeCell="B48" sqref="B48"/>
    </sheetView>
  </sheetViews>
  <sheetFormatPr defaultColWidth="9.00390625" defaultRowHeight="12.75"/>
  <cols>
    <col min="1" max="1" width="22.125" style="0" customWidth="1"/>
    <col min="2" max="2" width="11.25390625" style="0" customWidth="1"/>
    <col min="3" max="3" width="19.75390625" style="0" customWidth="1"/>
    <col min="4" max="4" width="17.125" style="0" customWidth="1"/>
    <col min="5" max="5" width="17.25390625" style="0" customWidth="1"/>
    <col min="6" max="6" width="18.375" style="0" customWidth="1"/>
    <col min="7" max="7" width="18.75390625" style="0" customWidth="1"/>
    <col min="8" max="8" width="17.75390625" style="0" customWidth="1"/>
  </cols>
  <sheetData>
    <row r="3" spans="1:8" ht="18">
      <c r="A3" s="81" t="s">
        <v>40</v>
      </c>
      <c r="B3" s="82"/>
      <c r="C3" s="82"/>
      <c r="D3" s="82"/>
      <c r="E3" s="82"/>
      <c r="F3" s="82"/>
      <c r="G3" s="82"/>
      <c r="H3" s="82"/>
    </row>
    <row r="4" spans="1:8" ht="15.75" customHeight="1">
      <c r="A4" s="84" t="s">
        <v>42</v>
      </c>
      <c r="B4" s="85"/>
      <c r="C4" s="85"/>
      <c r="D4" s="85"/>
      <c r="E4" s="85"/>
      <c r="F4" s="85"/>
      <c r="G4" s="85"/>
      <c r="H4" s="85"/>
    </row>
    <row r="5" spans="6:7" ht="15.75">
      <c r="F5" s="9"/>
      <c r="G5" s="1"/>
    </row>
    <row r="6" spans="1:8" ht="18" customHeight="1">
      <c r="A6" s="93" t="s">
        <v>29</v>
      </c>
      <c r="B6" s="93"/>
      <c r="C6" s="93"/>
      <c r="D6" s="93"/>
      <c r="E6" s="93"/>
      <c r="F6" s="93"/>
      <c r="G6" s="93"/>
      <c r="H6" s="93"/>
    </row>
    <row r="7" spans="1:8" ht="18" customHeight="1">
      <c r="A7" s="93" t="s">
        <v>45</v>
      </c>
      <c r="B7" s="93"/>
      <c r="C7" s="93"/>
      <c r="D7" s="93"/>
      <c r="E7" s="93"/>
      <c r="F7" s="93"/>
      <c r="G7" s="93"/>
      <c r="H7" s="93"/>
    </row>
    <row r="8" spans="1:8" ht="18" customHeight="1">
      <c r="A8" s="93" t="s">
        <v>31</v>
      </c>
      <c r="B8" s="93"/>
      <c r="C8" s="93"/>
      <c r="D8" s="93"/>
      <c r="E8" s="93"/>
      <c r="F8" s="93"/>
      <c r="G8" s="93"/>
      <c r="H8" s="93"/>
    </row>
    <row r="9" spans="4:8" ht="18">
      <c r="D9" s="11"/>
      <c r="E9" s="11"/>
      <c r="F9" s="11"/>
      <c r="G9" s="11"/>
      <c r="H9" s="11"/>
    </row>
    <row r="10" spans="1:8" ht="20.25">
      <c r="A10" s="94"/>
      <c r="B10" s="94"/>
      <c r="C10" s="94"/>
      <c r="D10" s="94"/>
      <c r="E10" s="94"/>
      <c r="F10" s="94"/>
      <c r="G10" s="94"/>
      <c r="H10" s="94"/>
    </row>
    <row r="11" spans="1:8" ht="15.75" customHeight="1">
      <c r="A11" s="92" t="s">
        <v>39</v>
      </c>
      <c r="B11" s="92"/>
      <c r="C11" s="92"/>
      <c r="D11" s="92"/>
      <c r="E11" s="92"/>
      <c r="F11" s="92"/>
      <c r="G11" s="92"/>
      <c r="H11" s="92"/>
    </row>
    <row r="12" spans="1:8" s="47" customFormat="1" ht="15.75" customHeight="1">
      <c r="A12" s="77"/>
      <c r="B12" s="77"/>
      <c r="C12" s="77"/>
      <c r="D12" s="77"/>
      <c r="E12" s="77"/>
      <c r="F12" s="77"/>
      <c r="G12" s="77"/>
      <c r="H12" s="77"/>
    </row>
    <row r="13" spans="1:8" s="47" customFormat="1" ht="15.75" customHeight="1">
      <c r="A13" s="83" t="s">
        <v>44</v>
      </c>
      <c r="B13" s="83"/>
      <c r="C13" s="83"/>
      <c r="D13" s="83"/>
      <c r="E13" s="83"/>
      <c r="F13" s="83"/>
      <c r="G13" s="83"/>
      <c r="H13" s="83"/>
    </row>
    <row r="14" spans="4:8" ht="15.75" thickBot="1">
      <c r="D14" s="2"/>
      <c r="E14" s="2"/>
      <c r="F14" s="2"/>
      <c r="G14" s="2"/>
      <c r="H14" s="2"/>
    </row>
    <row r="15" spans="1:8" ht="16.5" thickBot="1">
      <c r="A15" s="22"/>
      <c r="B15" s="13"/>
      <c r="C15" s="78" t="s">
        <v>43</v>
      </c>
      <c r="D15" s="79"/>
      <c r="E15" s="79"/>
      <c r="F15" s="79"/>
      <c r="G15" s="79"/>
      <c r="H15" s="80"/>
    </row>
    <row r="16" spans="1:8" ht="19.5" customHeight="1">
      <c r="A16" s="44"/>
      <c r="B16" s="34"/>
      <c r="C16" s="86" t="s">
        <v>36</v>
      </c>
      <c r="D16" s="89" t="s">
        <v>34</v>
      </c>
      <c r="E16" s="35" t="s">
        <v>20</v>
      </c>
      <c r="F16" s="36" t="s">
        <v>21</v>
      </c>
      <c r="G16" s="36" t="s">
        <v>21</v>
      </c>
      <c r="H16" s="36" t="s">
        <v>32</v>
      </c>
    </row>
    <row r="17" spans="1:8" ht="15.75" customHeight="1">
      <c r="A17" s="45" t="s">
        <v>37</v>
      </c>
      <c r="B17" s="37"/>
      <c r="C17" s="87"/>
      <c r="D17" s="90"/>
      <c r="E17" s="38" t="s">
        <v>22</v>
      </c>
      <c r="F17" s="39" t="s">
        <v>23</v>
      </c>
      <c r="G17" s="39" t="s">
        <v>24</v>
      </c>
      <c r="H17" s="40" t="s">
        <v>33</v>
      </c>
    </row>
    <row r="18" spans="1:8" ht="16.5" customHeight="1" thickBot="1">
      <c r="A18" s="46" t="s">
        <v>38</v>
      </c>
      <c r="B18" s="41" t="s">
        <v>30</v>
      </c>
      <c r="C18" s="88"/>
      <c r="D18" s="91"/>
      <c r="E18" s="42" t="s">
        <v>25</v>
      </c>
      <c r="F18" s="40" t="s">
        <v>26</v>
      </c>
      <c r="G18" s="40" t="s">
        <v>27</v>
      </c>
      <c r="H18" s="48" t="s">
        <v>28</v>
      </c>
    </row>
    <row r="19" spans="1:11" ht="16.5" thickBot="1">
      <c r="A19" s="25"/>
      <c r="B19" s="10"/>
      <c r="C19" s="28"/>
      <c r="D19" s="16" t="s">
        <v>0</v>
      </c>
      <c r="E19" s="29"/>
      <c r="F19" s="30"/>
      <c r="G19" s="29"/>
      <c r="H19" s="29"/>
      <c r="K19" s="43"/>
    </row>
    <row r="20" spans="1:8" ht="15.75" customHeight="1">
      <c r="A20" s="56"/>
      <c r="B20" s="58" t="s">
        <v>35</v>
      </c>
      <c r="C20" s="32" t="s">
        <v>34</v>
      </c>
      <c r="D20" s="49"/>
      <c r="E20" s="49"/>
      <c r="F20" s="18"/>
      <c r="G20" s="52"/>
      <c r="H20" s="14"/>
    </row>
    <row r="21" spans="1:8" ht="17.25" customHeight="1">
      <c r="A21" s="60"/>
      <c r="B21" s="55"/>
      <c r="C21" s="31" t="s">
        <v>34</v>
      </c>
      <c r="D21" s="50"/>
      <c r="E21" s="50"/>
      <c r="F21" s="24"/>
      <c r="G21" s="53"/>
      <c r="H21" s="23"/>
    </row>
    <row r="22" spans="1:8" ht="15.75">
      <c r="A22" s="54"/>
      <c r="B22" s="55"/>
      <c r="C22" s="33" t="s">
        <v>34</v>
      </c>
      <c r="D22" s="50"/>
      <c r="E22" s="50"/>
      <c r="F22" s="24"/>
      <c r="G22" s="23"/>
      <c r="H22" s="23"/>
    </row>
    <row r="23" spans="1:8" ht="16.5" thickBot="1">
      <c r="A23" s="54"/>
      <c r="B23" s="59"/>
      <c r="C23" s="31" t="s">
        <v>34</v>
      </c>
      <c r="D23" s="50"/>
      <c r="E23" s="50"/>
      <c r="F23" s="24"/>
      <c r="G23" s="23"/>
      <c r="H23" s="23"/>
    </row>
    <row r="24" spans="1:8" ht="16.5" thickBot="1">
      <c r="A24" s="25"/>
      <c r="B24" s="26"/>
      <c r="C24" s="26"/>
      <c r="D24" s="16" t="s">
        <v>5</v>
      </c>
      <c r="E24" s="51"/>
      <c r="F24" s="17"/>
      <c r="G24" s="19"/>
      <c r="H24" s="19"/>
    </row>
    <row r="25" spans="1:8" ht="15.75">
      <c r="A25" s="56"/>
      <c r="B25" s="58" t="s">
        <v>35</v>
      </c>
      <c r="C25" s="32" t="s">
        <v>34</v>
      </c>
      <c r="D25" s="49"/>
      <c r="E25" s="49"/>
      <c r="F25" s="18"/>
      <c r="G25" s="52"/>
      <c r="H25" s="14"/>
    </row>
    <row r="26" spans="1:8" ht="15.75">
      <c r="A26" s="60"/>
      <c r="B26" s="55"/>
      <c r="C26" s="31" t="s">
        <v>34</v>
      </c>
      <c r="D26" s="50"/>
      <c r="E26" s="50"/>
      <c r="F26" s="24"/>
      <c r="G26" s="53"/>
      <c r="H26" s="23"/>
    </row>
    <row r="27" spans="1:8" ht="15.75">
      <c r="A27" s="54"/>
      <c r="B27" s="55"/>
      <c r="C27" s="33" t="s">
        <v>34</v>
      </c>
      <c r="D27" s="50"/>
      <c r="E27" s="50"/>
      <c r="F27" s="24"/>
      <c r="G27" s="23"/>
      <c r="H27" s="23"/>
    </row>
    <row r="28" spans="1:8" ht="16.5" thickBot="1">
      <c r="A28" s="61"/>
      <c r="B28" s="62"/>
      <c r="C28" s="63" t="s">
        <v>34</v>
      </c>
      <c r="D28" s="57"/>
      <c r="E28" s="57"/>
      <c r="F28" s="64"/>
      <c r="G28" s="65"/>
      <c r="H28" s="65"/>
    </row>
    <row r="29" spans="1:8" ht="16.5" thickBot="1">
      <c r="A29" s="73"/>
      <c r="B29" s="67"/>
      <c r="C29" s="67"/>
      <c r="D29" s="15" t="s">
        <v>2</v>
      </c>
      <c r="E29" s="74"/>
      <c r="F29" s="75"/>
      <c r="G29" s="76"/>
      <c r="H29" s="76"/>
    </row>
    <row r="30" spans="1:8" ht="15.75">
      <c r="A30" s="56"/>
      <c r="B30" s="58" t="s">
        <v>35</v>
      </c>
      <c r="C30" s="32" t="s">
        <v>34</v>
      </c>
      <c r="D30" s="49"/>
      <c r="E30" s="49"/>
      <c r="F30" s="18"/>
      <c r="G30" s="52"/>
      <c r="H30" s="14"/>
    </row>
    <row r="31" spans="1:8" ht="15.75">
      <c r="A31" s="60"/>
      <c r="B31" s="55"/>
      <c r="C31" s="31" t="s">
        <v>34</v>
      </c>
      <c r="D31" s="50"/>
      <c r="E31" s="50"/>
      <c r="F31" s="24"/>
      <c r="G31" s="53"/>
      <c r="H31" s="23"/>
    </row>
    <row r="32" spans="1:8" ht="15.75">
      <c r="A32" s="54"/>
      <c r="B32" s="55"/>
      <c r="C32" s="33" t="s">
        <v>34</v>
      </c>
      <c r="D32" s="50"/>
      <c r="E32" s="50"/>
      <c r="F32" s="24"/>
      <c r="G32" s="23"/>
      <c r="H32" s="23"/>
    </row>
    <row r="33" spans="1:8" ht="16.5" thickBot="1">
      <c r="A33" s="54"/>
      <c r="B33" s="59"/>
      <c r="C33" s="31" t="s">
        <v>34</v>
      </c>
      <c r="D33" s="50"/>
      <c r="E33" s="50"/>
      <c r="F33" s="24"/>
      <c r="G33" s="23"/>
      <c r="H33" s="23"/>
    </row>
    <row r="34" spans="1:8" ht="16.5" thickBot="1">
      <c r="A34" s="25"/>
      <c r="B34" s="27"/>
      <c r="C34" s="26"/>
      <c r="D34" s="16" t="s">
        <v>3</v>
      </c>
      <c r="E34" s="51"/>
      <c r="F34" s="20"/>
      <c r="G34" s="21"/>
      <c r="H34" s="21"/>
    </row>
    <row r="35" spans="1:8" ht="15.75">
      <c r="A35" s="56"/>
      <c r="B35" s="58" t="s">
        <v>35</v>
      </c>
      <c r="C35" s="32" t="s">
        <v>34</v>
      </c>
      <c r="D35" s="49"/>
      <c r="E35" s="49"/>
      <c r="F35" s="18"/>
      <c r="G35" s="52"/>
      <c r="H35" s="14"/>
    </row>
    <row r="36" spans="1:8" ht="15.75">
      <c r="A36" s="60"/>
      <c r="B36" s="55"/>
      <c r="C36" s="31" t="s">
        <v>34</v>
      </c>
      <c r="D36" s="50"/>
      <c r="E36" s="50"/>
      <c r="F36" s="24"/>
      <c r="G36" s="53"/>
      <c r="H36" s="23"/>
    </row>
    <row r="37" spans="1:8" ht="15.75">
      <c r="A37" s="54"/>
      <c r="B37" s="55"/>
      <c r="C37" s="33" t="s">
        <v>34</v>
      </c>
      <c r="D37" s="50"/>
      <c r="E37" s="50"/>
      <c r="F37" s="24"/>
      <c r="G37" s="23"/>
      <c r="H37" s="23"/>
    </row>
    <row r="38" spans="1:8" ht="16.5" thickBot="1">
      <c r="A38" s="61"/>
      <c r="B38" s="62"/>
      <c r="C38" s="63" t="s">
        <v>34</v>
      </c>
      <c r="D38" s="57"/>
      <c r="E38" s="57"/>
      <c r="F38" s="64"/>
      <c r="G38" s="65"/>
      <c r="H38" s="65"/>
    </row>
    <row r="39" spans="1:8" ht="16.5" thickBot="1">
      <c r="A39" s="66"/>
      <c r="B39" s="67"/>
      <c r="C39" s="67"/>
      <c r="D39" s="15" t="s">
        <v>4</v>
      </c>
      <c r="E39" s="68"/>
      <c r="F39" s="69"/>
      <c r="G39" s="70"/>
      <c r="H39" s="70"/>
    </row>
    <row r="40" spans="1:8" ht="20.25" customHeight="1">
      <c r="A40" s="56"/>
      <c r="B40" s="58" t="s">
        <v>35</v>
      </c>
      <c r="C40" s="32" t="s">
        <v>34</v>
      </c>
      <c r="D40" s="49"/>
      <c r="E40" s="49"/>
      <c r="F40" s="18"/>
      <c r="G40" s="52"/>
      <c r="H40" s="14"/>
    </row>
    <row r="41" spans="1:8" ht="15.75">
      <c r="A41" s="60"/>
      <c r="B41" s="55"/>
      <c r="C41" s="31" t="s">
        <v>34</v>
      </c>
      <c r="D41" s="50"/>
      <c r="E41" s="50"/>
      <c r="F41" s="24"/>
      <c r="G41" s="53"/>
      <c r="H41" s="23"/>
    </row>
    <row r="42" spans="1:8" ht="15.75">
      <c r="A42" s="54"/>
      <c r="B42" s="55"/>
      <c r="C42" s="33" t="s">
        <v>34</v>
      </c>
      <c r="D42" s="50"/>
      <c r="E42" s="50"/>
      <c r="F42" s="24"/>
      <c r="G42" s="23"/>
      <c r="H42" s="23"/>
    </row>
    <row r="43" spans="1:8" ht="16.5" thickBot="1">
      <c r="A43" s="61"/>
      <c r="B43" s="62"/>
      <c r="C43" s="63" t="s">
        <v>34</v>
      </c>
      <c r="D43" s="57"/>
      <c r="E43" s="57"/>
      <c r="F43" s="64"/>
      <c r="G43" s="65"/>
      <c r="H43" s="65"/>
    </row>
    <row r="44" spans="1:8" ht="16.5" thickBot="1">
      <c r="A44" s="66"/>
      <c r="B44" s="67"/>
      <c r="C44" s="67"/>
      <c r="D44" s="15" t="s">
        <v>9</v>
      </c>
      <c r="E44" s="68"/>
      <c r="F44" s="71"/>
      <c r="G44" s="72"/>
      <c r="H44" s="72"/>
    </row>
    <row r="45" spans="1:8" ht="15.75">
      <c r="A45" s="56"/>
      <c r="B45" s="58" t="s">
        <v>35</v>
      </c>
      <c r="C45" s="32" t="s">
        <v>34</v>
      </c>
      <c r="D45" s="49"/>
      <c r="E45" s="49"/>
      <c r="F45" s="18"/>
      <c r="G45" s="52"/>
      <c r="H45" s="14"/>
    </row>
    <row r="46" spans="1:8" ht="15.75">
      <c r="A46" s="60"/>
      <c r="B46" s="55"/>
      <c r="C46" s="31" t="s">
        <v>34</v>
      </c>
      <c r="D46" s="50"/>
      <c r="E46" s="50"/>
      <c r="F46" s="24"/>
      <c r="G46" s="53"/>
      <c r="H46" s="23"/>
    </row>
    <row r="47" spans="1:8" ht="15.75">
      <c r="A47" s="54"/>
      <c r="B47" s="55"/>
      <c r="C47" s="33" t="s">
        <v>34</v>
      </c>
      <c r="D47" s="50"/>
      <c r="E47" s="50"/>
      <c r="F47" s="24"/>
      <c r="G47" s="23"/>
      <c r="H47" s="23"/>
    </row>
    <row r="48" spans="1:8" ht="16.5" thickBot="1">
      <c r="A48" s="61"/>
      <c r="B48" s="62"/>
      <c r="C48" s="63" t="s">
        <v>34</v>
      </c>
      <c r="D48" s="57"/>
      <c r="E48" s="57"/>
      <c r="F48" s="64"/>
      <c r="G48" s="65"/>
      <c r="H48" s="65"/>
    </row>
    <row r="49" spans="1:8" ht="16.5" thickBot="1">
      <c r="A49" s="66"/>
      <c r="B49" s="67"/>
      <c r="C49" s="67"/>
      <c r="D49" s="15" t="s">
        <v>6</v>
      </c>
      <c r="E49" s="68"/>
      <c r="F49" s="71"/>
      <c r="G49" s="72"/>
      <c r="H49" s="72"/>
    </row>
    <row r="50" spans="1:8" ht="15.75">
      <c r="A50" s="56"/>
      <c r="B50" s="58" t="s">
        <v>35</v>
      </c>
      <c r="C50" s="32" t="s">
        <v>34</v>
      </c>
      <c r="D50" s="49"/>
      <c r="E50" s="49"/>
      <c r="F50" s="18"/>
      <c r="G50" s="52"/>
      <c r="H50" s="14"/>
    </row>
    <row r="51" spans="1:8" ht="15.75">
      <c r="A51" s="60"/>
      <c r="B51" s="55"/>
      <c r="C51" s="31" t="s">
        <v>34</v>
      </c>
      <c r="D51" s="50"/>
      <c r="E51" s="50"/>
      <c r="F51" s="24"/>
      <c r="G51" s="53"/>
      <c r="H51" s="23"/>
    </row>
    <row r="52" spans="1:8" ht="15.75">
      <c r="A52" s="54"/>
      <c r="B52" s="55"/>
      <c r="C52" s="33" t="s">
        <v>34</v>
      </c>
      <c r="D52" s="50"/>
      <c r="E52" s="50"/>
      <c r="F52" s="24"/>
      <c r="G52" s="23"/>
      <c r="H52" s="23"/>
    </row>
    <row r="53" spans="1:8" ht="16.5" thickBot="1">
      <c r="A53" s="61"/>
      <c r="B53" s="62"/>
      <c r="C53" s="63" t="s">
        <v>34</v>
      </c>
      <c r="D53" s="57"/>
      <c r="E53" s="57"/>
      <c r="F53" s="64"/>
      <c r="G53" s="65"/>
      <c r="H53" s="65"/>
    </row>
    <row r="54" spans="1:8" ht="16.5" thickBot="1">
      <c r="A54" s="66"/>
      <c r="B54" s="67"/>
      <c r="C54" s="67"/>
      <c r="D54" s="15" t="s">
        <v>7</v>
      </c>
      <c r="E54" s="68"/>
      <c r="F54" s="69"/>
      <c r="G54" s="70"/>
      <c r="H54" s="70"/>
    </row>
    <row r="55" spans="1:8" ht="15.75">
      <c r="A55" s="56"/>
      <c r="B55" s="58" t="s">
        <v>35</v>
      </c>
      <c r="C55" s="32" t="s">
        <v>34</v>
      </c>
      <c r="D55" s="49"/>
      <c r="E55" s="49"/>
      <c r="F55" s="18"/>
      <c r="G55" s="52"/>
      <c r="H55" s="14"/>
    </row>
    <row r="56" spans="1:8" ht="15.75">
      <c r="A56" s="60"/>
      <c r="B56" s="55"/>
      <c r="C56" s="31" t="s">
        <v>34</v>
      </c>
      <c r="D56" s="50"/>
      <c r="E56" s="50"/>
      <c r="F56" s="24"/>
      <c r="G56" s="53"/>
      <c r="H56" s="23"/>
    </row>
    <row r="57" spans="1:8" ht="15.75">
      <c r="A57" s="54"/>
      <c r="B57" s="55"/>
      <c r="C57" s="33" t="s">
        <v>34</v>
      </c>
      <c r="D57" s="50"/>
      <c r="E57" s="50"/>
      <c r="F57" s="24"/>
      <c r="G57" s="23"/>
      <c r="H57" s="23"/>
    </row>
    <row r="58" spans="1:8" ht="16.5" thickBot="1">
      <c r="A58" s="61"/>
      <c r="B58" s="62"/>
      <c r="C58" s="63" t="s">
        <v>34</v>
      </c>
      <c r="D58" s="57"/>
      <c r="E58" s="57"/>
      <c r="F58" s="64"/>
      <c r="G58" s="65"/>
      <c r="H58" s="65"/>
    </row>
    <row r="59" spans="1:8" ht="16.5" thickBot="1">
      <c r="A59" s="66"/>
      <c r="B59" s="67"/>
      <c r="C59" s="67"/>
      <c r="D59" s="15" t="s">
        <v>8</v>
      </c>
      <c r="E59" s="68"/>
      <c r="F59" s="69"/>
      <c r="G59" s="70"/>
      <c r="H59" s="70"/>
    </row>
    <row r="60" spans="1:8" ht="15.75">
      <c r="A60" s="56"/>
      <c r="B60" s="58" t="s">
        <v>35</v>
      </c>
      <c r="C60" s="32" t="s">
        <v>34</v>
      </c>
      <c r="D60" s="49"/>
      <c r="E60" s="49"/>
      <c r="F60" s="18"/>
      <c r="G60" s="52"/>
      <c r="H60" s="14"/>
    </row>
    <row r="61" spans="1:8" ht="15.75">
      <c r="A61" s="60"/>
      <c r="B61" s="55"/>
      <c r="C61" s="31" t="s">
        <v>34</v>
      </c>
      <c r="D61" s="50"/>
      <c r="E61" s="50"/>
      <c r="F61" s="24"/>
      <c r="G61" s="53"/>
      <c r="H61" s="23"/>
    </row>
    <row r="62" spans="1:8" ht="15.75">
      <c r="A62" s="54"/>
      <c r="B62" s="55"/>
      <c r="C62" s="33" t="s">
        <v>34</v>
      </c>
      <c r="D62" s="50"/>
      <c r="E62" s="50"/>
      <c r="F62" s="24"/>
      <c r="G62" s="23"/>
      <c r="H62" s="23"/>
    </row>
    <row r="63" spans="1:8" ht="16.5" thickBot="1">
      <c r="A63" s="61"/>
      <c r="B63" s="62"/>
      <c r="C63" s="63" t="s">
        <v>34</v>
      </c>
      <c r="D63" s="57"/>
      <c r="E63" s="57"/>
      <c r="F63" s="64"/>
      <c r="G63" s="65"/>
      <c r="H63" s="65"/>
    </row>
    <row r="64" spans="1:8" ht="16.5" thickBot="1">
      <c r="A64" s="66"/>
      <c r="B64" s="67"/>
      <c r="C64" s="67"/>
      <c r="D64" s="15" t="s">
        <v>1</v>
      </c>
      <c r="E64" s="68"/>
      <c r="F64" s="71"/>
      <c r="G64" s="72"/>
      <c r="H64" s="72"/>
    </row>
    <row r="65" spans="1:8" ht="15.75">
      <c r="A65" s="56"/>
      <c r="B65" s="58" t="s">
        <v>35</v>
      </c>
      <c r="C65" s="32" t="s">
        <v>34</v>
      </c>
      <c r="D65" s="49"/>
      <c r="E65" s="49"/>
      <c r="F65" s="18"/>
      <c r="G65" s="52"/>
      <c r="H65" s="14"/>
    </row>
    <row r="66" spans="1:8" ht="15.75">
      <c r="A66" s="60"/>
      <c r="B66" s="55"/>
      <c r="C66" s="31" t="s">
        <v>34</v>
      </c>
      <c r="D66" s="50"/>
      <c r="E66" s="50"/>
      <c r="F66" s="24"/>
      <c r="G66" s="53"/>
      <c r="H66" s="23"/>
    </row>
    <row r="67" spans="1:8" ht="15.75">
      <c r="A67" s="54"/>
      <c r="B67" s="55"/>
      <c r="C67" s="33" t="s">
        <v>34</v>
      </c>
      <c r="D67" s="50"/>
      <c r="E67" s="50"/>
      <c r="F67" s="24"/>
      <c r="G67" s="23"/>
      <c r="H67" s="23"/>
    </row>
    <row r="68" spans="1:8" ht="16.5" thickBot="1">
      <c r="A68" s="61"/>
      <c r="B68" s="62"/>
      <c r="C68" s="63" t="s">
        <v>34</v>
      </c>
      <c r="D68" s="57"/>
      <c r="E68" s="57"/>
      <c r="F68" s="64"/>
      <c r="G68" s="65"/>
      <c r="H68" s="65"/>
    </row>
    <row r="69" spans="1:8" ht="16.5" thickBot="1">
      <c r="A69" s="66"/>
      <c r="B69" s="67"/>
      <c r="C69" s="67"/>
      <c r="D69" s="15" t="s">
        <v>10</v>
      </c>
      <c r="E69" s="68"/>
      <c r="F69" s="71"/>
      <c r="G69" s="72"/>
      <c r="H69" s="72"/>
    </row>
    <row r="70" spans="1:8" ht="15.75">
      <c r="A70" s="56"/>
      <c r="B70" s="58" t="s">
        <v>35</v>
      </c>
      <c r="C70" s="32" t="s">
        <v>34</v>
      </c>
      <c r="D70" s="49"/>
      <c r="E70" s="49"/>
      <c r="F70" s="18"/>
      <c r="G70" s="52"/>
      <c r="H70" s="14"/>
    </row>
    <row r="71" spans="1:8" ht="15.75">
      <c r="A71" s="60"/>
      <c r="B71" s="55"/>
      <c r="C71" s="31" t="s">
        <v>34</v>
      </c>
      <c r="D71" s="50"/>
      <c r="E71" s="50"/>
      <c r="F71" s="24"/>
      <c r="G71" s="53"/>
      <c r="H71" s="23"/>
    </row>
    <row r="72" spans="1:8" ht="15.75">
      <c r="A72" s="54"/>
      <c r="B72" s="55"/>
      <c r="C72" s="33" t="s">
        <v>34</v>
      </c>
      <c r="D72" s="50"/>
      <c r="E72" s="50"/>
      <c r="F72" s="24"/>
      <c r="G72" s="23"/>
      <c r="H72" s="23"/>
    </row>
    <row r="73" spans="1:8" ht="16.5" thickBot="1">
      <c r="A73" s="61"/>
      <c r="B73" s="62"/>
      <c r="C73" s="63" t="s">
        <v>34</v>
      </c>
      <c r="D73" s="57"/>
      <c r="E73" s="57"/>
      <c r="F73" s="64"/>
      <c r="G73" s="65"/>
      <c r="H73" s="65"/>
    </row>
    <row r="74" spans="1:8" s="10" customFormat="1" ht="16.5" thickBot="1">
      <c r="A74" s="66"/>
      <c r="B74" s="67"/>
      <c r="C74" s="67"/>
      <c r="D74" s="15" t="s">
        <v>11</v>
      </c>
      <c r="E74" s="68"/>
      <c r="F74" s="69"/>
      <c r="G74" s="70"/>
      <c r="H74" s="70"/>
    </row>
    <row r="75" spans="1:8" ht="15.75">
      <c r="A75" s="56"/>
      <c r="B75" s="58" t="s">
        <v>35</v>
      </c>
      <c r="C75" s="32" t="s">
        <v>34</v>
      </c>
      <c r="D75" s="49"/>
      <c r="E75" s="49"/>
      <c r="F75" s="18"/>
      <c r="G75" s="52"/>
      <c r="H75" s="14"/>
    </row>
    <row r="76" spans="1:8" ht="15.75">
      <c r="A76" s="60"/>
      <c r="B76" s="55"/>
      <c r="C76" s="31" t="s">
        <v>34</v>
      </c>
      <c r="D76" s="50"/>
      <c r="E76" s="50"/>
      <c r="F76" s="24"/>
      <c r="G76" s="53"/>
      <c r="H76" s="23"/>
    </row>
    <row r="77" spans="1:8" ht="15.75">
      <c r="A77" s="54"/>
      <c r="B77" s="55"/>
      <c r="C77" s="33" t="s">
        <v>34</v>
      </c>
      <c r="D77" s="50"/>
      <c r="E77" s="50"/>
      <c r="F77" s="24"/>
      <c r="G77" s="23"/>
      <c r="H77" s="23"/>
    </row>
    <row r="78" spans="1:8" ht="16.5" thickBot="1">
      <c r="A78" s="61"/>
      <c r="B78" s="62"/>
      <c r="C78" s="63" t="s">
        <v>34</v>
      </c>
      <c r="D78" s="57"/>
      <c r="E78" s="57"/>
      <c r="F78" s="64"/>
      <c r="G78" s="65"/>
      <c r="H78" s="65"/>
    </row>
    <row r="79" spans="1:8" ht="16.5" thickBot="1">
      <c r="A79" s="66"/>
      <c r="B79" s="67"/>
      <c r="C79" s="67"/>
      <c r="D79" s="15" t="s">
        <v>12</v>
      </c>
      <c r="E79" s="68"/>
      <c r="F79" s="69"/>
      <c r="G79" s="70"/>
      <c r="H79" s="70"/>
    </row>
    <row r="80" spans="1:8" ht="19.5" customHeight="1">
      <c r="A80" s="56"/>
      <c r="B80" s="58" t="s">
        <v>35</v>
      </c>
      <c r="C80" s="32" t="s">
        <v>34</v>
      </c>
      <c r="D80" s="49"/>
      <c r="E80" s="49"/>
      <c r="F80" s="18"/>
      <c r="G80" s="52"/>
      <c r="H80" s="14"/>
    </row>
    <row r="81" spans="1:8" ht="15.75">
      <c r="A81" s="60"/>
      <c r="B81" s="55"/>
      <c r="C81" s="31" t="s">
        <v>34</v>
      </c>
      <c r="D81" s="50"/>
      <c r="E81" s="50"/>
      <c r="F81" s="24"/>
      <c r="G81" s="53"/>
      <c r="H81" s="23"/>
    </row>
    <row r="82" spans="1:8" ht="15.75">
      <c r="A82" s="54"/>
      <c r="B82" s="55"/>
      <c r="C82" s="33" t="s">
        <v>34</v>
      </c>
      <c r="D82" s="50"/>
      <c r="E82" s="50"/>
      <c r="F82" s="24"/>
      <c r="G82" s="23"/>
      <c r="H82" s="23"/>
    </row>
    <row r="83" spans="1:8" ht="16.5" thickBot="1">
      <c r="A83" s="61"/>
      <c r="B83" s="62"/>
      <c r="C83" s="63" t="s">
        <v>34</v>
      </c>
      <c r="D83" s="57"/>
      <c r="E83" s="57"/>
      <c r="F83" s="64"/>
      <c r="G83" s="65"/>
      <c r="H83" s="65"/>
    </row>
    <row r="84" spans="1:8" ht="16.5" thickBot="1">
      <c r="A84" s="66"/>
      <c r="B84" s="67"/>
      <c r="C84" s="67"/>
      <c r="D84" s="15" t="s">
        <v>13</v>
      </c>
      <c r="E84" s="68"/>
      <c r="F84" s="71"/>
      <c r="G84" s="72"/>
      <c r="H84" s="72"/>
    </row>
    <row r="85" spans="1:8" ht="15.75">
      <c r="A85" s="56"/>
      <c r="B85" s="58" t="s">
        <v>35</v>
      </c>
      <c r="C85" s="32" t="s">
        <v>34</v>
      </c>
      <c r="D85" s="49"/>
      <c r="E85" s="49"/>
      <c r="F85" s="18"/>
      <c r="G85" s="52"/>
      <c r="H85" s="14"/>
    </row>
    <row r="86" spans="1:8" ht="15.75">
      <c r="A86" s="60"/>
      <c r="B86" s="55"/>
      <c r="C86" s="31" t="s">
        <v>34</v>
      </c>
      <c r="D86" s="50"/>
      <c r="E86" s="50"/>
      <c r="F86" s="24"/>
      <c r="G86" s="53"/>
      <c r="H86" s="23"/>
    </row>
    <row r="87" spans="1:8" ht="15.75">
      <c r="A87" s="54"/>
      <c r="B87" s="55"/>
      <c r="C87" s="33" t="s">
        <v>34</v>
      </c>
      <c r="D87" s="50"/>
      <c r="E87" s="50"/>
      <c r="F87" s="24"/>
      <c r="G87" s="23"/>
      <c r="H87" s="23"/>
    </row>
    <row r="88" spans="1:8" ht="16.5" thickBot="1">
      <c r="A88" s="61"/>
      <c r="B88" s="62"/>
      <c r="C88" s="63" t="s">
        <v>34</v>
      </c>
      <c r="D88" s="57"/>
      <c r="E88" s="57"/>
      <c r="F88" s="64"/>
      <c r="G88" s="65"/>
      <c r="H88" s="65"/>
    </row>
    <row r="89" spans="1:8" ht="16.5" thickBot="1">
      <c r="A89" s="66"/>
      <c r="B89" s="67"/>
      <c r="C89" s="67"/>
      <c r="D89" s="15" t="s">
        <v>14</v>
      </c>
      <c r="E89" s="68"/>
      <c r="F89" s="71"/>
      <c r="G89" s="72"/>
      <c r="H89" s="72"/>
    </row>
    <row r="90" spans="1:8" ht="15.75">
      <c r="A90" s="56"/>
      <c r="B90" s="58" t="s">
        <v>35</v>
      </c>
      <c r="C90" s="32" t="s">
        <v>34</v>
      </c>
      <c r="D90" s="49"/>
      <c r="E90" s="49"/>
      <c r="F90" s="18"/>
      <c r="G90" s="52"/>
      <c r="H90" s="14"/>
    </row>
    <row r="91" spans="1:8" ht="15.75">
      <c r="A91" s="60"/>
      <c r="B91" s="55"/>
      <c r="C91" s="31" t="s">
        <v>34</v>
      </c>
      <c r="D91" s="50"/>
      <c r="E91" s="50"/>
      <c r="F91" s="24"/>
      <c r="G91" s="53"/>
      <c r="H91" s="23"/>
    </row>
    <row r="92" spans="1:8" ht="15.75">
      <c r="A92" s="54"/>
      <c r="B92" s="55"/>
      <c r="C92" s="33" t="s">
        <v>34</v>
      </c>
      <c r="D92" s="50"/>
      <c r="E92" s="50"/>
      <c r="F92" s="24"/>
      <c r="G92" s="23"/>
      <c r="H92" s="23"/>
    </row>
    <row r="93" spans="1:8" ht="24" customHeight="1" thickBot="1">
      <c r="A93" s="61"/>
      <c r="B93" s="62"/>
      <c r="C93" s="63" t="s">
        <v>34</v>
      </c>
      <c r="D93" s="57"/>
      <c r="E93" s="57"/>
      <c r="F93" s="64"/>
      <c r="G93" s="65"/>
      <c r="H93" s="65"/>
    </row>
    <row r="94" spans="1:8" ht="16.5" thickBot="1">
      <c r="A94" s="66"/>
      <c r="B94" s="67"/>
      <c r="C94" s="67"/>
      <c r="D94" s="15" t="s">
        <v>15</v>
      </c>
      <c r="E94" s="68"/>
      <c r="F94" s="69"/>
      <c r="G94" s="70"/>
      <c r="H94" s="70"/>
    </row>
    <row r="95" spans="1:8" ht="15.75">
      <c r="A95" s="56"/>
      <c r="B95" s="58" t="s">
        <v>35</v>
      </c>
      <c r="C95" s="32" t="s">
        <v>34</v>
      </c>
      <c r="D95" s="49"/>
      <c r="E95" s="49"/>
      <c r="F95" s="18"/>
      <c r="G95" s="52"/>
      <c r="H95" s="14"/>
    </row>
    <row r="96" spans="1:8" ht="15.75">
      <c r="A96" s="60"/>
      <c r="B96" s="55"/>
      <c r="C96" s="31" t="s">
        <v>34</v>
      </c>
      <c r="D96" s="50"/>
      <c r="E96" s="50"/>
      <c r="F96" s="24"/>
      <c r="G96" s="53"/>
      <c r="H96" s="23"/>
    </row>
    <row r="97" spans="1:8" ht="15.75">
      <c r="A97" s="54"/>
      <c r="B97" s="55"/>
      <c r="C97" s="33" t="s">
        <v>34</v>
      </c>
      <c r="D97" s="50"/>
      <c r="E97" s="50"/>
      <c r="F97" s="24"/>
      <c r="G97" s="23"/>
      <c r="H97" s="23"/>
    </row>
    <row r="98" spans="1:8" ht="16.5" thickBot="1">
      <c r="A98" s="61"/>
      <c r="B98" s="62"/>
      <c r="C98" s="63" t="s">
        <v>34</v>
      </c>
      <c r="D98" s="57"/>
      <c r="E98" s="57"/>
      <c r="F98" s="64"/>
      <c r="G98" s="65"/>
      <c r="H98" s="65"/>
    </row>
    <row r="99" spans="1:8" ht="16.5" thickBot="1">
      <c r="A99" s="66"/>
      <c r="B99" s="67"/>
      <c r="C99" s="67"/>
      <c r="D99" s="15" t="s">
        <v>16</v>
      </c>
      <c r="E99" s="68"/>
      <c r="F99" s="69"/>
      <c r="G99" s="70"/>
      <c r="H99" s="70"/>
    </row>
    <row r="100" spans="1:8" ht="15.75">
      <c r="A100" s="56"/>
      <c r="B100" s="58" t="s">
        <v>35</v>
      </c>
      <c r="C100" s="32" t="s">
        <v>34</v>
      </c>
      <c r="D100" s="49"/>
      <c r="E100" s="49"/>
      <c r="F100" s="18"/>
      <c r="G100" s="52"/>
      <c r="H100" s="14"/>
    </row>
    <row r="101" spans="1:8" ht="15.75">
      <c r="A101" s="60"/>
      <c r="B101" s="55"/>
      <c r="C101" s="31" t="s">
        <v>34</v>
      </c>
      <c r="D101" s="50"/>
      <c r="E101" s="50"/>
      <c r="F101" s="24"/>
      <c r="G101" s="53"/>
      <c r="H101" s="23"/>
    </row>
    <row r="102" spans="1:8" ht="15.75">
      <c r="A102" s="54"/>
      <c r="B102" s="55"/>
      <c r="C102" s="33" t="s">
        <v>34</v>
      </c>
      <c r="D102" s="50"/>
      <c r="E102" s="50"/>
      <c r="F102" s="24"/>
      <c r="G102" s="23"/>
      <c r="H102" s="23"/>
    </row>
    <row r="103" spans="1:8" ht="16.5" thickBot="1">
      <c r="A103" s="61"/>
      <c r="B103" s="62"/>
      <c r="C103" s="63" t="s">
        <v>34</v>
      </c>
      <c r="D103" s="57"/>
      <c r="E103" s="57"/>
      <c r="F103" s="64"/>
      <c r="G103" s="65"/>
      <c r="H103" s="65"/>
    </row>
    <row r="104" spans="4:8" ht="15">
      <c r="D104" s="8"/>
      <c r="E104" s="7"/>
      <c r="F104" s="7"/>
      <c r="G104" s="7"/>
      <c r="H104" s="7"/>
    </row>
    <row r="105" spans="4:8" ht="15">
      <c r="D105" s="8"/>
      <c r="E105" s="7"/>
      <c r="F105" s="7"/>
      <c r="G105" s="7"/>
      <c r="H105" s="7"/>
    </row>
    <row r="106" spans="1:7" ht="15.75">
      <c r="A106" s="3" t="s">
        <v>41</v>
      </c>
      <c r="B106" s="12"/>
      <c r="D106" s="3"/>
      <c r="E106" s="4"/>
      <c r="F106" s="3" t="s">
        <v>18</v>
      </c>
      <c r="G106" s="12"/>
    </row>
    <row r="107" spans="2:7" ht="15.75">
      <c r="B107" s="3"/>
      <c r="G107" s="3"/>
    </row>
    <row r="108" spans="1:7" ht="15.75">
      <c r="A108" s="3" t="s">
        <v>19</v>
      </c>
      <c r="B108" s="5"/>
      <c r="D108" s="3"/>
      <c r="E108" s="4" t="s">
        <v>17</v>
      </c>
      <c r="F108" s="3" t="s">
        <v>19</v>
      </c>
      <c r="G108" s="5"/>
    </row>
    <row r="109" spans="1:7" ht="15.75">
      <c r="A109" s="3"/>
      <c r="B109" s="5"/>
      <c r="D109" s="3"/>
      <c r="E109" s="4"/>
      <c r="F109" s="3"/>
      <c r="G109" s="5"/>
    </row>
    <row r="110" spans="1:7" ht="15.75">
      <c r="A110" s="5" t="s">
        <v>46</v>
      </c>
      <c r="B110" s="6"/>
      <c r="D110" s="5"/>
      <c r="E110" s="6"/>
      <c r="F110" s="5" t="s">
        <v>46</v>
      </c>
      <c r="G110" s="6"/>
    </row>
    <row r="111" spans="4:8" ht="15.75">
      <c r="D111" s="5"/>
      <c r="E111" s="6"/>
      <c r="F111" s="5"/>
      <c r="G111" s="5"/>
      <c r="H111" s="6"/>
    </row>
  </sheetData>
  <sheetProtection/>
  <mergeCells count="12">
    <mergeCell ref="A3:H3"/>
    <mergeCell ref="A13:H13"/>
    <mergeCell ref="A4:H4"/>
    <mergeCell ref="C16:C18"/>
    <mergeCell ref="D16:D18"/>
    <mergeCell ref="A11:H11"/>
    <mergeCell ref="A6:H6"/>
    <mergeCell ref="A7:H7"/>
    <mergeCell ref="A8:H8"/>
    <mergeCell ref="A10:H10"/>
    <mergeCell ref="A12:H12"/>
    <mergeCell ref="C15:H15"/>
  </mergeCells>
  <printOptions/>
  <pageMargins left="0.3937007874015748" right="0.07874015748031496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esaprflu</dc:creator>
  <cp:keywords/>
  <dc:description/>
  <cp:lastModifiedBy>esorrtna</cp:lastModifiedBy>
  <cp:lastPrinted>2009-09-15T05:39:56Z</cp:lastPrinted>
  <dcterms:created xsi:type="dcterms:W3CDTF">2005-05-19T06:12:59Z</dcterms:created>
  <dcterms:modified xsi:type="dcterms:W3CDTF">2010-09-28T04:57:34Z</dcterms:modified>
  <cp:category/>
  <cp:version/>
  <cp:contentType/>
  <cp:contentStatus/>
</cp:coreProperties>
</file>