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0" windowWidth="9720" windowHeight="6240" activeTab="0"/>
  </bookViews>
  <sheets>
    <sheet name="менее 150 кВт" sheetId="1" r:id="rId1"/>
    <sheet name="от 150 до 670 кВт" sheetId="2" r:id="rId2"/>
    <sheet name="от 670 кВт до 10 МВт" sheetId="3" r:id="rId3"/>
    <sheet name="не менее 10 МВт" sheetId="4" r:id="rId4"/>
  </sheets>
  <externalReferences>
    <externalReference r:id="rId7"/>
    <externalReference r:id="rId8"/>
  </externalReferences>
  <definedNames>
    <definedName name="_xlnm.Print_Area" localSheetId="0">'менее 150 кВт'!$A$1:$M$87</definedName>
    <definedName name="_xlnm.Print_Area" localSheetId="3">'не менее 10 МВт'!$A$1:$M$87</definedName>
    <definedName name="_xlnm.Print_Area" localSheetId="1">'от 150 до 670 кВт'!$A$1:$M$87</definedName>
    <definedName name="_xlnm.Print_Area" localSheetId="2">'от 670 кВт до 10 МВт'!$A$1:$M$87</definedName>
  </definedNames>
  <calcPr fullCalcOnLoad="1"/>
</workbook>
</file>

<file path=xl/sharedStrings.xml><?xml version="1.0" encoding="utf-8"?>
<sst xmlns="http://schemas.openxmlformats.org/spreadsheetml/2006/main" count="76" uniqueCount="21">
  <si>
    <t>Дата</t>
  </si>
  <si>
    <t>Час</t>
  </si>
  <si>
    <t>Сбытовая надбавка гарантирующего поставщика,учитываемая в стоимости электрической энергии для 5–6-й ценовой категории</t>
  </si>
  <si>
    <t>в ставке за электрическую энергию нерегулируемой цены, применяемой к сумме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</si>
  <si>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</t>
  </si>
  <si>
    <t>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</si>
  <si>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</si>
  <si>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 учитываемая в стоимости мощности, для 3-6-й ценовой категории, руб/МВт</t>
  </si>
  <si>
    <t>Сбытовая надбавка для 1-й ценовой категории, руб/МВтч</t>
  </si>
  <si>
    <t>Сбытовая надбавка для 2-й ценовой категории, руб/Мвтч</t>
  </si>
  <si>
    <t>Сбытовая надбавка гарантирующего поставщика, учитываемая в стоимости электрической энергии для 3-6-й ценовой категории, руб/МВтч</t>
  </si>
  <si>
    <t>пик</t>
  </si>
  <si>
    <t xml:space="preserve">полупик </t>
  </si>
  <si>
    <t>ночь</t>
  </si>
  <si>
    <t>Сбытовая надбавка гарантирующего поставщика, учитываемая в стоимости электрической энергии в ставке нерегулируемой цены, применяемой к фактическому почасовому объему потребления</t>
  </si>
  <si>
    <t>для 3-4 ценовой категории</t>
  </si>
  <si>
    <t>для 5-6 ценовой категории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</si>
  <si>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менее 150 кВт, в МАЕ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</si>
  <si>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150 до 670 кВт, в МАЕ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</si>
  <si>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от 670 кВт до 10 МВт, в МАЕ 2015 г.</t>
  </si>
  <si>
    <t>Сбытовая надбавка гарантирующего поставщика, учитываемая в стоимости электрической энергии (мощности)  для подгруппы потребителей с максимальной мощностью энергопринимающих устройств не менее 10 МВт, в МАЕ 2015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</si>
</sst>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mmm/yyyy"/>
  </numFmts>
  <fonts count="39">
    <font>
      <sz val="10"/>
      <name val="Arial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1" fillId="0" borderId="16" xfId="0" applyNumberFormat="1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1" fillId="0" borderId="21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" fontId="1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justify"/>
    </xf>
    <xf numFmtId="0" fontId="2" fillId="0" borderId="12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justify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72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5\&#1062;&#1077;&#1085;&#1099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ай"/>
      <sheetName val="3 ЦК 1"/>
      <sheetName val="3 ЦК 2"/>
      <sheetName val="3 ЦК 3"/>
      <sheetName val="3 ЦК 4"/>
      <sheetName val="4 ЦК 1"/>
      <sheetName val="4 ЦК 2"/>
      <sheetName val="4 ЦК 3"/>
      <sheetName val="4 ЦК 4"/>
      <sheetName val="4 ЦК (с шин)"/>
      <sheetName val="4 ЦК (фск)"/>
      <sheetName val="5 ЦК 1"/>
      <sheetName val="5 ЦК 2"/>
      <sheetName val="5 ЦК 3"/>
      <sheetName val="5 ЦК 4"/>
      <sheetName val="6 ЦК 1"/>
      <sheetName val="6 ЦК 2"/>
      <sheetName val="6 ЦК 3"/>
      <sheetName val="6 ЦК 4"/>
      <sheetName val="6 ЦК (с шин) 1"/>
      <sheetName val="6 ЦК (с шин) 2"/>
      <sheetName val="6 ЦК (с шин) 3"/>
      <sheetName val="6 ЦК (с шин) 4"/>
    </sheetNames>
    <sheetDataSet>
      <sheetData sheetId="1">
        <row r="19">
          <cell r="D19">
            <v>198.6918843</v>
          </cell>
        </row>
        <row r="20">
          <cell r="D20">
            <v>175.0502733</v>
          </cell>
        </row>
        <row r="21">
          <cell r="D21">
            <v>169.853817</v>
          </cell>
        </row>
        <row r="22">
          <cell r="D22">
            <v>162.7042851</v>
          </cell>
        </row>
        <row r="23">
          <cell r="D23">
            <v>160.776378</v>
          </cell>
        </row>
        <row r="24">
          <cell r="D24">
            <v>160.49113499999996</v>
          </cell>
        </row>
        <row r="25">
          <cell r="D25">
            <v>169.90247609999997</v>
          </cell>
        </row>
        <row r="26">
          <cell r="D26">
            <v>170.00147219999997</v>
          </cell>
        </row>
        <row r="27">
          <cell r="D27">
            <v>193.28233469999998</v>
          </cell>
        </row>
        <row r="28">
          <cell r="D28">
            <v>219.85355909999996</v>
          </cell>
        </row>
        <row r="29">
          <cell r="D29">
            <v>231.59718119999997</v>
          </cell>
        </row>
        <row r="30">
          <cell r="D30">
            <v>233.13245969999997</v>
          </cell>
        </row>
        <row r="31">
          <cell r="D31">
            <v>232.5082809</v>
          </cell>
        </row>
        <row r="32">
          <cell r="D32">
            <v>231.48811769999998</v>
          </cell>
        </row>
        <row r="33">
          <cell r="D33">
            <v>229.66256249999995</v>
          </cell>
        </row>
        <row r="34">
          <cell r="D34">
            <v>223.70937329999995</v>
          </cell>
        </row>
        <row r="35">
          <cell r="D35">
            <v>218.20921709999996</v>
          </cell>
        </row>
        <row r="36">
          <cell r="D36">
            <v>213.39532199999996</v>
          </cell>
        </row>
        <row r="37">
          <cell r="D37">
            <v>220.45928099999998</v>
          </cell>
        </row>
        <row r="38">
          <cell r="D38">
            <v>222.8553222</v>
          </cell>
        </row>
        <row r="39">
          <cell r="D39">
            <v>238.53194189999996</v>
          </cell>
        </row>
        <row r="40">
          <cell r="D40">
            <v>238.52858609999996</v>
          </cell>
        </row>
        <row r="41">
          <cell r="D41">
            <v>228.58031699999998</v>
          </cell>
        </row>
        <row r="42">
          <cell r="D42">
            <v>190.76884049999998</v>
          </cell>
        </row>
        <row r="43">
          <cell r="D43">
            <v>177.0100605</v>
          </cell>
        </row>
        <row r="44">
          <cell r="D44">
            <v>157.52628569999996</v>
          </cell>
        </row>
        <row r="45">
          <cell r="D45">
            <v>147.739095</v>
          </cell>
        </row>
        <row r="46">
          <cell r="D46">
            <v>142.58458619999996</v>
          </cell>
        </row>
        <row r="47">
          <cell r="D47">
            <v>145.12492679999997</v>
          </cell>
        </row>
        <row r="48">
          <cell r="D48">
            <v>144.37490549999998</v>
          </cell>
        </row>
        <row r="49">
          <cell r="D49">
            <v>146.1467679</v>
          </cell>
        </row>
        <row r="50">
          <cell r="D50">
            <v>158.39543789999996</v>
          </cell>
        </row>
        <row r="51">
          <cell r="D51">
            <v>176.61910979999996</v>
          </cell>
        </row>
        <row r="52">
          <cell r="D52">
            <v>218.25452039999996</v>
          </cell>
        </row>
        <row r="53">
          <cell r="D53">
            <v>225.0365922</v>
          </cell>
        </row>
        <row r="54">
          <cell r="D54">
            <v>224.77148399999996</v>
          </cell>
        </row>
        <row r="55">
          <cell r="D55">
            <v>223.53654959999997</v>
          </cell>
        </row>
        <row r="56">
          <cell r="D56">
            <v>222.37712069999998</v>
          </cell>
        </row>
        <row r="57">
          <cell r="D57">
            <v>220.79150519999996</v>
          </cell>
        </row>
        <row r="58">
          <cell r="D58">
            <v>217.20918869999994</v>
          </cell>
        </row>
        <row r="59">
          <cell r="D59">
            <v>209.78783699999997</v>
          </cell>
        </row>
        <row r="60">
          <cell r="D60">
            <v>205.41522959999995</v>
          </cell>
        </row>
        <row r="61">
          <cell r="D61">
            <v>211.5647331</v>
          </cell>
        </row>
        <row r="62">
          <cell r="D62">
            <v>222.59021399999995</v>
          </cell>
        </row>
        <row r="63">
          <cell r="D63">
            <v>236.81041649999995</v>
          </cell>
        </row>
        <row r="64">
          <cell r="D64">
            <v>239.12759639999996</v>
          </cell>
        </row>
        <row r="65">
          <cell r="D65">
            <v>229.7699481</v>
          </cell>
        </row>
        <row r="66">
          <cell r="D66">
            <v>190.09264679999998</v>
          </cell>
        </row>
        <row r="67">
          <cell r="D67">
            <v>162.29319959999998</v>
          </cell>
        </row>
        <row r="68">
          <cell r="D68">
            <v>147.6585558</v>
          </cell>
        </row>
        <row r="69">
          <cell r="D69">
            <v>139.31435909999996</v>
          </cell>
        </row>
        <row r="70">
          <cell r="D70">
            <v>129.20836739999996</v>
          </cell>
        </row>
        <row r="71">
          <cell r="D71">
            <v>131.21681369999996</v>
          </cell>
        </row>
        <row r="72">
          <cell r="D72">
            <v>119.28191099999998</v>
          </cell>
        </row>
        <row r="73">
          <cell r="D73">
            <v>126.82574939999998</v>
          </cell>
        </row>
        <row r="74">
          <cell r="D74">
            <v>137.61296849999997</v>
          </cell>
        </row>
        <row r="75">
          <cell r="D75">
            <v>158.58671849999996</v>
          </cell>
        </row>
        <row r="76">
          <cell r="D76">
            <v>212.2912638</v>
          </cell>
        </row>
        <row r="77">
          <cell r="D77">
            <v>221.68582589999997</v>
          </cell>
        </row>
        <row r="78">
          <cell r="D78">
            <v>222.38886599999998</v>
          </cell>
        </row>
        <row r="79">
          <cell r="D79">
            <v>221.63213309999998</v>
          </cell>
        </row>
        <row r="80">
          <cell r="D80">
            <v>218.6152689</v>
          </cell>
        </row>
        <row r="81">
          <cell r="D81">
            <v>219.0917925</v>
          </cell>
        </row>
        <row r="82">
          <cell r="D82">
            <v>215.87022449999995</v>
          </cell>
        </row>
        <row r="83">
          <cell r="D83">
            <v>209.83481819999997</v>
          </cell>
        </row>
        <row r="84">
          <cell r="D84">
            <v>204.6417177</v>
          </cell>
        </row>
        <row r="85">
          <cell r="D85">
            <v>211.51942979999995</v>
          </cell>
        </row>
        <row r="86">
          <cell r="D86">
            <v>223.8972981</v>
          </cell>
        </row>
        <row r="87">
          <cell r="D87">
            <v>236.34731609999994</v>
          </cell>
        </row>
        <row r="88">
          <cell r="D88">
            <v>240.23165459999998</v>
          </cell>
        </row>
        <row r="89">
          <cell r="D89">
            <v>228.52326839999995</v>
          </cell>
        </row>
        <row r="90">
          <cell r="D90">
            <v>185.3509014</v>
          </cell>
        </row>
        <row r="91">
          <cell r="D91">
            <v>164.20264979999996</v>
          </cell>
        </row>
        <row r="92">
          <cell r="D92">
            <v>148.71059909999997</v>
          </cell>
        </row>
        <row r="93">
          <cell r="D93">
            <v>138.58279469999997</v>
          </cell>
        </row>
        <row r="94">
          <cell r="D94">
            <v>125.78041769999999</v>
          </cell>
        </row>
        <row r="95">
          <cell r="D95">
            <v>114.46633799999998</v>
          </cell>
        </row>
        <row r="96">
          <cell r="D96">
            <v>124.81394729999998</v>
          </cell>
        </row>
        <row r="97">
          <cell r="D97">
            <v>129.60267389999996</v>
          </cell>
        </row>
        <row r="98">
          <cell r="D98">
            <v>135.09444059999998</v>
          </cell>
        </row>
        <row r="99">
          <cell r="D99">
            <v>177.756726</v>
          </cell>
        </row>
        <row r="100">
          <cell r="D100">
            <v>217.30147319999995</v>
          </cell>
        </row>
        <row r="101">
          <cell r="D101">
            <v>226.93429709999998</v>
          </cell>
        </row>
        <row r="102">
          <cell r="D102">
            <v>226.29166139999998</v>
          </cell>
        </row>
        <row r="103">
          <cell r="D103">
            <v>221.99959319999996</v>
          </cell>
        </row>
        <row r="104">
          <cell r="D104">
            <v>219.92403089999996</v>
          </cell>
        </row>
        <row r="105">
          <cell r="D105">
            <v>218.28640049999996</v>
          </cell>
        </row>
        <row r="106">
          <cell r="D106">
            <v>209.72911049999996</v>
          </cell>
        </row>
        <row r="107">
          <cell r="D107">
            <v>197.63816309999999</v>
          </cell>
        </row>
        <row r="108">
          <cell r="D108">
            <v>202.421856</v>
          </cell>
        </row>
        <row r="109">
          <cell r="D109">
            <v>210.022743</v>
          </cell>
        </row>
        <row r="110">
          <cell r="D110">
            <v>222.0130164</v>
          </cell>
        </row>
        <row r="111">
          <cell r="D111">
            <v>229.22295269999998</v>
          </cell>
        </row>
        <row r="112">
          <cell r="D112">
            <v>243.50188169999998</v>
          </cell>
        </row>
        <row r="113">
          <cell r="D113">
            <v>215.0614767</v>
          </cell>
        </row>
        <row r="114">
          <cell r="D114">
            <v>186.43818059999998</v>
          </cell>
        </row>
        <row r="115">
          <cell r="D115">
            <v>154.6654662</v>
          </cell>
        </row>
        <row r="116">
          <cell r="D116">
            <v>143.8262322</v>
          </cell>
        </row>
        <row r="117">
          <cell r="D117">
            <v>133.493724</v>
          </cell>
        </row>
        <row r="118">
          <cell r="D118">
            <v>92.54289659999998</v>
          </cell>
        </row>
        <row r="119">
          <cell r="D119">
            <v>89.2626021</v>
          </cell>
        </row>
        <row r="120">
          <cell r="D120">
            <v>110.11889909999998</v>
          </cell>
        </row>
        <row r="121">
          <cell r="D121">
            <v>135.5642526</v>
          </cell>
        </row>
        <row r="122">
          <cell r="D122">
            <v>175.92781499999998</v>
          </cell>
        </row>
        <row r="123">
          <cell r="D123">
            <v>219.8787276</v>
          </cell>
        </row>
        <row r="124">
          <cell r="D124">
            <v>234.58384319999996</v>
          </cell>
        </row>
        <row r="125">
          <cell r="D125">
            <v>239.31552119999995</v>
          </cell>
        </row>
        <row r="126">
          <cell r="D126">
            <v>242.16627329999994</v>
          </cell>
        </row>
        <row r="127">
          <cell r="D127">
            <v>242.12264789999998</v>
          </cell>
        </row>
        <row r="128">
          <cell r="D128">
            <v>247.93321559999998</v>
          </cell>
        </row>
        <row r="129">
          <cell r="D129">
            <v>243.88108709999997</v>
          </cell>
        </row>
        <row r="130">
          <cell r="D130">
            <v>237.26177159999995</v>
          </cell>
        </row>
        <row r="131">
          <cell r="D131">
            <v>234.36403829999995</v>
          </cell>
        </row>
        <row r="132">
          <cell r="D132">
            <v>225.99131729999996</v>
          </cell>
        </row>
        <row r="133">
          <cell r="D133">
            <v>226.11212609999995</v>
          </cell>
        </row>
        <row r="134">
          <cell r="D134">
            <v>224.13723779999995</v>
          </cell>
        </row>
        <row r="135">
          <cell r="D135">
            <v>231.31697189999994</v>
          </cell>
        </row>
        <row r="136">
          <cell r="D136">
            <v>229.80015029999998</v>
          </cell>
        </row>
        <row r="137">
          <cell r="D137">
            <v>207.95389229999995</v>
          </cell>
        </row>
        <row r="138">
          <cell r="D138">
            <v>182.29544549999997</v>
          </cell>
        </row>
        <row r="139">
          <cell r="D139">
            <v>146.81792789999997</v>
          </cell>
        </row>
        <row r="140">
          <cell r="D140">
            <v>126.74688809999998</v>
          </cell>
        </row>
        <row r="141">
          <cell r="D141">
            <v>82.01742989999998</v>
          </cell>
        </row>
        <row r="142">
          <cell r="D142">
            <v>75.67496789999998</v>
          </cell>
        </row>
        <row r="143">
          <cell r="D143">
            <v>70.0456134</v>
          </cell>
        </row>
        <row r="144">
          <cell r="D144">
            <v>84.56783789999997</v>
          </cell>
        </row>
        <row r="145">
          <cell r="D145">
            <v>70.94832359999998</v>
          </cell>
        </row>
        <row r="146">
          <cell r="D146">
            <v>163.98116699999997</v>
          </cell>
        </row>
        <row r="147">
          <cell r="D147">
            <v>199.27075979999995</v>
          </cell>
        </row>
        <row r="148">
          <cell r="D148">
            <v>226.29333929999999</v>
          </cell>
        </row>
        <row r="149">
          <cell r="D149">
            <v>228.4846767</v>
          </cell>
        </row>
        <row r="150">
          <cell r="D150">
            <v>231.83544299999997</v>
          </cell>
        </row>
        <row r="151">
          <cell r="D151">
            <v>226.51146629999997</v>
          </cell>
        </row>
        <row r="152">
          <cell r="D152">
            <v>228.5182347</v>
          </cell>
        </row>
        <row r="153">
          <cell r="D153">
            <v>226.68261209999997</v>
          </cell>
        </row>
        <row r="154">
          <cell r="D154">
            <v>222.26134559999997</v>
          </cell>
        </row>
        <row r="155">
          <cell r="D155">
            <v>220.16900429999995</v>
          </cell>
        </row>
        <row r="156">
          <cell r="D156">
            <v>213.70741139999998</v>
          </cell>
        </row>
        <row r="157">
          <cell r="D157">
            <v>195.81764159999994</v>
          </cell>
        </row>
        <row r="158">
          <cell r="D158">
            <v>208.23242369999997</v>
          </cell>
        </row>
        <row r="159">
          <cell r="D159">
            <v>220.42907879999996</v>
          </cell>
        </row>
        <row r="160">
          <cell r="D160">
            <v>220.77808199999998</v>
          </cell>
        </row>
        <row r="161">
          <cell r="D161">
            <v>189.47182379999995</v>
          </cell>
        </row>
        <row r="162">
          <cell r="D162">
            <v>165.74128409999997</v>
          </cell>
        </row>
        <row r="163">
          <cell r="D163">
            <v>151.66873679999998</v>
          </cell>
        </row>
        <row r="164">
          <cell r="D164">
            <v>128.50364939999997</v>
          </cell>
        </row>
        <row r="165">
          <cell r="D165">
            <v>116.55364559999998</v>
          </cell>
        </row>
        <row r="166">
          <cell r="D166">
            <v>110.07527369999998</v>
          </cell>
        </row>
        <row r="167">
          <cell r="D167">
            <v>96.7678488</v>
          </cell>
        </row>
        <row r="168">
          <cell r="D168">
            <v>126.71836379999999</v>
          </cell>
        </row>
        <row r="169">
          <cell r="D169">
            <v>115.36233659999998</v>
          </cell>
        </row>
        <row r="170">
          <cell r="D170">
            <v>169.41252929999996</v>
          </cell>
        </row>
        <row r="171">
          <cell r="D171">
            <v>210.99760289999995</v>
          </cell>
        </row>
        <row r="172">
          <cell r="D172">
            <v>228.94945499999997</v>
          </cell>
        </row>
        <row r="173">
          <cell r="D173">
            <v>232.05524789999996</v>
          </cell>
        </row>
        <row r="174">
          <cell r="D174">
            <v>233.47139549999997</v>
          </cell>
        </row>
        <row r="175">
          <cell r="D175">
            <v>231.31361609999996</v>
          </cell>
        </row>
        <row r="176">
          <cell r="D176">
            <v>231.17435039999995</v>
          </cell>
        </row>
        <row r="177">
          <cell r="D177">
            <v>229.70618789999997</v>
          </cell>
        </row>
        <row r="178">
          <cell r="D178">
            <v>222.78988409999997</v>
          </cell>
        </row>
        <row r="179">
          <cell r="D179">
            <v>214.26279629999996</v>
          </cell>
        </row>
        <row r="180">
          <cell r="D180">
            <v>207.93711329999996</v>
          </cell>
        </row>
        <row r="181">
          <cell r="D181">
            <v>201.75237389999998</v>
          </cell>
        </row>
        <row r="182">
          <cell r="D182">
            <v>214.35172499999996</v>
          </cell>
        </row>
        <row r="183">
          <cell r="D183">
            <v>223.84863899999996</v>
          </cell>
        </row>
        <row r="184">
          <cell r="D184">
            <v>227.51317259999996</v>
          </cell>
        </row>
        <row r="185">
          <cell r="D185">
            <v>207.47065709999995</v>
          </cell>
        </row>
        <row r="186">
          <cell r="D186">
            <v>178.58057489999996</v>
          </cell>
        </row>
        <row r="187">
          <cell r="D187">
            <v>154.08155699999995</v>
          </cell>
        </row>
        <row r="188">
          <cell r="D188">
            <v>142.8547281</v>
          </cell>
        </row>
        <row r="189">
          <cell r="D189">
            <v>131.09600489999997</v>
          </cell>
        </row>
        <row r="190">
          <cell r="D190">
            <v>125.74182599999999</v>
          </cell>
        </row>
        <row r="191">
          <cell r="D191">
            <v>133.90648739999997</v>
          </cell>
        </row>
        <row r="192">
          <cell r="D192">
            <v>154.80976559999996</v>
          </cell>
        </row>
        <row r="193">
          <cell r="D193">
            <v>156.14034029999996</v>
          </cell>
        </row>
        <row r="194">
          <cell r="D194">
            <v>203.93532179999997</v>
          </cell>
        </row>
        <row r="195">
          <cell r="D195">
            <v>230.17096619999998</v>
          </cell>
        </row>
        <row r="196">
          <cell r="D196">
            <v>241.83908279999997</v>
          </cell>
        </row>
        <row r="197">
          <cell r="D197">
            <v>240.77697209999997</v>
          </cell>
        </row>
        <row r="198">
          <cell r="D198">
            <v>248.84599319999995</v>
          </cell>
        </row>
        <row r="199">
          <cell r="D199">
            <v>241.6897497</v>
          </cell>
        </row>
        <row r="200">
          <cell r="D200">
            <v>244.90292819999996</v>
          </cell>
        </row>
        <row r="201">
          <cell r="D201">
            <v>242.3659434</v>
          </cell>
        </row>
        <row r="202">
          <cell r="D202">
            <v>229.0987881</v>
          </cell>
        </row>
        <row r="203">
          <cell r="D203">
            <v>227.52323999999996</v>
          </cell>
        </row>
        <row r="204">
          <cell r="D204">
            <v>223.88890859999995</v>
          </cell>
        </row>
        <row r="205">
          <cell r="D205">
            <v>220.12034519999997</v>
          </cell>
        </row>
        <row r="206">
          <cell r="D206">
            <v>230.40922799999998</v>
          </cell>
        </row>
        <row r="207">
          <cell r="D207">
            <v>243.87101969999998</v>
          </cell>
        </row>
        <row r="208">
          <cell r="D208">
            <v>274.6789416</v>
          </cell>
        </row>
        <row r="209">
          <cell r="D209">
            <v>240.9883875</v>
          </cell>
        </row>
        <row r="210">
          <cell r="D210">
            <v>212.21408039999997</v>
          </cell>
        </row>
        <row r="211">
          <cell r="D211">
            <v>181.0420542</v>
          </cell>
        </row>
        <row r="212">
          <cell r="D212">
            <v>167.24132669999997</v>
          </cell>
        </row>
        <row r="213">
          <cell r="D213">
            <v>157.48433819999997</v>
          </cell>
        </row>
        <row r="214">
          <cell r="D214">
            <v>153.1503225</v>
          </cell>
        </row>
        <row r="215">
          <cell r="D215">
            <v>152.168751</v>
          </cell>
        </row>
        <row r="216">
          <cell r="D216">
            <v>155.0278926</v>
          </cell>
        </row>
        <row r="217">
          <cell r="D217">
            <v>156.8115003</v>
          </cell>
        </row>
        <row r="218">
          <cell r="D218">
            <v>157.75783589999998</v>
          </cell>
        </row>
        <row r="219">
          <cell r="D219">
            <v>198.06602759999998</v>
          </cell>
        </row>
        <row r="220">
          <cell r="D220">
            <v>222.8100189</v>
          </cell>
        </row>
        <row r="221">
          <cell r="D221">
            <v>223.311711</v>
          </cell>
        </row>
        <row r="222">
          <cell r="D222">
            <v>219.8351022</v>
          </cell>
        </row>
        <row r="223">
          <cell r="D223">
            <v>215.66384279999997</v>
          </cell>
        </row>
        <row r="224">
          <cell r="D224">
            <v>212.22582569999994</v>
          </cell>
        </row>
        <row r="225">
          <cell r="D225">
            <v>202.75408019999998</v>
          </cell>
        </row>
        <row r="226">
          <cell r="D226">
            <v>196.2119481</v>
          </cell>
        </row>
        <row r="227">
          <cell r="D227">
            <v>191.0188476</v>
          </cell>
        </row>
        <row r="228">
          <cell r="D228">
            <v>181.68301199999996</v>
          </cell>
        </row>
        <row r="229">
          <cell r="D229">
            <v>185.19485669999997</v>
          </cell>
        </row>
        <row r="230">
          <cell r="D230">
            <v>211.25935529999998</v>
          </cell>
        </row>
        <row r="231">
          <cell r="D231">
            <v>225.8671527</v>
          </cell>
        </row>
        <row r="232">
          <cell r="D232">
            <v>225.76815659999994</v>
          </cell>
        </row>
        <row r="233">
          <cell r="D233">
            <v>215.35678709999996</v>
          </cell>
        </row>
        <row r="234">
          <cell r="D234">
            <v>179.56718009999997</v>
          </cell>
        </row>
        <row r="235">
          <cell r="D235">
            <v>169.79341259999998</v>
          </cell>
        </row>
        <row r="236">
          <cell r="D236">
            <v>146.11992149999998</v>
          </cell>
        </row>
        <row r="237">
          <cell r="D237">
            <v>131.21177999999998</v>
          </cell>
        </row>
        <row r="238">
          <cell r="D238">
            <v>119.71816499999998</v>
          </cell>
        </row>
        <row r="239">
          <cell r="D239">
            <v>112.63574909999997</v>
          </cell>
        </row>
        <row r="240">
          <cell r="D240">
            <v>113.06025779999999</v>
          </cell>
        </row>
        <row r="241">
          <cell r="D241">
            <v>114.49821809999999</v>
          </cell>
        </row>
        <row r="242">
          <cell r="D242">
            <v>98.62696199999998</v>
          </cell>
        </row>
        <row r="243">
          <cell r="D243">
            <v>153.13186559999997</v>
          </cell>
        </row>
        <row r="244">
          <cell r="D244">
            <v>187.61271059999999</v>
          </cell>
        </row>
        <row r="245">
          <cell r="D245">
            <v>210.50765609999996</v>
          </cell>
        </row>
        <row r="246">
          <cell r="D246">
            <v>210.64692179999997</v>
          </cell>
        </row>
        <row r="247">
          <cell r="D247">
            <v>207.77435699999995</v>
          </cell>
        </row>
        <row r="248">
          <cell r="D248">
            <v>201.77418659999998</v>
          </cell>
        </row>
        <row r="249">
          <cell r="D249">
            <v>194.48706689999995</v>
          </cell>
        </row>
        <row r="250">
          <cell r="D250">
            <v>191.71349819999995</v>
          </cell>
        </row>
        <row r="251">
          <cell r="D251">
            <v>183.9616002</v>
          </cell>
        </row>
        <row r="252">
          <cell r="D252">
            <v>178.79534609999996</v>
          </cell>
        </row>
        <row r="253">
          <cell r="D253">
            <v>185.8509156</v>
          </cell>
        </row>
        <row r="254">
          <cell r="D254">
            <v>212.20736879999998</v>
          </cell>
        </row>
        <row r="255">
          <cell r="D255">
            <v>225.85372949999996</v>
          </cell>
        </row>
        <row r="256">
          <cell r="D256">
            <v>224.1624063</v>
          </cell>
        </row>
        <row r="257">
          <cell r="D257">
            <v>203.03261159999997</v>
          </cell>
        </row>
        <row r="258">
          <cell r="D258">
            <v>176.48152199999996</v>
          </cell>
        </row>
        <row r="259">
          <cell r="D259">
            <v>152.83152149999998</v>
          </cell>
        </row>
        <row r="260">
          <cell r="D260">
            <v>132.72860159999996</v>
          </cell>
        </row>
        <row r="261">
          <cell r="D261">
            <v>115.65429119999997</v>
          </cell>
        </row>
        <row r="262">
          <cell r="D262">
            <v>91.94724209999998</v>
          </cell>
        </row>
        <row r="263">
          <cell r="D263">
            <v>84.17520929999999</v>
          </cell>
        </row>
        <row r="264">
          <cell r="D264">
            <v>85.8967347</v>
          </cell>
        </row>
        <row r="265">
          <cell r="D265">
            <v>22.7976273</v>
          </cell>
        </row>
        <row r="266">
          <cell r="D266">
            <v>98.42896979999999</v>
          </cell>
        </row>
        <row r="267">
          <cell r="D267">
            <v>156.7930434</v>
          </cell>
        </row>
        <row r="268">
          <cell r="D268">
            <v>202.97891879999997</v>
          </cell>
        </row>
        <row r="269">
          <cell r="D269">
            <v>216.29305529999996</v>
          </cell>
        </row>
        <row r="270">
          <cell r="D270">
            <v>216.82159379999996</v>
          </cell>
        </row>
        <row r="271">
          <cell r="D271">
            <v>214.98429329999996</v>
          </cell>
        </row>
        <row r="272">
          <cell r="D272">
            <v>211.72748939999994</v>
          </cell>
        </row>
        <row r="273">
          <cell r="D273">
            <v>207.98577239999997</v>
          </cell>
        </row>
        <row r="274">
          <cell r="D274">
            <v>200.93691449999997</v>
          </cell>
        </row>
        <row r="275">
          <cell r="D275">
            <v>190.12620479999995</v>
          </cell>
        </row>
        <row r="276">
          <cell r="D276">
            <v>178.5537285</v>
          </cell>
        </row>
        <row r="277">
          <cell r="D277">
            <v>187.53552719999996</v>
          </cell>
        </row>
        <row r="278">
          <cell r="D278">
            <v>212.43891899999994</v>
          </cell>
        </row>
        <row r="279">
          <cell r="D279">
            <v>224.48791889999998</v>
          </cell>
        </row>
        <row r="280">
          <cell r="D280">
            <v>227.53666319999996</v>
          </cell>
        </row>
        <row r="281">
          <cell r="D281">
            <v>204.22056479999998</v>
          </cell>
        </row>
        <row r="282">
          <cell r="D282">
            <v>150.23916599999998</v>
          </cell>
        </row>
        <row r="283">
          <cell r="D283">
            <v>159.70084409999996</v>
          </cell>
        </row>
        <row r="284">
          <cell r="D284">
            <v>132.6161823</v>
          </cell>
        </row>
        <row r="285">
          <cell r="D285">
            <v>109.97124389999999</v>
          </cell>
        </row>
        <row r="286">
          <cell r="D286">
            <v>91.99757909999998</v>
          </cell>
        </row>
        <row r="287">
          <cell r="D287">
            <v>102.99789149999998</v>
          </cell>
        </row>
        <row r="288">
          <cell r="D288">
            <v>130.29564659999997</v>
          </cell>
        </row>
        <row r="289">
          <cell r="D289">
            <v>139.4485911</v>
          </cell>
        </row>
        <row r="290">
          <cell r="D290">
            <v>184.9700181</v>
          </cell>
        </row>
        <row r="291">
          <cell r="D291">
            <v>231.97806449999996</v>
          </cell>
        </row>
        <row r="292">
          <cell r="D292">
            <v>241.91626619999997</v>
          </cell>
        </row>
        <row r="293">
          <cell r="D293">
            <v>243.30892319999995</v>
          </cell>
        </row>
        <row r="294">
          <cell r="D294">
            <v>241.6561917</v>
          </cell>
        </row>
        <row r="295">
          <cell r="D295">
            <v>239.16786599999998</v>
          </cell>
        </row>
        <row r="296">
          <cell r="D296">
            <v>241.91962199999995</v>
          </cell>
        </row>
        <row r="297">
          <cell r="D297">
            <v>239.31384329999997</v>
          </cell>
        </row>
        <row r="298">
          <cell r="D298">
            <v>235.34393189999997</v>
          </cell>
        </row>
        <row r="299">
          <cell r="D299">
            <v>226.82187779999995</v>
          </cell>
        </row>
        <row r="300">
          <cell r="D300">
            <v>221.73280709999997</v>
          </cell>
        </row>
        <row r="301">
          <cell r="D301">
            <v>221.31836579999995</v>
          </cell>
        </row>
        <row r="302">
          <cell r="D302">
            <v>227.86217579999996</v>
          </cell>
        </row>
        <row r="303">
          <cell r="D303">
            <v>239.30042009999997</v>
          </cell>
        </row>
        <row r="304">
          <cell r="D304">
            <v>238.64436119999996</v>
          </cell>
        </row>
        <row r="305">
          <cell r="D305">
            <v>190.0960026</v>
          </cell>
        </row>
        <row r="306">
          <cell r="D306">
            <v>152.6234619</v>
          </cell>
        </row>
        <row r="307">
          <cell r="D307">
            <v>147.22230179999997</v>
          </cell>
        </row>
        <row r="308">
          <cell r="D308">
            <v>119.0453271</v>
          </cell>
        </row>
        <row r="309">
          <cell r="D309">
            <v>84.88999469999999</v>
          </cell>
        </row>
        <row r="310">
          <cell r="D310">
            <v>79.56266219999999</v>
          </cell>
        </row>
        <row r="311">
          <cell r="D311">
            <v>81.831183</v>
          </cell>
        </row>
        <row r="312">
          <cell r="D312">
            <v>110.85046349999999</v>
          </cell>
        </row>
        <row r="313">
          <cell r="D313">
            <v>128.46505769999996</v>
          </cell>
        </row>
        <row r="314">
          <cell r="D314">
            <v>157.44574649999998</v>
          </cell>
        </row>
        <row r="315">
          <cell r="D315">
            <v>216.05814929999997</v>
          </cell>
        </row>
        <row r="316">
          <cell r="D316">
            <v>239.32391069999994</v>
          </cell>
        </row>
        <row r="317">
          <cell r="D317">
            <v>242.48171849999997</v>
          </cell>
        </row>
        <row r="318">
          <cell r="D318">
            <v>238.86584399999995</v>
          </cell>
        </row>
        <row r="319">
          <cell r="D319">
            <v>231.62402759999998</v>
          </cell>
        </row>
        <row r="320">
          <cell r="D320">
            <v>239.18128919999995</v>
          </cell>
        </row>
        <row r="321">
          <cell r="D321">
            <v>235.13083859999998</v>
          </cell>
        </row>
        <row r="322">
          <cell r="D322">
            <v>226.52153369999996</v>
          </cell>
        </row>
        <row r="323">
          <cell r="D323">
            <v>217.69913549999998</v>
          </cell>
        </row>
        <row r="324">
          <cell r="D324">
            <v>210.53114669999997</v>
          </cell>
        </row>
        <row r="325">
          <cell r="D325">
            <v>210.75766319999997</v>
          </cell>
        </row>
        <row r="326">
          <cell r="D326">
            <v>214.07151569999996</v>
          </cell>
        </row>
        <row r="327">
          <cell r="D327">
            <v>234.3506151</v>
          </cell>
        </row>
        <row r="328">
          <cell r="D328">
            <v>237.71144879999994</v>
          </cell>
        </row>
        <row r="329">
          <cell r="D329">
            <v>174.43280609999996</v>
          </cell>
        </row>
        <row r="330">
          <cell r="D330">
            <v>159.7713159</v>
          </cell>
        </row>
        <row r="331">
          <cell r="D331">
            <v>136.51897769999997</v>
          </cell>
        </row>
        <row r="332">
          <cell r="D332">
            <v>89.64348539999999</v>
          </cell>
        </row>
        <row r="333">
          <cell r="D333">
            <v>58.62079229999999</v>
          </cell>
        </row>
        <row r="334">
          <cell r="D334">
            <v>4.431333899999999</v>
          </cell>
        </row>
        <row r="335">
          <cell r="D335">
            <v>55.498220399999994</v>
          </cell>
        </row>
        <row r="336">
          <cell r="D336">
            <v>92.72914349999999</v>
          </cell>
        </row>
        <row r="337">
          <cell r="D337">
            <v>126.05727119999997</v>
          </cell>
        </row>
        <row r="338">
          <cell r="D338">
            <v>173.6978859</v>
          </cell>
        </row>
        <row r="339">
          <cell r="D339">
            <v>221.10527249999996</v>
          </cell>
        </row>
        <row r="340">
          <cell r="D340">
            <v>235.08385739999997</v>
          </cell>
        </row>
        <row r="341">
          <cell r="D341">
            <v>236.49664919999995</v>
          </cell>
        </row>
        <row r="342">
          <cell r="D342">
            <v>234.08886269999996</v>
          </cell>
        </row>
        <row r="343">
          <cell r="D343">
            <v>230.87903999999997</v>
          </cell>
        </row>
        <row r="344">
          <cell r="D344">
            <v>237.66950129999998</v>
          </cell>
        </row>
        <row r="345">
          <cell r="D345">
            <v>237.35405609999995</v>
          </cell>
        </row>
        <row r="346">
          <cell r="D346">
            <v>234.2633643</v>
          </cell>
        </row>
        <row r="347">
          <cell r="D347">
            <v>228.7229385</v>
          </cell>
        </row>
        <row r="348">
          <cell r="D348">
            <v>220.22773079999996</v>
          </cell>
        </row>
        <row r="349">
          <cell r="D349">
            <v>219.64046579999996</v>
          </cell>
        </row>
        <row r="350">
          <cell r="D350">
            <v>225.86044109999995</v>
          </cell>
        </row>
        <row r="351">
          <cell r="D351">
            <v>237.76849739999997</v>
          </cell>
        </row>
        <row r="352">
          <cell r="D352">
            <v>238.9598064</v>
          </cell>
        </row>
        <row r="353">
          <cell r="D353">
            <v>196.21027019999997</v>
          </cell>
        </row>
        <row r="354">
          <cell r="D354">
            <v>154.95406499999999</v>
          </cell>
        </row>
        <row r="355">
          <cell r="D355">
            <v>138.8411913</v>
          </cell>
        </row>
        <row r="356">
          <cell r="D356">
            <v>100.02800849999998</v>
          </cell>
        </row>
        <row r="357">
          <cell r="D357">
            <v>80.92176119999998</v>
          </cell>
        </row>
        <row r="358">
          <cell r="D358">
            <v>52.51994789999999</v>
          </cell>
        </row>
        <row r="359">
          <cell r="D359">
            <v>78.777405</v>
          </cell>
        </row>
        <row r="360">
          <cell r="D360">
            <v>83.37652889999998</v>
          </cell>
        </row>
        <row r="361">
          <cell r="D361">
            <v>133.79239019999997</v>
          </cell>
        </row>
        <row r="362">
          <cell r="D362">
            <v>186.15461549999998</v>
          </cell>
        </row>
        <row r="363">
          <cell r="D363">
            <v>223.96609199999997</v>
          </cell>
        </row>
        <row r="364">
          <cell r="D364">
            <v>246.29558519999998</v>
          </cell>
        </row>
        <row r="365">
          <cell r="D365">
            <v>251.2453902</v>
          </cell>
        </row>
        <row r="366">
          <cell r="D366">
            <v>244.77037409999997</v>
          </cell>
        </row>
        <row r="367">
          <cell r="D367">
            <v>244.12941629999997</v>
          </cell>
        </row>
        <row r="368">
          <cell r="D368">
            <v>240.35246339999998</v>
          </cell>
        </row>
        <row r="369">
          <cell r="D369">
            <v>246.20330069999994</v>
          </cell>
        </row>
        <row r="370">
          <cell r="D370">
            <v>234.38920679999998</v>
          </cell>
        </row>
        <row r="371">
          <cell r="D371">
            <v>228.40078169999998</v>
          </cell>
        </row>
        <row r="372">
          <cell r="D372">
            <v>224.42583659999997</v>
          </cell>
        </row>
        <row r="373">
          <cell r="D373">
            <v>223.58185289999997</v>
          </cell>
        </row>
        <row r="374">
          <cell r="D374">
            <v>232.73479739999993</v>
          </cell>
        </row>
        <row r="375">
          <cell r="D375">
            <v>243.47839109999995</v>
          </cell>
        </row>
        <row r="376">
          <cell r="D376">
            <v>247.93824929999997</v>
          </cell>
        </row>
        <row r="377">
          <cell r="D377">
            <v>211.59493529999995</v>
          </cell>
        </row>
        <row r="378">
          <cell r="D378">
            <v>172.4797305</v>
          </cell>
        </row>
        <row r="379">
          <cell r="D379">
            <v>173.66936159999997</v>
          </cell>
        </row>
        <row r="380">
          <cell r="D380">
            <v>152.88857009999998</v>
          </cell>
        </row>
        <row r="381">
          <cell r="D381">
            <v>143.87656919999998</v>
          </cell>
        </row>
        <row r="382">
          <cell r="D382">
            <v>133.5792969</v>
          </cell>
        </row>
        <row r="383">
          <cell r="D383">
            <v>124.5605844</v>
          </cell>
        </row>
        <row r="384">
          <cell r="D384">
            <v>128.42478809999997</v>
          </cell>
        </row>
        <row r="385">
          <cell r="D385">
            <v>134.28233699999998</v>
          </cell>
        </row>
        <row r="386">
          <cell r="D386">
            <v>136.91831789999998</v>
          </cell>
        </row>
        <row r="387">
          <cell r="D387">
            <v>194.92499879999997</v>
          </cell>
        </row>
        <row r="388">
          <cell r="D388">
            <v>225.44096609999997</v>
          </cell>
        </row>
        <row r="389">
          <cell r="D389">
            <v>240.23668829999997</v>
          </cell>
        </row>
        <row r="390">
          <cell r="D390">
            <v>240.78032789999995</v>
          </cell>
        </row>
        <row r="391">
          <cell r="D391">
            <v>236.72652149999993</v>
          </cell>
        </row>
        <row r="392">
          <cell r="D392">
            <v>234.9345243</v>
          </cell>
        </row>
        <row r="393">
          <cell r="D393">
            <v>232.01330039999996</v>
          </cell>
        </row>
        <row r="394">
          <cell r="D394">
            <v>228.73803959999998</v>
          </cell>
        </row>
        <row r="395">
          <cell r="D395">
            <v>222.63887309999998</v>
          </cell>
        </row>
        <row r="396">
          <cell r="D396">
            <v>218.6152689</v>
          </cell>
        </row>
        <row r="397">
          <cell r="D397">
            <v>220.31162579999994</v>
          </cell>
        </row>
        <row r="398">
          <cell r="D398">
            <v>228.70448159999995</v>
          </cell>
        </row>
        <row r="399">
          <cell r="D399">
            <v>241.43638679999998</v>
          </cell>
        </row>
        <row r="400">
          <cell r="D400">
            <v>239.36418029999993</v>
          </cell>
        </row>
        <row r="401">
          <cell r="D401">
            <v>216.17056859999994</v>
          </cell>
        </row>
        <row r="402">
          <cell r="D402">
            <v>182.09913119999996</v>
          </cell>
        </row>
        <row r="403">
          <cell r="D403">
            <v>173.34217109999997</v>
          </cell>
        </row>
        <row r="404">
          <cell r="D404">
            <v>149.81801309999997</v>
          </cell>
        </row>
        <row r="405">
          <cell r="D405">
            <v>131.396349</v>
          </cell>
        </row>
        <row r="406">
          <cell r="D406">
            <v>117.1727907</v>
          </cell>
        </row>
        <row r="407">
          <cell r="D407">
            <v>100.87199219999998</v>
          </cell>
        </row>
        <row r="408">
          <cell r="D408">
            <v>112.49983919999998</v>
          </cell>
        </row>
        <row r="409">
          <cell r="D409">
            <v>126.03713639999998</v>
          </cell>
        </row>
        <row r="410">
          <cell r="D410">
            <v>131.5557495</v>
          </cell>
        </row>
        <row r="411">
          <cell r="D411">
            <v>176.36071319999996</v>
          </cell>
        </row>
        <row r="412">
          <cell r="D412">
            <v>213.71915669999996</v>
          </cell>
        </row>
        <row r="413">
          <cell r="D413">
            <v>221.25124979999995</v>
          </cell>
        </row>
        <row r="414">
          <cell r="D414">
            <v>224.6523531</v>
          </cell>
        </row>
        <row r="415">
          <cell r="D415">
            <v>224.2093875</v>
          </cell>
        </row>
        <row r="416">
          <cell r="D416">
            <v>223.07344919999997</v>
          </cell>
        </row>
        <row r="417">
          <cell r="D417">
            <v>223.1858685</v>
          </cell>
        </row>
        <row r="418">
          <cell r="D418">
            <v>219.16058639999997</v>
          </cell>
        </row>
        <row r="419">
          <cell r="D419">
            <v>212.90705309999998</v>
          </cell>
        </row>
        <row r="420">
          <cell r="D420">
            <v>209.92374689999994</v>
          </cell>
        </row>
        <row r="421">
          <cell r="D421">
            <v>211.19895089999997</v>
          </cell>
        </row>
        <row r="422">
          <cell r="D422">
            <v>221.95428989999996</v>
          </cell>
        </row>
        <row r="423">
          <cell r="D423">
            <v>241.20987029999998</v>
          </cell>
        </row>
        <row r="424">
          <cell r="D424">
            <v>237.3188202</v>
          </cell>
        </row>
        <row r="425">
          <cell r="D425">
            <v>211.23922049999996</v>
          </cell>
        </row>
        <row r="426">
          <cell r="D426">
            <v>176.14258619999995</v>
          </cell>
        </row>
        <row r="427">
          <cell r="D427">
            <v>160.46261069999997</v>
          </cell>
        </row>
        <row r="428">
          <cell r="D428">
            <v>141.2540115</v>
          </cell>
        </row>
        <row r="429">
          <cell r="D429">
            <v>122.05380179999997</v>
          </cell>
        </row>
        <row r="430">
          <cell r="D430">
            <v>91.29621689999999</v>
          </cell>
        </row>
        <row r="431">
          <cell r="D431">
            <v>100.53305639999998</v>
          </cell>
        </row>
        <row r="432">
          <cell r="D432">
            <v>124.4078955</v>
          </cell>
        </row>
        <row r="433">
          <cell r="D433">
            <v>140.4335184</v>
          </cell>
        </row>
        <row r="434">
          <cell r="D434">
            <v>202.53930899999995</v>
          </cell>
        </row>
        <row r="435">
          <cell r="D435">
            <v>228.18936629999996</v>
          </cell>
        </row>
        <row r="436">
          <cell r="D436">
            <v>242.2870821</v>
          </cell>
        </row>
        <row r="437">
          <cell r="D437">
            <v>247.79730569999992</v>
          </cell>
        </row>
        <row r="438">
          <cell r="D438">
            <v>243.26026409999994</v>
          </cell>
        </row>
        <row r="439">
          <cell r="D439">
            <v>237.59567369999996</v>
          </cell>
        </row>
        <row r="440">
          <cell r="D440">
            <v>245.04722759999996</v>
          </cell>
        </row>
        <row r="441">
          <cell r="D441">
            <v>247.87281119999994</v>
          </cell>
        </row>
        <row r="442">
          <cell r="D442">
            <v>237.99669179999998</v>
          </cell>
        </row>
        <row r="443">
          <cell r="D443">
            <v>232.19619149999997</v>
          </cell>
        </row>
        <row r="444">
          <cell r="D444">
            <v>223.03485749999996</v>
          </cell>
        </row>
        <row r="445">
          <cell r="D445">
            <v>220.64217209999995</v>
          </cell>
        </row>
        <row r="446">
          <cell r="D446">
            <v>231.46462709999997</v>
          </cell>
        </row>
        <row r="447">
          <cell r="D447">
            <v>239.95647899999997</v>
          </cell>
        </row>
        <row r="448">
          <cell r="D448">
            <v>234.03852569999995</v>
          </cell>
        </row>
        <row r="449">
          <cell r="D449">
            <v>189.06744989999996</v>
          </cell>
        </row>
        <row r="450">
          <cell r="D450">
            <v>168.95110679999996</v>
          </cell>
        </row>
        <row r="451">
          <cell r="D451">
            <v>141.25904519999997</v>
          </cell>
        </row>
        <row r="452">
          <cell r="D452">
            <v>122.39441549999998</v>
          </cell>
        </row>
        <row r="453">
          <cell r="D453">
            <v>63.352470299999986</v>
          </cell>
        </row>
        <row r="454">
          <cell r="D454">
            <v>54.127376099999985</v>
          </cell>
        </row>
        <row r="455">
          <cell r="D455">
            <v>78.51900839999998</v>
          </cell>
        </row>
        <row r="456">
          <cell r="D456">
            <v>128.11437659999996</v>
          </cell>
        </row>
        <row r="457">
          <cell r="D457">
            <v>135.60116639999998</v>
          </cell>
        </row>
        <row r="458">
          <cell r="D458">
            <v>188.60267159999998</v>
          </cell>
        </row>
        <row r="459">
          <cell r="D459">
            <v>217.6924239</v>
          </cell>
        </row>
        <row r="460">
          <cell r="D460">
            <v>241.11590789999997</v>
          </cell>
        </row>
        <row r="461">
          <cell r="D461">
            <v>244.90292819999996</v>
          </cell>
        </row>
        <row r="462">
          <cell r="D462">
            <v>238.56382199999996</v>
          </cell>
        </row>
        <row r="463">
          <cell r="D463">
            <v>228.98636879999995</v>
          </cell>
        </row>
        <row r="464">
          <cell r="D464">
            <v>233.66770979999995</v>
          </cell>
        </row>
        <row r="465">
          <cell r="D465">
            <v>233.36904359999997</v>
          </cell>
        </row>
        <row r="466">
          <cell r="D466">
            <v>229.28335709999996</v>
          </cell>
        </row>
        <row r="467">
          <cell r="D467">
            <v>221.85026009999999</v>
          </cell>
        </row>
        <row r="468">
          <cell r="D468">
            <v>217.71088079999996</v>
          </cell>
        </row>
        <row r="469">
          <cell r="D469">
            <v>215.75109359999996</v>
          </cell>
        </row>
        <row r="470">
          <cell r="D470">
            <v>220.51968539999996</v>
          </cell>
        </row>
        <row r="471">
          <cell r="D471">
            <v>228.95281079999995</v>
          </cell>
        </row>
        <row r="472">
          <cell r="D472">
            <v>225.44767769999999</v>
          </cell>
        </row>
        <row r="473">
          <cell r="D473">
            <v>173.20626119999994</v>
          </cell>
        </row>
        <row r="474">
          <cell r="D474">
            <v>152.30969459999997</v>
          </cell>
        </row>
        <row r="475">
          <cell r="D475">
            <v>137.80089329999998</v>
          </cell>
        </row>
        <row r="476">
          <cell r="D476">
            <v>97.36518119999998</v>
          </cell>
        </row>
        <row r="477">
          <cell r="D477">
            <v>66.8072664</v>
          </cell>
        </row>
        <row r="478">
          <cell r="D478">
            <v>53.7750171</v>
          </cell>
        </row>
        <row r="479">
          <cell r="D479">
            <v>79.06264799999998</v>
          </cell>
        </row>
        <row r="480">
          <cell r="D480">
            <v>128.4818367</v>
          </cell>
        </row>
        <row r="481">
          <cell r="D481">
            <v>136.5743484</v>
          </cell>
        </row>
        <row r="482">
          <cell r="D482">
            <v>175.82042939999994</v>
          </cell>
        </row>
        <row r="483">
          <cell r="D483">
            <v>217.0162302</v>
          </cell>
        </row>
        <row r="484">
          <cell r="D484">
            <v>236.0671068</v>
          </cell>
        </row>
        <row r="485">
          <cell r="D485">
            <v>237.50842289999997</v>
          </cell>
        </row>
        <row r="486">
          <cell r="D486">
            <v>233.57039159999994</v>
          </cell>
        </row>
        <row r="487">
          <cell r="D487">
            <v>232.2968655</v>
          </cell>
        </row>
        <row r="488">
          <cell r="D488">
            <v>234.55196309999997</v>
          </cell>
        </row>
        <row r="489">
          <cell r="D489">
            <v>237.64265489999997</v>
          </cell>
        </row>
        <row r="490">
          <cell r="D490">
            <v>226.43596079999995</v>
          </cell>
        </row>
        <row r="491">
          <cell r="D491">
            <v>225.6624489</v>
          </cell>
        </row>
        <row r="492">
          <cell r="D492">
            <v>223.5248043</v>
          </cell>
        </row>
        <row r="493">
          <cell r="D493">
            <v>219.68409119999998</v>
          </cell>
        </row>
        <row r="494">
          <cell r="D494">
            <v>221.2210476</v>
          </cell>
        </row>
        <row r="495">
          <cell r="D495">
            <v>232.13746499999996</v>
          </cell>
        </row>
        <row r="496">
          <cell r="D496">
            <v>232.2498843</v>
          </cell>
        </row>
        <row r="497">
          <cell r="D497">
            <v>183.5521926</v>
          </cell>
        </row>
        <row r="498">
          <cell r="D498">
            <v>164.02479239999997</v>
          </cell>
        </row>
        <row r="499">
          <cell r="D499">
            <v>144.54269549999998</v>
          </cell>
        </row>
        <row r="500">
          <cell r="D500">
            <v>126.62104559999997</v>
          </cell>
        </row>
        <row r="501">
          <cell r="D501">
            <v>78.66666359999999</v>
          </cell>
        </row>
        <row r="502">
          <cell r="D502">
            <v>3.1057929</v>
          </cell>
        </row>
        <row r="503">
          <cell r="D503">
            <v>76.28068979999999</v>
          </cell>
        </row>
        <row r="504">
          <cell r="D504">
            <v>128.2100169</v>
          </cell>
        </row>
        <row r="505">
          <cell r="D505">
            <v>131.26211699999996</v>
          </cell>
        </row>
        <row r="506">
          <cell r="D506">
            <v>155.14702349999996</v>
          </cell>
        </row>
        <row r="507">
          <cell r="D507">
            <v>203.5577943</v>
          </cell>
        </row>
        <row r="508">
          <cell r="D508">
            <v>227.7161985</v>
          </cell>
        </row>
        <row r="509">
          <cell r="D509">
            <v>231.1777062</v>
          </cell>
        </row>
        <row r="510">
          <cell r="D510">
            <v>227.36887319999997</v>
          </cell>
        </row>
        <row r="511">
          <cell r="D511">
            <v>225.65573729999994</v>
          </cell>
        </row>
        <row r="512">
          <cell r="D512">
            <v>228.26990549999996</v>
          </cell>
        </row>
        <row r="513">
          <cell r="D513">
            <v>230.16593249999997</v>
          </cell>
        </row>
        <row r="514">
          <cell r="D514">
            <v>225.89064329999997</v>
          </cell>
        </row>
        <row r="515">
          <cell r="D515">
            <v>226.19098739999995</v>
          </cell>
        </row>
        <row r="516">
          <cell r="D516">
            <v>220.13209049999998</v>
          </cell>
        </row>
        <row r="517">
          <cell r="D517">
            <v>222.28986989999996</v>
          </cell>
        </row>
        <row r="518">
          <cell r="D518">
            <v>222.9727752</v>
          </cell>
        </row>
        <row r="519">
          <cell r="D519">
            <v>229.26825599999998</v>
          </cell>
        </row>
        <row r="520">
          <cell r="D520">
            <v>228.52159049999997</v>
          </cell>
        </row>
        <row r="521">
          <cell r="D521">
            <v>186.9868539</v>
          </cell>
        </row>
        <row r="522">
          <cell r="D522">
            <v>169.58870879999998</v>
          </cell>
        </row>
        <row r="523">
          <cell r="D523">
            <v>148.70220959999997</v>
          </cell>
        </row>
        <row r="524">
          <cell r="D524">
            <v>126.23512859999998</v>
          </cell>
        </row>
        <row r="525">
          <cell r="D525">
            <v>90.98748329999998</v>
          </cell>
        </row>
        <row r="526">
          <cell r="D526">
            <v>79.83280409999999</v>
          </cell>
        </row>
        <row r="527">
          <cell r="D527">
            <v>81.62647919999999</v>
          </cell>
        </row>
        <row r="528">
          <cell r="D528">
            <v>126.29385509999999</v>
          </cell>
        </row>
        <row r="529">
          <cell r="D529">
            <v>145.43366039999998</v>
          </cell>
        </row>
        <row r="530">
          <cell r="D530">
            <v>184.29550229999995</v>
          </cell>
        </row>
        <row r="531">
          <cell r="D531">
            <v>229.1155671</v>
          </cell>
        </row>
        <row r="532">
          <cell r="D532">
            <v>250.58933129999997</v>
          </cell>
        </row>
        <row r="533">
          <cell r="D533">
            <v>253.50216569999995</v>
          </cell>
        </row>
        <row r="534">
          <cell r="D534">
            <v>248.67149159999997</v>
          </cell>
        </row>
        <row r="535">
          <cell r="D535">
            <v>237.06377939999996</v>
          </cell>
        </row>
        <row r="536">
          <cell r="D536">
            <v>248.13959729999996</v>
          </cell>
        </row>
        <row r="537">
          <cell r="D537">
            <v>242.5706472</v>
          </cell>
        </row>
        <row r="538">
          <cell r="D538">
            <v>232.60559909999995</v>
          </cell>
        </row>
        <row r="539">
          <cell r="D539">
            <v>223.05163649999994</v>
          </cell>
        </row>
        <row r="540">
          <cell r="D540">
            <v>217.6890681</v>
          </cell>
        </row>
        <row r="541">
          <cell r="D541">
            <v>222.92579399999994</v>
          </cell>
        </row>
        <row r="542">
          <cell r="D542">
            <v>228.59374019999996</v>
          </cell>
        </row>
        <row r="543">
          <cell r="D543">
            <v>243.15287849999999</v>
          </cell>
        </row>
        <row r="544">
          <cell r="D544">
            <v>242.40285719999997</v>
          </cell>
        </row>
        <row r="545">
          <cell r="D545">
            <v>221.47441049999998</v>
          </cell>
        </row>
        <row r="546">
          <cell r="D546">
            <v>181.79207549999998</v>
          </cell>
        </row>
        <row r="547">
          <cell r="D547">
            <v>175.32041519999999</v>
          </cell>
        </row>
        <row r="548">
          <cell r="D548">
            <v>152.13351509999998</v>
          </cell>
        </row>
        <row r="549">
          <cell r="D549">
            <v>136.1028585</v>
          </cell>
        </row>
        <row r="550">
          <cell r="D550">
            <v>115.19790239999998</v>
          </cell>
        </row>
        <row r="551">
          <cell r="D551">
            <v>102.71936009999999</v>
          </cell>
        </row>
        <row r="552">
          <cell r="D552">
            <v>107.86212359999999</v>
          </cell>
        </row>
        <row r="553">
          <cell r="D553">
            <v>122.3323332</v>
          </cell>
        </row>
        <row r="554">
          <cell r="D554">
            <v>108.86215199999998</v>
          </cell>
        </row>
        <row r="555">
          <cell r="D555">
            <v>156.2980629</v>
          </cell>
        </row>
        <row r="556">
          <cell r="D556">
            <v>210.2693943</v>
          </cell>
        </row>
        <row r="557">
          <cell r="D557">
            <v>224.47952939999996</v>
          </cell>
        </row>
        <row r="558">
          <cell r="D558">
            <v>229.25483279999995</v>
          </cell>
        </row>
        <row r="559">
          <cell r="D559">
            <v>223.51473689999995</v>
          </cell>
        </row>
        <row r="560">
          <cell r="D560">
            <v>222.73954709999998</v>
          </cell>
        </row>
        <row r="561">
          <cell r="D561">
            <v>221.07507029999994</v>
          </cell>
        </row>
        <row r="562">
          <cell r="D562">
            <v>216.78635789999998</v>
          </cell>
        </row>
        <row r="563">
          <cell r="D563">
            <v>207.02265779999996</v>
          </cell>
        </row>
        <row r="564">
          <cell r="D564">
            <v>200.25400919999998</v>
          </cell>
        </row>
        <row r="565">
          <cell r="D565">
            <v>211.62849329999997</v>
          </cell>
        </row>
        <row r="566">
          <cell r="D566">
            <v>219.24280349999998</v>
          </cell>
        </row>
        <row r="567">
          <cell r="D567">
            <v>230.22801479999995</v>
          </cell>
        </row>
        <row r="568">
          <cell r="D568">
            <v>235.40098049999997</v>
          </cell>
        </row>
        <row r="569">
          <cell r="D569">
            <v>227.68599629999997</v>
          </cell>
        </row>
        <row r="570">
          <cell r="D570">
            <v>192.83097959999998</v>
          </cell>
        </row>
        <row r="571">
          <cell r="D571">
            <v>158.360202</v>
          </cell>
        </row>
        <row r="572">
          <cell r="D572">
            <v>138.52239029999998</v>
          </cell>
        </row>
        <row r="573">
          <cell r="D573">
            <v>97.65881369999998</v>
          </cell>
        </row>
        <row r="574">
          <cell r="D574">
            <v>54.64584719999999</v>
          </cell>
        </row>
        <row r="575">
          <cell r="D575">
            <v>13.158091799999998</v>
          </cell>
        </row>
        <row r="576">
          <cell r="D576">
            <v>50.6591568</v>
          </cell>
        </row>
        <row r="577">
          <cell r="D577">
            <v>77.49381149999998</v>
          </cell>
        </row>
        <row r="578">
          <cell r="D578">
            <v>64.08235679999999</v>
          </cell>
        </row>
        <row r="579">
          <cell r="D579">
            <v>111.9293532</v>
          </cell>
        </row>
        <row r="580">
          <cell r="D580">
            <v>179.79201869999997</v>
          </cell>
        </row>
        <row r="581">
          <cell r="D581">
            <v>208.31296289999995</v>
          </cell>
        </row>
        <row r="582">
          <cell r="D582">
            <v>215.85344549999996</v>
          </cell>
        </row>
        <row r="583">
          <cell r="D583">
            <v>214.99436069999996</v>
          </cell>
        </row>
        <row r="584">
          <cell r="D584">
            <v>214.99436069999996</v>
          </cell>
        </row>
        <row r="585">
          <cell r="D585">
            <v>214.81650329999994</v>
          </cell>
        </row>
        <row r="586">
          <cell r="D586">
            <v>214.68227129999997</v>
          </cell>
        </row>
        <row r="587">
          <cell r="D587">
            <v>205.89846479999997</v>
          </cell>
        </row>
        <row r="588">
          <cell r="D588">
            <v>203.00408729999995</v>
          </cell>
        </row>
        <row r="589">
          <cell r="D589">
            <v>212.16206549999995</v>
          </cell>
        </row>
        <row r="590">
          <cell r="D590">
            <v>221.549916</v>
          </cell>
        </row>
        <row r="591">
          <cell r="D591">
            <v>246.4281393</v>
          </cell>
        </row>
        <row r="592">
          <cell r="D592">
            <v>248.39128229999994</v>
          </cell>
        </row>
        <row r="593">
          <cell r="D593">
            <v>226.36381109999996</v>
          </cell>
        </row>
        <row r="594">
          <cell r="D594">
            <v>192.05578979999996</v>
          </cell>
        </row>
        <row r="595">
          <cell r="D595">
            <v>149.87170589999997</v>
          </cell>
        </row>
        <row r="596">
          <cell r="D596">
            <v>128.33921519999998</v>
          </cell>
        </row>
        <row r="597">
          <cell r="D597">
            <v>71.04228599999999</v>
          </cell>
        </row>
        <row r="598">
          <cell r="D598">
            <v>3.1057929</v>
          </cell>
        </row>
        <row r="599">
          <cell r="D599">
            <v>14.527258199999997</v>
          </cell>
        </row>
        <row r="600">
          <cell r="D600">
            <v>27.415208099999994</v>
          </cell>
        </row>
        <row r="601">
          <cell r="D601">
            <v>123.15618209999998</v>
          </cell>
        </row>
        <row r="602">
          <cell r="D602">
            <v>178.50339149999996</v>
          </cell>
        </row>
        <row r="603">
          <cell r="D603">
            <v>226.04501009999998</v>
          </cell>
        </row>
        <row r="604">
          <cell r="D604">
            <v>255.66665669999998</v>
          </cell>
        </row>
        <row r="605">
          <cell r="D605">
            <v>263.40680939999993</v>
          </cell>
        </row>
        <row r="606">
          <cell r="D606">
            <v>258.3966</v>
          </cell>
        </row>
        <row r="607">
          <cell r="D607">
            <v>248.08926029999998</v>
          </cell>
        </row>
        <row r="608">
          <cell r="D608">
            <v>252.06252749999996</v>
          </cell>
        </row>
        <row r="609">
          <cell r="D609">
            <v>250.47691199999997</v>
          </cell>
        </row>
        <row r="610">
          <cell r="D610">
            <v>241.46994479999995</v>
          </cell>
        </row>
        <row r="611">
          <cell r="D611">
            <v>231.9126264</v>
          </cell>
        </row>
        <row r="612">
          <cell r="D612">
            <v>220.36531859999994</v>
          </cell>
        </row>
        <row r="613">
          <cell r="D613">
            <v>220.4190114</v>
          </cell>
        </row>
        <row r="614">
          <cell r="D614">
            <v>225.35539319999995</v>
          </cell>
        </row>
        <row r="615">
          <cell r="D615">
            <v>242.82065429999997</v>
          </cell>
        </row>
        <row r="616">
          <cell r="D616">
            <v>242.1528501</v>
          </cell>
        </row>
        <row r="617">
          <cell r="D617">
            <v>208.5445131</v>
          </cell>
        </row>
        <row r="618">
          <cell r="D618">
            <v>179.25341279999995</v>
          </cell>
        </row>
        <row r="619">
          <cell r="D619">
            <v>141.70704449999997</v>
          </cell>
        </row>
        <row r="620">
          <cell r="D620">
            <v>88.828026</v>
          </cell>
        </row>
        <row r="621">
          <cell r="D621">
            <v>3.1057929</v>
          </cell>
        </row>
        <row r="622">
          <cell r="D622">
            <v>3.1057929</v>
          </cell>
        </row>
        <row r="623">
          <cell r="D623">
            <v>3.1057929</v>
          </cell>
        </row>
        <row r="624">
          <cell r="D624">
            <v>75.84443579999999</v>
          </cell>
        </row>
        <row r="625">
          <cell r="D625">
            <v>80.41335749999999</v>
          </cell>
        </row>
        <row r="626">
          <cell r="D626">
            <v>145.00076219999997</v>
          </cell>
        </row>
        <row r="627">
          <cell r="D627">
            <v>209.11332119999997</v>
          </cell>
        </row>
        <row r="628">
          <cell r="D628">
            <v>233.78851859999995</v>
          </cell>
        </row>
        <row r="629">
          <cell r="D629">
            <v>242.1444606</v>
          </cell>
        </row>
        <row r="630">
          <cell r="D630">
            <v>235.55031359999995</v>
          </cell>
        </row>
        <row r="631">
          <cell r="D631">
            <v>231.13911449999998</v>
          </cell>
        </row>
        <row r="632">
          <cell r="D632">
            <v>238.86752189999993</v>
          </cell>
        </row>
        <row r="633">
          <cell r="D633">
            <v>241.81055849999998</v>
          </cell>
        </row>
        <row r="634">
          <cell r="D634">
            <v>233.34051929999995</v>
          </cell>
        </row>
        <row r="635">
          <cell r="D635">
            <v>229.34543939999995</v>
          </cell>
        </row>
        <row r="636">
          <cell r="D636">
            <v>225.68761739999994</v>
          </cell>
        </row>
        <row r="637">
          <cell r="D637">
            <v>220.21598549999996</v>
          </cell>
        </row>
        <row r="638">
          <cell r="D638">
            <v>220.36531859999994</v>
          </cell>
        </row>
        <row r="639">
          <cell r="D639">
            <v>240.14272589999996</v>
          </cell>
        </row>
        <row r="640">
          <cell r="D640">
            <v>233.43448169999996</v>
          </cell>
        </row>
        <row r="641">
          <cell r="D641">
            <v>193.2403872</v>
          </cell>
        </row>
        <row r="642">
          <cell r="D642">
            <v>166.3386165</v>
          </cell>
        </row>
        <row r="643">
          <cell r="D643">
            <v>92.55799769999999</v>
          </cell>
        </row>
        <row r="644">
          <cell r="D644">
            <v>3.3742568999999993</v>
          </cell>
        </row>
        <row r="645">
          <cell r="D645">
            <v>3.1057929</v>
          </cell>
        </row>
        <row r="646">
          <cell r="D646">
            <v>3.1057929</v>
          </cell>
        </row>
        <row r="647">
          <cell r="D647">
            <v>3.1057929</v>
          </cell>
        </row>
        <row r="648">
          <cell r="D648">
            <v>3.1057929</v>
          </cell>
        </row>
        <row r="649">
          <cell r="D649">
            <v>70.49529059999999</v>
          </cell>
        </row>
        <row r="650">
          <cell r="D650">
            <v>150.68213159999996</v>
          </cell>
        </row>
        <row r="651">
          <cell r="D651">
            <v>222.15228209999995</v>
          </cell>
        </row>
        <row r="652">
          <cell r="D652">
            <v>250.29234299999996</v>
          </cell>
        </row>
        <row r="653">
          <cell r="D653">
            <v>257.9251101</v>
          </cell>
        </row>
        <row r="654">
          <cell r="D654">
            <v>251.43499289999997</v>
          </cell>
        </row>
        <row r="655">
          <cell r="D655">
            <v>243.1092531</v>
          </cell>
        </row>
        <row r="656">
          <cell r="D656">
            <v>256.43177909999997</v>
          </cell>
        </row>
        <row r="657">
          <cell r="D657">
            <v>262.65678809999997</v>
          </cell>
        </row>
        <row r="658">
          <cell r="D658">
            <v>251.81923199999994</v>
          </cell>
        </row>
        <row r="659">
          <cell r="D659">
            <v>243.79215839999998</v>
          </cell>
        </row>
        <row r="660">
          <cell r="D660">
            <v>228.76153019999998</v>
          </cell>
        </row>
        <row r="661">
          <cell r="D661">
            <v>224.05837649999995</v>
          </cell>
        </row>
        <row r="662">
          <cell r="D662">
            <v>222.04321859999993</v>
          </cell>
        </row>
        <row r="663">
          <cell r="D663">
            <v>233.28179279999998</v>
          </cell>
        </row>
        <row r="664">
          <cell r="D664">
            <v>240.92966099999998</v>
          </cell>
        </row>
        <row r="665">
          <cell r="D665">
            <v>207.51260459999997</v>
          </cell>
        </row>
        <row r="666">
          <cell r="D666">
            <v>140.1163953</v>
          </cell>
        </row>
        <row r="667">
          <cell r="D667">
            <v>131.98025819999998</v>
          </cell>
        </row>
        <row r="668">
          <cell r="D668">
            <v>59.3422893</v>
          </cell>
        </row>
        <row r="669">
          <cell r="D669">
            <v>3.1091487</v>
          </cell>
        </row>
        <row r="670">
          <cell r="D670">
            <v>3.1057929</v>
          </cell>
        </row>
        <row r="671">
          <cell r="D671">
            <v>3.1057929</v>
          </cell>
        </row>
        <row r="672">
          <cell r="D672">
            <v>57.12074969999999</v>
          </cell>
        </row>
        <row r="673">
          <cell r="D673">
            <v>102.29317349999998</v>
          </cell>
        </row>
        <row r="674">
          <cell r="D674">
            <v>152.76440549999998</v>
          </cell>
        </row>
        <row r="675">
          <cell r="D675">
            <v>219.73610609999994</v>
          </cell>
        </row>
        <row r="676">
          <cell r="D676">
            <v>242.83072169999997</v>
          </cell>
        </row>
        <row r="677">
          <cell r="D677">
            <v>255.39987059999999</v>
          </cell>
        </row>
        <row r="678">
          <cell r="D678">
            <v>250.21012589999998</v>
          </cell>
        </row>
        <row r="679">
          <cell r="D679">
            <v>246.87110489999995</v>
          </cell>
        </row>
        <row r="680">
          <cell r="D680">
            <v>248.39128229999994</v>
          </cell>
        </row>
        <row r="681">
          <cell r="D681">
            <v>262.70880299999993</v>
          </cell>
        </row>
        <row r="682">
          <cell r="D682">
            <v>253.88304899999994</v>
          </cell>
        </row>
        <row r="683">
          <cell r="D683">
            <v>237.47989859999996</v>
          </cell>
        </row>
        <row r="684">
          <cell r="D684">
            <v>228.25480439999995</v>
          </cell>
        </row>
        <row r="685">
          <cell r="D685">
            <v>220.61868149999995</v>
          </cell>
        </row>
        <row r="686">
          <cell r="D686">
            <v>221.14721999999998</v>
          </cell>
        </row>
        <row r="687">
          <cell r="D687">
            <v>230.68608149999994</v>
          </cell>
        </row>
        <row r="688">
          <cell r="D688">
            <v>237.85574819999997</v>
          </cell>
        </row>
        <row r="689">
          <cell r="D689">
            <v>203.15845409999997</v>
          </cell>
        </row>
        <row r="690">
          <cell r="D690">
            <v>144.55611869999998</v>
          </cell>
        </row>
        <row r="691">
          <cell r="D691">
            <v>115.75160939999999</v>
          </cell>
        </row>
        <row r="692">
          <cell r="D692">
            <v>60.139291799999995</v>
          </cell>
        </row>
        <row r="693">
          <cell r="D693">
            <v>3.1057929</v>
          </cell>
        </row>
        <row r="694">
          <cell r="D694">
            <v>3.1057929</v>
          </cell>
        </row>
        <row r="695">
          <cell r="D695">
            <v>3.1057929</v>
          </cell>
        </row>
        <row r="696">
          <cell r="D696">
            <v>84.54602519999999</v>
          </cell>
        </row>
        <row r="697">
          <cell r="D697">
            <v>67.42641149999999</v>
          </cell>
        </row>
        <row r="698">
          <cell r="D698">
            <v>140.2858632</v>
          </cell>
        </row>
        <row r="699">
          <cell r="D699">
            <v>215.04973139999998</v>
          </cell>
        </row>
        <row r="700">
          <cell r="D700">
            <v>240.90281459999997</v>
          </cell>
        </row>
        <row r="701">
          <cell r="D701">
            <v>261.7104525</v>
          </cell>
        </row>
        <row r="702">
          <cell r="D702">
            <v>257.0425347</v>
          </cell>
        </row>
        <row r="703">
          <cell r="D703">
            <v>247.43152349999997</v>
          </cell>
        </row>
        <row r="704">
          <cell r="D704">
            <v>254.72199899999995</v>
          </cell>
        </row>
        <row r="705">
          <cell r="D705">
            <v>270.0814956</v>
          </cell>
        </row>
        <row r="706">
          <cell r="D706">
            <v>263.9219247</v>
          </cell>
        </row>
        <row r="707">
          <cell r="D707">
            <v>246.98016839999997</v>
          </cell>
        </row>
        <row r="708">
          <cell r="D708">
            <v>235.66105499999998</v>
          </cell>
        </row>
        <row r="709">
          <cell r="D709">
            <v>225.98796149999993</v>
          </cell>
        </row>
        <row r="710">
          <cell r="D710">
            <v>223.49292419999998</v>
          </cell>
        </row>
        <row r="711">
          <cell r="D711">
            <v>244.81903319999995</v>
          </cell>
        </row>
        <row r="712">
          <cell r="D712">
            <v>240.69307709999995</v>
          </cell>
        </row>
        <row r="713">
          <cell r="D713">
            <v>222.84189899999996</v>
          </cell>
        </row>
        <row r="714">
          <cell r="D714">
            <v>153.51610469999997</v>
          </cell>
        </row>
        <row r="715">
          <cell r="D715">
            <v>163.78988639999997</v>
          </cell>
        </row>
        <row r="716">
          <cell r="D716">
            <v>144.91686719999998</v>
          </cell>
        </row>
        <row r="717">
          <cell r="D717">
            <v>122.37092489999996</v>
          </cell>
        </row>
        <row r="718">
          <cell r="D718">
            <v>98.90717129999999</v>
          </cell>
        </row>
        <row r="719">
          <cell r="D719">
            <v>86.69373719999997</v>
          </cell>
        </row>
        <row r="720">
          <cell r="D720">
            <v>99.01120109999998</v>
          </cell>
        </row>
        <row r="721">
          <cell r="D721">
            <v>62.125925399999986</v>
          </cell>
        </row>
        <row r="722">
          <cell r="D722">
            <v>78.31262669999998</v>
          </cell>
        </row>
        <row r="723">
          <cell r="D723">
            <v>172.0535439</v>
          </cell>
        </row>
        <row r="724">
          <cell r="D724">
            <v>201.90674069999997</v>
          </cell>
        </row>
        <row r="725">
          <cell r="D725">
            <v>219.90221819999994</v>
          </cell>
        </row>
        <row r="726">
          <cell r="D726">
            <v>217.8719592</v>
          </cell>
        </row>
        <row r="727">
          <cell r="D727">
            <v>211.16035919999996</v>
          </cell>
        </row>
        <row r="728">
          <cell r="D728">
            <v>208.13846129999996</v>
          </cell>
        </row>
        <row r="729">
          <cell r="D729">
            <v>212.46576539999998</v>
          </cell>
        </row>
        <row r="730">
          <cell r="D730">
            <v>204.76252649999995</v>
          </cell>
        </row>
        <row r="731">
          <cell r="D731">
            <v>201.9285534</v>
          </cell>
        </row>
        <row r="732">
          <cell r="D732">
            <v>191.5675209</v>
          </cell>
        </row>
        <row r="733">
          <cell r="D733">
            <v>181.55213579999995</v>
          </cell>
        </row>
        <row r="734">
          <cell r="D734">
            <v>188.45333849999997</v>
          </cell>
        </row>
        <row r="735">
          <cell r="D735">
            <v>209.26433219999996</v>
          </cell>
        </row>
        <row r="736">
          <cell r="D736">
            <v>226.43260499999997</v>
          </cell>
        </row>
        <row r="737">
          <cell r="D737">
            <v>210.52611299999998</v>
          </cell>
        </row>
        <row r="738">
          <cell r="D738">
            <v>148.49750579999997</v>
          </cell>
        </row>
        <row r="739">
          <cell r="D739">
            <v>151.65699149999998</v>
          </cell>
        </row>
        <row r="740">
          <cell r="D740">
            <v>121.73500079999998</v>
          </cell>
        </row>
        <row r="741">
          <cell r="D741">
            <v>56.53180679999999</v>
          </cell>
        </row>
        <row r="742">
          <cell r="D742">
            <v>13.963483799999999</v>
          </cell>
        </row>
        <row r="743">
          <cell r="D743">
            <v>11.9332248</v>
          </cell>
        </row>
        <row r="744">
          <cell r="D744">
            <v>17.926683599999997</v>
          </cell>
        </row>
        <row r="745">
          <cell r="D745">
            <v>90.75425519999999</v>
          </cell>
        </row>
        <row r="746">
          <cell r="D746">
            <v>4.144412999999999</v>
          </cell>
        </row>
        <row r="747">
          <cell r="D747">
            <v>93.06136769999999</v>
          </cell>
        </row>
        <row r="748">
          <cell r="D748">
            <v>153.23925119999996</v>
          </cell>
        </row>
        <row r="749">
          <cell r="D749">
            <v>183.88777259999998</v>
          </cell>
        </row>
        <row r="750">
          <cell r="D750">
            <v>189.3946404</v>
          </cell>
        </row>
        <row r="751">
          <cell r="D751">
            <v>190.41983729999995</v>
          </cell>
        </row>
        <row r="752">
          <cell r="D752">
            <v>185.10257219999997</v>
          </cell>
        </row>
        <row r="753">
          <cell r="D753">
            <v>184.07401949999996</v>
          </cell>
        </row>
        <row r="754">
          <cell r="D754">
            <v>176.26003919999997</v>
          </cell>
        </row>
        <row r="755">
          <cell r="D755">
            <v>172.5132885</v>
          </cell>
        </row>
        <row r="756">
          <cell r="D756">
            <v>171.80521469999996</v>
          </cell>
        </row>
        <row r="757">
          <cell r="D757">
            <v>166.18928339999997</v>
          </cell>
        </row>
        <row r="758">
          <cell r="D758">
            <v>177.42785759999998</v>
          </cell>
        </row>
        <row r="759">
          <cell r="D759">
            <v>204.69037679999997</v>
          </cell>
        </row>
        <row r="760">
          <cell r="D760">
            <v>230.42265119999996</v>
          </cell>
        </row>
        <row r="761">
          <cell r="D761">
            <v>204.37660949999994</v>
          </cell>
        </row>
        <row r="762">
          <cell r="D762">
            <v>170.77162829999997</v>
          </cell>
        </row>
      </sheetData>
      <sheetData sheetId="2">
        <row r="19">
          <cell r="D19">
            <v>182.48651785</v>
          </cell>
        </row>
        <row r="20">
          <cell r="D20">
            <v>160.77312335</v>
          </cell>
        </row>
        <row r="21">
          <cell r="D21">
            <v>156.00049149999998</v>
          </cell>
        </row>
        <row r="22">
          <cell r="D22">
            <v>149.43407745000002</v>
          </cell>
        </row>
        <row r="23">
          <cell r="D23">
            <v>147.663411</v>
          </cell>
        </row>
        <row r="24">
          <cell r="D24">
            <v>147.4014325</v>
          </cell>
        </row>
        <row r="25">
          <cell r="D25">
            <v>156.04518195</v>
          </cell>
        </row>
        <row r="26">
          <cell r="D26">
            <v>156.1361039</v>
          </cell>
        </row>
        <row r="27">
          <cell r="D27">
            <v>177.51817265</v>
          </cell>
        </row>
        <row r="28">
          <cell r="D28">
            <v>201.92224045</v>
          </cell>
        </row>
        <row r="29">
          <cell r="D29">
            <v>212.7080494</v>
          </cell>
        </row>
        <row r="30">
          <cell r="D30">
            <v>214.11811015000004</v>
          </cell>
        </row>
        <row r="31">
          <cell r="D31">
            <v>213.54483954999998</v>
          </cell>
        </row>
        <row r="32">
          <cell r="D32">
            <v>212.60788115000003</v>
          </cell>
        </row>
        <row r="33">
          <cell r="D33">
            <v>210.93121875</v>
          </cell>
        </row>
        <row r="34">
          <cell r="D34">
            <v>205.46357335</v>
          </cell>
        </row>
        <row r="35">
          <cell r="D35">
            <v>200.41201145</v>
          </cell>
        </row>
        <row r="36">
          <cell r="D36">
            <v>195.990739</v>
          </cell>
        </row>
        <row r="37">
          <cell r="D37">
            <v>202.47855950000002</v>
          </cell>
        </row>
        <row r="38">
          <cell r="D38">
            <v>204.6791789</v>
          </cell>
        </row>
        <row r="39">
          <cell r="D39">
            <v>219.07720904999996</v>
          </cell>
        </row>
        <row r="40">
          <cell r="D40">
            <v>219.07412694999996</v>
          </cell>
        </row>
        <row r="41">
          <cell r="D41">
            <v>209.93724149999997</v>
          </cell>
        </row>
        <row r="42">
          <cell r="D42">
            <v>175.20967975</v>
          </cell>
        </row>
        <row r="43">
          <cell r="D43">
            <v>162.57306975</v>
          </cell>
        </row>
        <row r="44">
          <cell r="D44">
            <v>144.67839715000002</v>
          </cell>
        </row>
        <row r="45">
          <cell r="D45">
            <v>135.6894525</v>
          </cell>
        </row>
        <row r="46">
          <cell r="D46">
            <v>130.9553469</v>
          </cell>
        </row>
        <row r="47">
          <cell r="D47">
            <v>133.28849659999997</v>
          </cell>
        </row>
        <row r="48">
          <cell r="D48">
            <v>132.59964725</v>
          </cell>
        </row>
        <row r="49">
          <cell r="D49">
            <v>134.22699605</v>
          </cell>
        </row>
        <row r="50">
          <cell r="D50">
            <v>145.47666105</v>
          </cell>
        </row>
        <row r="51">
          <cell r="D51">
            <v>162.21400509999998</v>
          </cell>
        </row>
        <row r="52">
          <cell r="D52">
            <v>200.45361979999998</v>
          </cell>
        </row>
        <row r="53">
          <cell r="D53">
            <v>206.6825439</v>
          </cell>
        </row>
        <row r="54">
          <cell r="D54">
            <v>206.439058</v>
          </cell>
        </row>
        <row r="55">
          <cell r="D55">
            <v>205.3048452</v>
          </cell>
        </row>
        <row r="56">
          <cell r="D56">
            <v>204.23997964999998</v>
          </cell>
        </row>
        <row r="57">
          <cell r="D57">
            <v>202.7836874</v>
          </cell>
        </row>
        <row r="58">
          <cell r="D58">
            <v>199.49354565</v>
          </cell>
        </row>
        <row r="59">
          <cell r="D59">
            <v>192.6774815</v>
          </cell>
        </row>
        <row r="60">
          <cell r="D60">
            <v>188.6615052</v>
          </cell>
        </row>
        <row r="61">
          <cell r="D61">
            <v>194.30945345</v>
          </cell>
        </row>
        <row r="62">
          <cell r="D62">
            <v>204.435693</v>
          </cell>
        </row>
        <row r="63">
          <cell r="D63">
            <v>217.49609174999998</v>
          </cell>
        </row>
        <row r="64">
          <cell r="D64">
            <v>219.6242818</v>
          </cell>
        </row>
        <row r="65">
          <cell r="D65">
            <v>211.02984595000004</v>
          </cell>
        </row>
        <row r="66">
          <cell r="D66">
            <v>174.5886366</v>
          </cell>
        </row>
        <row r="67">
          <cell r="D67">
            <v>149.0565202</v>
          </cell>
        </row>
        <row r="68">
          <cell r="D68">
            <v>135.6154821</v>
          </cell>
        </row>
        <row r="69">
          <cell r="D69">
            <v>127.95184044999999</v>
          </cell>
        </row>
        <row r="70">
          <cell r="D70">
            <v>118.6700963</v>
          </cell>
        </row>
        <row r="71">
          <cell r="D71">
            <v>120.51473315</v>
          </cell>
        </row>
        <row r="72">
          <cell r="D72">
            <v>109.55324449999999</v>
          </cell>
        </row>
        <row r="73">
          <cell r="D73">
            <v>116.48180529999999</v>
          </cell>
        </row>
        <row r="74">
          <cell r="D74">
            <v>126.38921574999999</v>
          </cell>
        </row>
        <row r="75">
          <cell r="D75">
            <v>145.65234074999998</v>
          </cell>
        </row>
        <row r="76">
          <cell r="D76">
            <v>194.9767281</v>
          </cell>
        </row>
        <row r="77">
          <cell r="D77">
            <v>203.60506705</v>
          </cell>
        </row>
        <row r="78">
          <cell r="D78">
            <v>204.25076700000002</v>
          </cell>
        </row>
        <row r="79">
          <cell r="D79">
            <v>203.55575345</v>
          </cell>
        </row>
        <row r="80">
          <cell r="D80">
            <v>200.78494555000003</v>
          </cell>
        </row>
        <row r="81">
          <cell r="D81">
            <v>201.22260375</v>
          </cell>
        </row>
        <row r="82">
          <cell r="D82">
            <v>198.26378775</v>
          </cell>
        </row>
        <row r="83">
          <cell r="D83">
            <v>192.72063089999997</v>
          </cell>
        </row>
        <row r="84">
          <cell r="D84">
            <v>187.95108115000002</v>
          </cell>
        </row>
        <row r="85">
          <cell r="D85">
            <v>194.26784509999996</v>
          </cell>
        </row>
        <row r="86">
          <cell r="D86">
            <v>205.63617095000004</v>
          </cell>
        </row>
        <row r="87">
          <cell r="D87">
            <v>217.07076195</v>
          </cell>
        </row>
        <row r="88">
          <cell r="D88">
            <v>220.63829270000002</v>
          </cell>
        </row>
        <row r="89">
          <cell r="D89">
            <v>209.88484580000002</v>
          </cell>
        </row>
        <row r="90">
          <cell r="D90">
            <v>170.2336293</v>
          </cell>
        </row>
        <row r="91">
          <cell r="D91">
            <v>150.8102351</v>
          </cell>
        </row>
        <row r="92">
          <cell r="D92">
            <v>136.58172044999998</v>
          </cell>
        </row>
        <row r="93">
          <cell r="D93">
            <v>127.27994264999998</v>
          </cell>
        </row>
        <row r="94">
          <cell r="D94">
            <v>115.52173115</v>
          </cell>
        </row>
        <row r="95">
          <cell r="D95">
            <v>105.130431</v>
          </cell>
        </row>
        <row r="96">
          <cell r="D96">
            <v>114.63408634999999</v>
          </cell>
        </row>
        <row r="97">
          <cell r="D97">
            <v>119.03224304999999</v>
          </cell>
        </row>
        <row r="98">
          <cell r="D98">
            <v>124.0760997</v>
          </cell>
        </row>
        <row r="99">
          <cell r="D99">
            <v>163.258837</v>
          </cell>
        </row>
        <row r="100">
          <cell r="D100">
            <v>199.5783034</v>
          </cell>
        </row>
        <row r="101">
          <cell r="D101">
            <v>208.42547145</v>
          </cell>
        </row>
        <row r="102">
          <cell r="D102">
            <v>207.83524930000002</v>
          </cell>
        </row>
        <row r="103">
          <cell r="D103">
            <v>203.89324339999996</v>
          </cell>
        </row>
        <row r="104">
          <cell r="D104">
            <v>201.98696455</v>
          </cell>
        </row>
        <row r="105">
          <cell r="D105">
            <v>200.48289975</v>
          </cell>
        </row>
        <row r="106">
          <cell r="D106">
            <v>192.62354475</v>
          </cell>
        </row>
        <row r="107">
          <cell r="D107">
            <v>181.51873845000003</v>
          </cell>
        </row>
        <row r="108">
          <cell r="D108">
            <v>185.912272</v>
          </cell>
        </row>
        <row r="109">
          <cell r="D109">
            <v>192.89322850000002</v>
          </cell>
        </row>
        <row r="110">
          <cell r="D110">
            <v>203.9055718</v>
          </cell>
        </row>
        <row r="111">
          <cell r="D111">
            <v>210.52746365</v>
          </cell>
        </row>
        <row r="112">
          <cell r="D112">
            <v>223.64179915</v>
          </cell>
        </row>
        <row r="113">
          <cell r="D113">
            <v>197.52100165</v>
          </cell>
        </row>
        <row r="114">
          <cell r="D114">
            <v>171.23222970000003</v>
          </cell>
        </row>
        <row r="115">
          <cell r="D115">
            <v>142.0509069</v>
          </cell>
        </row>
        <row r="116">
          <cell r="D116">
            <v>132.0957239</v>
          </cell>
        </row>
        <row r="117">
          <cell r="D117">
            <v>122.60593800000001</v>
          </cell>
        </row>
        <row r="118">
          <cell r="D118">
            <v>84.9950717</v>
          </cell>
        </row>
        <row r="119">
          <cell r="D119">
            <v>81.98231895</v>
          </cell>
        </row>
        <row r="120">
          <cell r="D120">
            <v>101.13757044999998</v>
          </cell>
        </row>
        <row r="121">
          <cell r="D121">
            <v>124.50759370000002</v>
          </cell>
        </row>
        <row r="122">
          <cell r="D122">
            <v>161.5790925</v>
          </cell>
        </row>
        <row r="123">
          <cell r="D123">
            <v>201.94535620000002</v>
          </cell>
        </row>
        <row r="124">
          <cell r="D124">
            <v>215.45111839999998</v>
          </cell>
        </row>
        <row r="125">
          <cell r="D125">
            <v>219.7968794</v>
          </cell>
        </row>
        <row r="126">
          <cell r="D126">
            <v>222.41512335000002</v>
          </cell>
        </row>
        <row r="127">
          <cell r="D127">
            <v>222.37505605</v>
          </cell>
        </row>
        <row r="128">
          <cell r="D128">
            <v>227.71171220000002</v>
          </cell>
        </row>
        <row r="129">
          <cell r="D129">
            <v>223.99007645</v>
          </cell>
        </row>
        <row r="130">
          <cell r="D130">
            <v>217.91063419999998</v>
          </cell>
        </row>
        <row r="131">
          <cell r="D131">
            <v>215.24924085</v>
          </cell>
        </row>
        <row r="132">
          <cell r="D132">
            <v>207.55940134999997</v>
          </cell>
        </row>
        <row r="133">
          <cell r="D133">
            <v>207.67035694999998</v>
          </cell>
        </row>
        <row r="134">
          <cell r="D134">
            <v>205.8565411</v>
          </cell>
        </row>
        <row r="135">
          <cell r="D135">
            <v>212.45069404999998</v>
          </cell>
        </row>
        <row r="136">
          <cell r="D136">
            <v>211.05758485</v>
          </cell>
        </row>
        <row r="137">
          <cell r="D137">
            <v>190.99311385</v>
          </cell>
        </row>
        <row r="138">
          <cell r="D138">
            <v>167.42737725</v>
          </cell>
        </row>
        <row r="139">
          <cell r="D139">
            <v>134.84341605</v>
          </cell>
        </row>
        <row r="140">
          <cell r="D140">
            <v>116.40937594999998</v>
          </cell>
        </row>
        <row r="141">
          <cell r="D141">
            <v>75.32806505</v>
          </cell>
        </row>
        <row r="142">
          <cell r="D142">
            <v>69.50289604999999</v>
          </cell>
        </row>
        <row r="143">
          <cell r="D143">
            <v>64.3326733</v>
          </cell>
        </row>
        <row r="144">
          <cell r="D144">
            <v>77.67046105</v>
          </cell>
        </row>
        <row r="145">
          <cell r="D145">
            <v>65.1617582</v>
          </cell>
        </row>
        <row r="146">
          <cell r="D146">
            <v>150.60681649999998</v>
          </cell>
        </row>
        <row r="147">
          <cell r="D147">
            <v>183.01818009999997</v>
          </cell>
        </row>
        <row r="148">
          <cell r="D148">
            <v>207.83679035</v>
          </cell>
        </row>
        <row r="149">
          <cell r="D149">
            <v>209.84940165</v>
          </cell>
        </row>
        <row r="150">
          <cell r="D150">
            <v>212.9268785</v>
          </cell>
        </row>
        <row r="151">
          <cell r="D151">
            <v>208.03712685000002</v>
          </cell>
        </row>
        <row r="152">
          <cell r="D152">
            <v>209.88022265000004</v>
          </cell>
        </row>
        <row r="153">
          <cell r="D153">
            <v>208.19431394999998</v>
          </cell>
        </row>
        <row r="154">
          <cell r="D154">
            <v>204.1336472</v>
          </cell>
        </row>
        <row r="155">
          <cell r="D155">
            <v>202.21195785</v>
          </cell>
        </row>
        <row r="156">
          <cell r="D156">
            <v>196.27737430000002</v>
          </cell>
        </row>
        <row r="157">
          <cell r="D157">
            <v>179.8466992</v>
          </cell>
        </row>
        <row r="158">
          <cell r="D158">
            <v>191.24892814999998</v>
          </cell>
        </row>
        <row r="159">
          <cell r="D159">
            <v>202.45082060000001</v>
          </cell>
        </row>
        <row r="160">
          <cell r="D160">
            <v>202.771359</v>
          </cell>
        </row>
        <row r="161">
          <cell r="D161">
            <v>174.0184481</v>
          </cell>
        </row>
        <row r="162">
          <cell r="D162">
            <v>152.22337795</v>
          </cell>
        </row>
        <row r="163">
          <cell r="D163">
            <v>139.29859159999998</v>
          </cell>
        </row>
        <row r="164">
          <cell r="D164">
            <v>118.0228553</v>
          </cell>
        </row>
        <row r="165">
          <cell r="D165">
            <v>107.04749720000001</v>
          </cell>
        </row>
        <row r="166">
          <cell r="D166">
            <v>101.09750315</v>
          </cell>
        </row>
        <row r="167">
          <cell r="D167">
            <v>88.8754356</v>
          </cell>
        </row>
        <row r="168">
          <cell r="D168">
            <v>116.38317810000001</v>
          </cell>
        </row>
        <row r="169">
          <cell r="D169">
            <v>105.95335169999998</v>
          </cell>
        </row>
        <row r="170">
          <cell r="D170">
            <v>155.59519534999998</v>
          </cell>
        </row>
        <row r="171">
          <cell r="D171">
            <v>193.78857854999998</v>
          </cell>
        </row>
        <row r="172">
          <cell r="D172">
            <v>210.2762725</v>
          </cell>
        </row>
        <row r="173">
          <cell r="D173">
            <v>213.12875605</v>
          </cell>
        </row>
        <row r="174">
          <cell r="D174">
            <v>214.42940225</v>
          </cell>
        </row>
        <row r="175">
          <cell r="D175">
            <v>212.44761194999998</v>
          </cell>
        </row>
        <row r="176">
          <cell r="D176">
            <v>212.31970479999998</v>
          </cell>
        </row>
        <row r="177">
          <cell r="D177">
            <v>210.97128605</v>
          </cell>
        </row>
        <row r="178">
          <cell r="D178">
            <v>204.61907795</v>
          </cell>
        </row>
        <row r="179">
          <cell r="D179">
            <v>196.78746185</v>
          </cell>
        </row>
        <row r="180">
          <cell r="D180">
            <v>190.97770334999998</v>
          </cell>
        </row>
        <row r="181">
          <cell r="D181">
            <v>185.29739305</v>
          </cell>
        </row>
        <row r="182">
          <cell r="D182">
            <v>196.8691375</v>
          </cell>
        </row>
        <row r="183">
          <cell r="D183">
            <v>205.5914805</v>
          </cell>
        </row>
        <row r="184">
          <cell r="D184">
            <v>208.9571337</v>
          </cell>
        </row>
        <row r="185">
          <cell r="D185">
            <v>190.54929145</v>
          </cell>
        </row>
        <row r="186">
          <cell r="D186">
            <v>164.01549255</v>
          </cell>
        </row>
        <row r="187">
          <cell r="D187">
            <v>141.51462149999998</v>
          </cell>
        </row>
        <row r="188">
          <cell r="D188">
            <v>131.20345594999998</v>
          </cell>
        </row>
        <row r="189">
          <cell r="D189">
            <v>120.40377754999999</v>
          </cell>
        </row>
        <row r="190">
          <cell r="D190">
            <v>115.486287</v>
          </cell>
        </row>
        <row r="191">
          <cell r="D191">
            <v>122.98503629999999</v>
          </cell>
        </row>
        <row r="192">
          <cell r="D192">
            <v>142.1834372</v>
          </cell>
        </row>
        <row r="193">
          <cell r="D193">
            <v>143.40548985</v>
          </cell>
        </row>
        <row r="194">
          <cell r="D194">
            <v>187.3022991</v>
          </cell>
        </row>
        <row r="195">
          <cell r="D195">
            <v>211.3981569</v>
          </cell>
        </row>
        <row r="196">
          <cell r="D196">
            <v>222.11461859999997</v>
          </cell>
        </row>
        <row r="197">
          <cell r="D197">
            <v>221.13913395</v>
          </cell>
        </row>
        <row r="198">
          <cell r="D198">
            <v>228.5500434</v>
          </cell>
        </row>
        <row r="199">
          <cell r="D199">
            <v>221.97746515</v>
          </cell>
        </row>
        <row r="200">
          <cell r="D200">
            <v>224.9285759</v>
          </cell>
        </row>
        <row r="201">
          <cell r="D201">
            <v>222.5985083</v>
          </cell>
        </row>
        <row r="202">
          <cell r="D202">
            <v>210.41342595000003</v>
          </cell>
        </row>
        <row r="203">
          <cell r="D203">
            <v>208.96638</v>
          </cell>
        </row>
        <row r="204">
          <cell r="D204">
            <v>205.6284657</v>
          </cell>
        </row>
        <row r="205">
          <cell r="D205">
            <v>202.16726740000001</v>
          </cell>
        </row>
        <row r="206">
          <cell r="D206">
            <v>211.61698600000003</v>
          </cell>
        </row>
        <row r="207">
          <cell r="D207">
            <v>223.98083015</v>
          </cell>
        </row>
        <row r="208">
          <cell r="D208">
            <v>252.2760492</v>
          </cell>
        </row>
        <row r="209">
          <cell r="D209">
            <v>221.33330625000002</v>
          </cell>
        </row>
        <row r="210">
          <cell r="D210">
            <v>194.9058398</v>
          </cell>
        </row>
        <row r="211">
          <cell r="D211">
            <v>166.2762129</v>
          </cell>
        </row>
        <row r="212">
          <cell r="D212">
            <v>153.60107665</v>
          </cell>
        </row>
        <row r="213">
          <cell r="D213">
            <v>144.6398709</v>
          </cell>
        </row>
        <row r="214">
          <cell r="D214">
            <v>140.65933875</v>
          </cell>
        </row>
        <row r="215">
          <cell r="D215">
            <v>139.7578245</v>
          </cell>
        </row>
        <row r="216">
          <cell r="D216">
            <v>142.3837737</v>
          </cell>
        </row>
        <row r="217">
          <cell r="D217">
            <v>144.02190985000001</v>
          </cell>
        </row>
        <row r="218">
          <cell r="D218">
            <v>144.89106205000002</v>
          </cell>
        </row>
        <row r="219">
          <cell r="D219">
            <v>181.9117062</v>
          </cell>
        </row>
        <row r="220">
          <cell r="D220">
            <v>204.63757055</v>
          </cell>
        </row>
        <row r="221">
          <cell r="D221">
            <v>205.0983445</v>
          </cell>
        </row>
        <row r="222">
          <cell r="D222">
            <v>201.90528890000002</v>
          </cell>
        </row>
        <row r="223">
          <cell r="D223">
            <v>198.07423859999997</v>
          </cell>
        </row>
        <row r="224">
          <cell r="D224">
            <v>194.91662714999998</v>
          </cell>
        </row>
        <row r="225">
          <cell r="D225">
            <v>186.21739990000003</v>
          </cell>
        </row>
        <row r="226">
          <cell r="D226">
            <v>180.20884595</v>
          </cell>
        </row>
        <row r="227">
          <cell r="D227">
            <v>175.4392962</v>
          </cell>
        </row>
        <row r="228">
          <cell r="D228">
            <v>166.864894</v>
          </cell>
        </row>
        <row r="229">
          <cell r="D229">
            <v>170.09031165000002</v>
          </cell>
        </row>
        <row r="230">
          <cell r="D230">
            <v>194.02898235</v>
          </cell>
        </row>
        <row r="231">
          <cell r="D231">
            <v>207.44536365000002</v>
          </cell>
        </row>
        <row r="232">
          <cell r="D232">
            <v>207.3544417</v>
          </cell>
        </row>
        <row r="233">
          <cell r="D233">
            <v>197.79222645000002</v>
          </cell>
        </row>
        <row r="234">
          <cell r="D234">
            <v>164.92162995</v>
          </cell>
        </row>
        <row r="235">
          <cell r="D235">
            <v>155.9450137</v>
          </cell>
        </row>
        <row r="236">
          <cell r="D236">
            <v>134.20233925</v>
          </cell>
        </row>
        <row r="237">
          <cell r="D237">
            <v>120.51011</v>
          </cell>
        </row>
        <row r="238">
          <cell r="D238">
            <v>109.9539175</v>
          </cell>
        </row>
        <row r="239">
          <cell r="D239">
            <v>103.44914544999999</v>
          </cell>
        </row>
        <row r="240">
          <cell r="D240">
            <v>103.8390311</v>
          </cell>
        </row>
        <row r="241">
          <cell r="D241">
            <v>105.15971095</v>
          </cell>
        </row>
        <row r="242">
          <cell r="D242">
            <v>90.58291899999999</v>
          </cell>
        </row>
        <row r="243">
          <cell r="D243">
            <v>140.6423872</v>
          </cell>
        </row>
        <row r="244">
          <cell r="D244">
            <v>172.31096470000003</v>
          </cell>
        </row>
        <row r="245">
          <cell r="D245">
            <v>193.33859195</v>
          </cell>
        </row>
        <row r="246">
          <cell r="D246">
            <v>193.46649910000002</v>
          </cell>
        </row>
        <row r="247">
          <cell r="D247">
            <v>190.82822149999998</v>
          </cell>
        </row>
        <row r="248">
          <cell r="D248">
            <v>185.31742669999997</v>
          </cell>
        </row>
        <row r="249">
          <cell r="D249">
            <v>178.62464654999997</v>
          </cell>
        </row>
        <row r="250">
          <cell r="D250">
            <v>176.0772909</v>
          </cell>
        </row>
        <row r="251">
          <cell r="D251">
            <v>168.9576399</v>
          </cell>
        </row>
        <row r="252">
          <cell r="D252">
            <v>164.21274694999997</v>
          </cell>
        </row>
        <row r="253">
          <cell r="D253">
            <v>170.69286220000004</v>
          </cell>
        </row>
        <row r="254">
          <cell r="D254">
            <v>194.8996756</v>
          </cell>
        </row>
        <row r="255">
          <cell r="D255">
            <v>207.43303525000002</v>
          </cell>
        </row>
        <row r="256">
          <cell r="D256">
            <v>205.87965685</v>
          </cell>
        </row>
        <row r="257">
          <cell r="D257">
            <v>186.47321419999997</v>
          </cell>
        </row>
        <row r="258">
          <cell r="D258">
            <v>162.087639</v>
          </cell>
        </row>
        <row r="259">
          <cell r="D259">
            <v>140.36653925000002</v>
          </cell>
        </row>
        <row r="260">
          <cell r="D260">
            <v>121.9032192</v>
          </cell>
        </row>
        <row r="261">
          <cell r="D261">
            <v>106.22149439999998</v>
          </cell>
        </row>
        <row r="262">
          <cell r="D262">
            <v>84.44799895000001</v>
          </cell>
        </row>
        <row r="263">
          <cell r="D263">
            <v>77.30985535</v>
          </cell>
        </row>
        <row r="264">
          <cell r="D264">
            <v>78.89097265000001</v>
          </cell>
        </row>
        <row r="265">
          <cell r="D265">
            <v>20.93824635</v>
          </cell>
        </row>
        <row r="266">
          <cell r="D266">
            <v>90.4010751</v>
          </cell>
        </row>
        <row r="267">
          <cell r="D267">
            <v>144.0049583</v>
          </cell>
        </row>
        <row r="268">
          <cell r="D268">
            <v>186.4239006</v>
          </cell>
        </row>
        <row r="269">
          <cell r="D269">
            <v>198.65213235</v>
          </cell>
        </row>
        <row r="270">
          <cell r="D270">
            <v>199.1375631</v>
          </cell>
        </row>
        <row r="271">
          <cell r="D271">
            <v>197.45011334999998</v>
          </cell>
        </row>
        <row r="272">
          <cell r="D272">
            <v>194.45893529999998</v>
          </cell>
        </row>
        <row r="273">
          <cell r="D273">
            <v>191.0223938</v>
          </cell>
        </row>
        <row r="274">
          <cell r="D274">
            <v>184.54844275</v>
          </cell>
        </row>
        <row r="275">
          <cell r="D275">
            <v>174.61945759999998</v>
          </cell>
        </row>
        <row r="276">
          <cell r="D276">
            <v>163.99083575000003</v>
          </cell>
        </row>
        <row r="277">
          <cell r="D277">
            <v>172.2400764</v>
          </cell>
        </row>
        <row r="278">
          <cell r="D278">
            <v>195.1123405</v>
          </cell>
        </row>
        <row r="279">
          <cell r="D279">
            <v>206.17862055000003</v>
          </cell>
        </row>
        <row r="280">
          <cell r="D280">
            <v>208.9787084</v>
          </cell>
        </row>
        <row r="281">
          <cell r="D281">
            <v>187.5642776</v>
          </cell>
        </row>
        <row r="282">
          <cell r="D282">
            <v>137.985617</v>
          </cell>
        </row>
        <row r="283">
          <cell r="D283">
            <v>146.67559795</v>
          </cell>
        </row>
        <row r="284">
          <cell r="D284">
            <v>121.79996885000001</v>
          </cell>
        </row>
        <row r="285">
          <cell r="D285">
            <v>101.00195805</v>
          </cell>
        </row>
        <row r="286">
          <cell r="D286">
            <v>84.49423044999999</v>
          </cell>
        </row>
        <row r="287">
          <cell r="D287">
            <v>94.59735425000001</v>
          </cell>
        </row>
        <row r="288">
          <cell r="D288">
            <v>119.6686967</v>
          </cell>
        </row>
        <row r="289">
          <cell r="D289">
            <v>128.07512445</v>
          </cell>
        </row>
        <row r="290">
          <cell r="D290">
            <v>169.88381095000003</v>
          </cell>
        </row>
        <row r="291">
          <cell r="D291">
            <v>213.05786774999999</v>
          </cell>
        </row>
        <row r="292">
          <cell r="D292">
            <v>222.18550689999998</v>
          </cell>
        </row>
        <row r="293">
          <cell r="D293">
            <v>223.4645784</v>
          </cell>
        </row>
        <row r="294">
          <cell r="D294">
            <v>221.94664415000003</v>
          </cell>
        </row>
        <row r="295">
          <cell r="D295">
            <v>219.661267</v>
          </cell>
        </row>
        <row r="296">
          <cell r="D296">
            <v>222.18858899999998</v>
          </cell>
        </row>
        <row r="297">
          <cell r="D297">
            <v>219.79533834999998</v>
          </cell>
        </row>
        <row r="298">
          <cell r="D298">
            <v>216.14921404999998</v>
          </cell>
        </row>
        <row r="299">
          <cell r="D299">
            <v>208.32222109999998</v>
          </cell>
        </row>
        <row r="300">
          <cell r="D300">
            <v>203.64821645</v>
          </cell>
        </row>
        <row r="301">
          <cell r="D301">
            <v>203.2675771</v>
          </cell>
        </row>
        <row r="302">
          <cell r="D302">
            <v>209.27767210000002</v>
          </cell>
        </row>
        <row r="303">
          <cell r="D303">
            <v>219.78300995</v>
          </cell>
        </row>
        <row r="304">
          <cell r="D304">
            <v>219.1804594</v>
          </cell>
        </row>
        <row r="305">
          <cell r="D305">
            <v>174.5917187</v>
          </cell>
        </row>
        <row r="306">
          <cell r="D306">
            <v>140.17544905</v>
          </cell>
        </row>
        <row r="307">
          <cell r="D307">
            <v>135.2148091</v>
          </cell>
        </row>
        <row r="308">
          <cell r="D308">
            <v>109.33595645</v>
          </cell>
        </row>
        <row r="309">
          <cell r="D309">
            <v>77.96634265</v>
          </cell>
        </row>
        <row r="310">
          <cell r="D310">
            <v>73.07350890000001</v>
          </cell>
        </row>
        <row r="311">
          <cell r="D311">
            <v>75.1570085</v>
          </cell>
        </row>
        <row r="312">
          <cell r="D312">
            <v>101.80946825</v>
          </cell>
        </row>
        <row r="313">
          <cell r="D313">
            <v>117.98741115</v>
          </cell>
        </row>
        <row r="314">
          <cell r="D314">
            <v>144.60442675000002</v>
          </cell>
        </row>
        <row r="315">
          <cell r="D315">
            <v>198.43638535000002</v>
          </cell>
        </row>
        <row r="316">
          <cell r="D316">
            <v>219.80458464999998</v>
          </cell>
        </row>
        <row r="317">
          <cell r="D317">
            <v>222.70484075</v>
          </cell>
        </row>
        <row r="318">
          <cell r="D318">
            <v>219.38387799999998</v>
          </cell>
        </row>
        <row r="319">
          <cell r="D319">
            <v>212.73270620000002</v>
          </cell>
        </row>
        <row r="320">
          <cell r="D320">
            <v>219.67359539999998</v>
          </cell>
        </row>
        <row r="321">
          <cell r="D321">
            <v>215.95350069999998</v>
          </cell>
        </row>
        <row r="322">
          <cell r="D322">
            <v>208.04637315</v>
          </cell>
        </row>
        <row r="323">
          <cell r="D323">
            <v>199.94353225</v>
          </cell>
        </row>
        <row r="324">
          <cell r="D324">
            <v>193.36016665</v>
          </cell>
        </row>
        <row r="325">
          <cell r="D325">
            <v>193.5682084</v>
          </cell>
        </row>
        <row r="326">
          <cell r="D326">
            <v>196.61178215</v>
          </cell>
        </row>
        <row r="327">
          <cell r="D327">
            <v>215.23691245</v>
          </cell>
        </row>
        <row r="328">
          <cell r="D328">
            <v>218.32363560000002</v>
          </cell>
        </row>
        <row r="329">
          <cell r="D329">
            <v>160.20601695</v>
          </cell>
        </row>
        <row r="330">
          <cell r="D330">
            <v>146.74032205</v>
          </cell>
        </row>
        <row r="331">
          <cell r="D331">
            <v>125.38445115</v>
          </cell>
        </row>
        <row r="332">
          <cell r="D332">
            <v>82.3321373</v>
          </cell>
        </row>
        <row r="333">
          <cell r="D333">
            <v>53.839663849999994</v>
          </cell>
        </row>
        <row r="334">
          <cell r="D334">
            <v>4.06991305</v>
          </cell>
        </row>
        <row r="335">
          <cell r="D335">
            <v>50.9717698</v>
          </cell>
        </row>
        <row r="336">
          <cell r="D336">
            <v>85.16612824999999</v>
          </cell>
        </row>
        <row r="337">
          <cell r="D337">
            <v>115.7760044</v>
          </cell>
        </row>
        <row r="338">
          <cell r="D338">
            <v>159.53103705</v>
          </cell>
        </row>
        <row r="339">
          <cell r="D339">
            <v>203.07186375</v>
          </cell>
        </row>
        <row r="340">
          <cell r="D340">
            <v>215.9103513</v>
          </cell>
        </row>
        <row r="341">
          <cell r="D341">
            <v>217.2079154</v>
          </cell>
        </row>
        <row r="342">
          <cell r="D342">
            <v>214.99650865</v>
          </cell>
        </row>
        <row r="343">
          <cell r="D343">
            <v>212.04848</v>
          </cell>
        </row>
        <row r="344">
          <cell r="D344">
            <v>218.28510935000003</v>
          </cell>
        </row>
        <row r="345">
          <cell r="D345">
            <v>217.99539194999997</v>
          </cell>
        </row>
        <row r="346">
          <cell r="D346">
            <v>215.15677785000003</v>
          </cell>
        </row>
        <row r="347">
          <cell r="D347">
            <v>210.06823075</v>
          </cell>
        </row>
        <row r="348">
          <cell r="D348">
            <v>202.2658946</v>
          </cell>
        </row>
        <row r="349">
          <cell r="D349">
            <v>201.7265271</v>
          </cell>
        </row>
        <row r="350">
          <cell r="D350">
            <v>207.43919945</v>
          </cell>
        </row>
        <row r="351">
          <cell r="D351">
            <v>218.37603129999997</v>
          </cell>
        </row>
        <row r="352">
          <cell r="D352">
            <v>219.47017680000002</v>
          </cell>
        </row>
        <row r="353">
          <cell r="D353">
            <v>180.20730490000003</v>
          </cell>
        </row>
        <row r="354">
          <cell r="D354">
            <v>142.3159675</v>
          </cell>
        </row>
        <row r="355">
          <cell r="D355">
            <v>127.51726435</v>
          </cell>
        </row>
        <row r="356">
          <cell r="D356">
            <v>91.86969574999999</v>
          </cell>
        </row>
        <row r="357">
          <cell r="D357">
            <v>74.32175939999999</v>
          </cell>
        </row>
        <row r="358">
          <cell r="D358">
            <v>48.23640605</v>
          </cell>
        </row>
        <row r="359">
          <cell r="D359">
            <v>72.35229749999999</v>
          </cell>
        </row>
        <row r="360">
          <cell r="D360">
            <v>76.57631555</v>
          </cell>
        </row>
        <row r="361">
          <cell r="D361">
            <v>122.8802449</v>
          </cell>
        </row>
        <row r="362">
          <cell r="D362">
            <v>170.97179225</v>
          </cell>
        </row>
        <row r="363">
          <cell r="D363">
            <v>205.69935399999997</v>
          </cell>
        </row>
        <row r="364">
          <cell r="D364">
            <v>226.20764739999998</v>
          </cell>
        </row>
        <row r="365">
          <cell r="D365">
            <v>230.75374490000002</v>
          </cell>
        </row>
        <row r="366">
          <cell r="D366">
            <v>224.80683295</v>
          </cell>
        </row>
        <row r="367">
          <cell r="D367">
            <v>224.21815185</v>
          </cell>
        </row>
        <row r="368">
          <cell r="D368">
            <v>220.74924829999998</v>
          </cell>
        </row>
        <row r="369">
          <cell r="D369">
            <v>226.12288965</v>
          </cell>
        </row>
        <row r="370">
          <cell r="D370">
            <v>215.27235660000002</v>
          </cell>
        </row>
        <row r="371">
          <cell r="D371">
            <v>209.77234915</v>
          </cell>
        </row>
        <row r="372">
          <cell r="D372">
            <v>206.12160169999999</v>
          </cell>
        </row>
        <row r="373">
          <cell r="D373">
            <v>205.34645355</v>
          </cell>
        </row>
        <row r="374">
          <cell r="D374">
            <v>213.75288129999998</v>
          </cell>
        </row>
        <row r="375">
          <cell r="D375">
            <v>223.62022445</v>
          </cell>
        </row>
        <row r="376">
          <cell r="D376">
            <v>227.71633535</v>
          </cell>
        </row>
        <row r="377">
          <cell r="D377">
            <v>194.33719234999998</v>
          </cell>
        </row>
        <row r="378">
          <cell r="D378">
            <v>158.41223475</v>
          </cell>
        </row>
        <row r="379">
          <cell r="D379">
            <v>159.5048392</v>
          </cell>
        </row>
        <row r="380">
          <cell r="D380">
            <v>140.41893495000002</v>
          </cell>
        </row>
        <row r="381">
          <cell r="D381">
            <v>132.1419554</v>
          </cell>
        </row>
        <row r="382">
          <cell r="D382">
            <v>122.68453155</v>
          </cell>
        </row>
        <row r="383">
          <cell r="D383">
            <v>114.4013878</v>
          </cell>
        </row>
        <row r="384">
          <cell r="D384">
            <v>117.95042595</v>
          </cell>
        </row>
        <row r="385">
          <cell r="D385">
            <v>123.33023149999998</v>
          </cell>
        </row>
        <row r="386">
          <cell r="D386">
            <v>125.75122104999998</v>
          </cell>
        </row>
        <row r="387">
          <cell r="D387">
            <v>179.02686060000002</v>
          </cell>
        </row>
        <row r="388">
          <cell r="D388">
            <v>207.05393694999998</v>
          </cell>
        </row>
        <row r="389">
          <cell r="D389">
            <v>220.64291585</v>
          </cell>
        </row>
        <row r="390">
          <cell r="D390">
            <v>221.14221605</v>
          </cell>
        </row>
        <row r="391">
          <cell r="D391">
            <v>217.41903924999997</v>
          </cell>
        </row>
        <row r="392">
          <cell r="D392">
            <v>215.77319785</v>
          </cell>
        </row>
        <row r="393">
          <cell r="D393">
            <v>213.09022979999997</v>
          </cell>
        </row>
        <row r="394">
          <cell r="D394">
            <v>210.08210019999999</v>
          </cell>
        </row>
        <row r="395">
          <cell r="D395">
            <v>204.48038345000003</v>
          </cell>
        </row>
        <row r="396">
          <cell r="D396">
            <v>200.78494555000003</v>
          </cell>
        </row>
        <row r="397">
          <cell r="D397">
            <v>202.3429471</v>
          </cell>
        </row>
        <row r="398">
          <cell r="D398">
            <v>210.05127919999998</v>
          </cell>
        </row>
        <row r="399">
          <cell r="D399">
            <v>221.74476660000002</v>
          </cell>
        </row>
        <row r="400">
          <cell r="D400">
            <v>219.84156984999998</v>
          </cell>
        </row>
        <row r="401">
          <cell r="D401">
            <v>198.53963569999996</v>
          </cell>
        </row>
        <row r="402">
          <cell r="D402">
            <v>167.24707439999997</v>
          </cell>
        </row>
        <row r="403">
          <cell r="D403">
            <v>159.20433445</v>
          </cell>
        </row>
        <row r="404">
          <cell r="D404">
            <v>137.59881345</v>
          </cell>
        </row>
        <row r="405">
          <cell r="D405">
            <v>120.6796255</v>
          </cell>
        </row>
        <row r="406">
          <cell r="D406">
            <v>107.61614465000001</v>
          </cell>
        </row>
        <row r="407">
          <cell r="D407">
            <v>92.64484389999998</v>
          </cell>
        </row>
        <row r="408">
          <cell r="D408">
            <v>103.3243204</v>
          </cell>
        </row>
        <row r="409">
          <cell r="D409">
            <v>115.7575118</v>
          </cell>
        </row>
        <row r="410">
          <cell r="D410">
            <v>120.82602525</v>
          </cell>
        </row>
        <row r="411">
          <cell r="D411">
            <v>161.97668339999998</v>
          </cell>
        </row>
        <row r="412">
          <cell r="D412">
            <v>196.28816165</v>
          </cell>
        </row>
        <row r="413">
          <cell r="D413">
            <v>203.2059351</v>
          </cell>
        </row>
        <row r="414">
          <cell r="D414">
            <v>206.32964345</v>
          </cell>
        </row>
        <row r="415">
          <cell r="D415">
            <v>205.92280624999998</v>
          </cell>
        </row>
        <row r="416">
          <cell r="D416">
            <v>204.8795154</v>
          </cell>
        </row>
        <row r="417">
          <cell r="D417">
            <v>204.98276575000003</v>
          </cell>
        </row>
        <row r="418">
          <cell r="D418">
            <v>201.2857868</v>
          </cell>
        </row>
        <row r="419">
          <cell r="D419">
            <v>195.54229345</v>
          </cell>
        </row>
        <row r="420">
          <cell r="D420">
            <v>192.80230655</v>
          </cell>
        </row>
        <row r="421">
          <cell r="D421">
            <v>193.97350455</v>
          </cell>
        </row>
        <row r="422">
          <cell r="D422">
            <v>203.85163505</v>
          </cell>
        </row>
        <row r="423">
          <cell r="D423">
            <v>221.53672484999998</v>
          </cell>
        </row>
        <row r="424">
          <cell r="D424">
            <v>217.9630299</v>
          </cell>
        </row>
        <row r="425">
          <cell r="D425">
            <v>194.01048975</v>
          </cell>
        </row>
        <row r="426">
          <cell r="D426">
            <v>161.7763469</v>
          </cell>
        </row>
        <row r="427">
          <cell r="D427">
            <v>147.37523465</v>
          </cell>
        </row>
        <row r="428">
          <cell r="D428">
            <v>129.73329425</v>
          </cell>
        </row>
        <row r="429">
          <cell r="D429">
            <v>112.09905909999999</v>
          </cell>
        </row>
        <row r="430">
          <cell r="D430">
            <v>83.85007155000001</v>
          </cell>
        </row>
        <row r="431">
          <cell r="D431">
            <v>92.33355179999998</v>
          </cell>
        </row>
        <row r="432">
          <cell r="D432">
            <v>114.26115225000001</v>
          </cell>
        </row>
        <row r="433">
          <cell r="D433">
            <v>128.9797208</v>
          </cell>
        </row>
        <row r="434">
          <cell r="D434">
            <v>186.02014549999998</v>
          </cell>
        </row>
        <row r="435">
          <cell r="D435">
            <v>209.57817685</v>
          </cell>
        </row>
        <row r="436">
          <cell r="D436">
            <v>222.52607895000003</v>
          </cell>
        </row>
        <row r="437">
          <cell r="D437">
            <v>227.58688715</v>
          </cell>
        </row>
        <row r="438">
          <cell r="D438">
            <v>223.41988795</v>
          </cell>
        </row>
        <row r="439">
          <cell r="D439">
            <v>218.21730315</v>
          </cell>
        </row>
        <row r="440">
          <cell r="D440">
            <v>225.06110619999998</v>
          </cell>
        </row>
        <row r="441">
          <cell r="D441">
            <v>227.6562344</v>
          </cell>
        </row>
        <row r="442">
          <cell r="D442">
            <v>218.58561410000002</v>
          </cell>
        </row>
        <row r="443">
          <cell r="D443">
            <v>213.25820424999998</v>
          </cell>
        </row>
        <row r="444">
          <cell r="D444">
            <v>204.84407125</v>
          </cell>
        </row>
        <row r="445">
          <cell r="D445">
            <v>202.64653395000002</v>
          </cell>
        </row>
        <row r="446">
          <cell r="D446">
            <v>212.58630645</v>
          </cell>
        </row>
        <row r="447">
          <cell r="D447">
            <v>220.38556049999997</v>
          </cell>
        </row>
        <row r="448">
          <cell r="D448">
            <v>214.95027714999998</v>
          </cell>
        </row>
        <row r="449">
          <cell r="D449">
            <v>173.64705505</v>
          </cell>
        </row>
        <row r="450">
          <cell r="D450">
            <v>155.17140659999998</v>
          </cell>
        </row>
        <row r="451">
          <cell r="D451">
            <v>129.7379174</v>
          </cell>
        </row>
        <row r="452">
          <cell r="D452">
            <v>112.41189225000001</v>
          </cell>
        </row>
        <row r="453">
          <cell r="D453">
            <v>58.185424850000004</v>
          </cell>
        </row>
        <row r="454">
          <cell r="D454">
            <v>49.71273195</v>
          </cell>
        </row>
        <row r="455">
          <cell r="D455">
            <v>72.1149758</v>
          </cell>
        </row>
        <row r="456">
          <cell r="D456">
            <v>117.66533169999998</v>
          </cell>
        </row>
        <row r="457">
          <cell r="D457">
            <v>124.54149679999999</v>
          </cell>
        </row>
        <row r="458">
          <cell r="D458">
            <v>173.22018419999998</v>
          </cell>
        </row>
        <row r="459">
          <cell r="D459">
            <v>199.93736805</v>
          </cell>
        </row>
        <row r="460">
          <cell r="D460">
            <v>221.45042604999998</v>
          </cell>
        </row>
        <row r="461">
          <cell r="D461">
            <v>224.9285759</v>
          </cell>
        </row>
        <row r="462">
          <cell r="D462">
            <v>219.10648899999998</v>
          </cell>
        </row>
        <row r="463">
          <cell r="D463">
            <v>210.3101756</v>
          </cell>
        </row>
        <row r="464">
          <cell r="D464">
            <v>214.60970509999999</v>
          </cell>
        </row>
        <row r="465">
          <cell r="D465">
            <v>214.3353982</v>
          </cell>
        </row>
        <row r="466">
          <cell r="D466">
            <v>210.58294145</v>
          </cell>
        </row>
        <row r="467">
          <cell r="D467">
            <v>203.75608995000002</v>
          </cell>
        </row>
        <row r="468">
          <cell r="D468">
            <v>199.9543196</v>
          </cell>
        </row>
        <row r="469">
          <cell r="D469">
            <v>198.15437319999998</v>
          </cell>
        </row>
        <row r="470">
          <cell r="D470">
            <v>202.5340373</v>
          </cell>
        </row>
        <row r="471">
          <cell r="D471">
            <v>210.2793546</v>
          </cell>
        </row>
        <row r="472">
          <cell r="D472">
            <v>207.06010115</v>
          </cell>
        </row>
        <row r="473">
          <cell r="D473">
            <v>159.0795094</v>
          </cell>
        </row>
        <row r="474">
          <cell r="D474">
            <v>139.88727269999998</v>
          </cell>
        </row>
        <row r="475">
          <cell r="D475">
            <v>126.56181335</v>
          </cell>
        </row>
        <row r="476">
          <cell r="D476">
            <v>89.42404939999999</v>
          </cell>
        </row>
        <row r="477">
          <cell r="D477">
            <v>61.35844680000001</v>
          </cell>
        </row>
        <row r="478">
          <cell r="D478">
            <v>49.38911145</v>
          </cell>
        </row>
        <row r="479">
          <cell r="D479">
            <v>72.614276</v>
          </cell>
        </row>
        <row r="480">
          <cell r="D480">
            <v>118.00282165</v>
          </cell>
        </row>
        <row r="481">
          <cell r="D481">
            <v>125.4353058</v>
          </cell>
        </row>
        <row r="482">
          <cell r="D482">
            <v>161.4804653</v>
          </cell>
        </row>
        <row r="483">
          <cell r="D483">
            <v>199.3163249</v>
          </cell>
        </row>
        <row r="484">
          <cell r="D484">
            <v>216.8134066</v>
          </cell>
        </row>
        <row r="485">
          <cell r="D485">
            <v>218.13716855</v>
          </cell>
        </row>
        <row r="486">
          <cell r="D486">
            <v>214.5203242</v>
          </cell>
        </row>
        <row r="487">
          <cell r="D487">
            <v>213.35066725000001</v>
          </cell>
        </row>
        <row r="488">
          <cell r="D488">
            <v>215.42183845</v>
          </cell>
        </row>
        <row r="489">
          <cell r="D489">
            <v>218.26045255</v>
          </cell>
        </row>
        <row r="490">
          <cell r="D490">
            <v>207.9677796</v>
          </cell>
        </row>
        <row r="491">
          <cell r="D491">
            <v>207.25735555</v>
          </cell>
        </row>
        <row r="492">
          <cell r="D492">
            <v>205.29405785</v>
          </cell>
        </row>
        <row r="493">
          <cell r="D493">
            <v>201.7665944</v>
          </cell>
        </row>
        <row r="494">
          <cell r="D494">
            <v>203.17819620000003</v>
          </cell>
        </row>
        <row r="495">
          <cell r="D495">
            <v>213.2042675</v>
          </cell>
        </row>
        <row r="496">
          <cell r="D496">
            <v>213.30751785</v>
          </cell>
        </row>
        <row r="497">
          <cell r="D497">
            <v>168.5816237</v>
          </cell>
        </row>
        <row r="498">
          <cell r="D498">
            <v>150.64688379999998</v>
          </cell>
        </row>
        <row r="499">
          <cell r="D499">
            <v>132.75375225</v>
          </cell>
        </row>
        <row r="500">
          <cell r="D500">
            <v>116.2937972</v>
          </cell>
        </row>
        <row r="501">
          <cell r="D501">
            <v>72.2505882</v>
          </cell>
        </row>
        <row r="502">
          <cell r="D502">
            <v>2.85248355</v>
          </cell>
        </row>
        <row r="503">
          <cell r="D503">
            <v>70.0592151</v>
          </cell>
        </row>
        <row r="504">
          <cell r="D504">
            <v>117.75317155</v>
          </cell>
        </row>
        <row r="505">
          <cell r="D505">
            <v>120.5563415</v>
          </cell>
        </row>
        <row r="506">
          <cell r="D506">
            <v>142.49318825</v>
          </cell>
        </row>
        <row r="507">
          <cell r="D507">
            <v>186.95556285000004</v>
          </cell>
        </row>
        <row r="508">
          <cell r="D508">
            <v>209.14360075000002</v>
          </cell>
        </row>
        <row r="509">
          <cell r="D509">
            <v>212.32278689999998</v>
          </cell>
        </row>
        <row r="510">
          <cell r="D510">
            <v>208.82460339999997</v>
          </cell>
        </row>
        <row r="511">
          <cell r="D511">
            <v>207.25119134999997</v>
          </cell>
        </row>
        <row r="512">
          <cell r="D512">
            <v>209.65214725</v>
          </cell>
        </row>
        <row r="513">
          <cell r="D513">
            <v>211.39353375</v>
          </cell>
        </row>
        <row r="514">
          <cell r="D514">
            <v>207.46693835000002</v>
          </cell>
        </row>
        <row r="515">
          <cell r="D515">
            <v>207.74278629999998</v>
          </cell>
        </row>
        <row r="516">
          <cell r="D516">
            <v>202.17805475</v>
          </cell>
        </row>
        <row r="517">
          <cell r="D517">
            <v>204.15984505</v>
          </cell>
        </row>
        <row r="518">
          <cell r="D518">
            <v>204.78705240000002</v>
          </cell>
        </row>
        <row r="519">
          <cell r="D519">
            <v>210.569072</v>
          </cell>
        </row>
        <row r="520">
          <cell r="D520">
            <v>209.88330475</v>
          </cell>
        </row>
        <row r="521">
          <cell r="D521">
            <v>171.73615305</v>
          </cell>
        </row>
        <row r="522">
          <cell r="D522">
            <v>155.75700559999999</v>
          </cell>
        </row>
        <row r="523">
          <cell r="D523">
            <v>136.5740152</v>
          </cell>
        </row>
        <row r="524">
          <cell r="D524">
            <v>115.93935570000001</v>
          </cell>
        </row>
        <row r="525">
          <cell r="D525">
            <v>83.56651835000001</v>
          </cell>
        </row>
        <row r="526">
          <cell r="D526">
            <v>73.32161795</v>
          </cell>
        </row>
        <row r="527">
          <cell r="D527">
            <v>74.9690004</v>
          </cell>
        </row>
        <row r="528">
          <cell r="D528">
            <v>115.99329245000001</v>
          </cell>
        </row>
        <row r="529">
          <cell r="D529">
            <v>133.5720498</v>
          </cell>
        </row>
        <row r="530">
          <cell r="D530">
            <v>169.26430885</v>
          </cell>
        </row>
        <row r="531">
          <cell r="D531">
            <v>210.42883645</v>
          </cell>
        </row>
        <row r="532">
          <cell r="D532">
            <v>230.15119435</v>
          </cell>
        </row>
        <row r="533">
          <cell r="D533">
            <v>232.82645714999998</v>
          </cell>
        </row>
        <row r="534">
          <cell r="D534">
            <v>228.3897742</v>
          </cell>
        </row>
        <row r="535">
          <cell r="D535">
            <v>217.72879029999996</v>
          </cell>
        </row>
        <row r="536">
          <cell r="D536">
            <v>227.90126135</v>
          </cell>
        </row>
        <row r="537">
          <cell r="D537">
            <v>222.7865164</v>
          </cell>
        </row>
        <row r="538">
          <cell r="D538">
            <v>213.63422045</v>
          </cell>
        </row>
        <row r="539">
          <cell r="D539">
            <v>204.85948175</v>
          </cell>
        </row>
        <row r="540">
          <cell r="D540">
            <v>199.93428595</v>
          </cell>
        </row>
        <row r="541">
          <cell r="D541">
            <v>204.743903</v>
          </cell>
        </row>
        <row r="542">
          <cell r="D542">
            <v>209.9495699</v>
          </cell>
        </row>
        <row r="543">
          <cell r="D543">
            <v>223.32126075</v>
          </cell>
        </row>
        <row r="544">
          <cell r="D544">
            <v>222.6324114</v>
          </cell>
        </row>
        <row r="545">
          <cell r="D545">
            <v>203.41089474999998</v>
          </cell>
        </row>
        <row r="546">
          <cell r="D546">
            <v>166.96506225000002</v>
          </cell>
        </row>
        <row r="547">
          <cell r="D547">
            <v>161.02123240000003</v>
          </cell>
        </row>
        <row r="548">
          <cell r="D548">
            <v>139.72546245</v>
          </cell>
        </row>
        <row r="549">
          <cell r="D549">
            <v>125.00227075</v>
          </cell>
        </row>
        <row r="550">
          <cell r="D550">
            <v>105.8023288</v>
          </cell>
        </row>
        <row r="551">
          <cell r="D551">
            <v>94.34153995000001</v>
          </cell>
        </row>
        <row r="552">
          <cell r="D552">
            <v>99.0648582</v>
          </cell>
        </row>
        <row r="553">
          <cell r="D553">
            <v>112.3548734</v>
          </cell>
        </row>
        <row r="554">
          <cell r="D554">
            <v>99.983324</v>
          </cell>
        </row>
        <row r="555">
          <cell r="D555">
            <v>143.55034855</v>
          </cell>
        </row>
        <row r="556">
          <cell r="D556">
            <v>193.11976285</v>
          </cell>
        </row>
        <row r="557">
          <cell r="D557">
            <v>206.1709153</v>
          </cell>
        </row>
        <row r="558">
          <cell r="D558">
            <v>210.55674359999998</v>
          </cell>
        </row>
        <row r="559">
          <cell r="D559">
            <v>205.28481154999997</v>
          </cell>
        </row>
        <row r="560">
          <cell r="D560">
            <v>204.57284645</v>
          </cell>
        </row>
        <row r="561">
          <cell r="D561">
            <v>203.04412485</v>
          </cell>
        </row>
        <row r="562">
          <cell r="D562">
            <v>199.10520104999998</v>
          </cell>
        </row>
        <row r="563">
          <cell r="D563">
            <v>190.13783109999997</v>
          </cell>
        </row>
        <row r="564">
          <cell r="D564">
            <v>183.9212354</v>
          </cell>
        </row>
        <row r="565">
          <cell r="D565">
            <v>194.36801334999998</v>
          </cell>
        </row>
        <row r="566">
          <cell r="D566">
            <v>201.36129825000003</v>
          </cell>
        </row>
        <row r="567">
          <cell r="D567">
            <v>211.45055259999998</v>
          </cell>
        </row>
        <row r="568">
          <cell r="D568">
            <v>216.20160975</v>
          </cell>
        </row>
        <row r="569">
          <cell r="D569">
            <v>209.11586185000002</v>
          </cell>
        </row>
        <row r="570">
          <cell r="D570">
            <v>177.1036302</v>
          </cell>
        </row>
        <row r="571">
          <cell r="D571">
            <v>145.444299</v>
          </cell>
        </row>
        <row r="572">
          <cell r="D572">
            <v>127.22446485000002</v>
          </cell>
        </row>
        <row r="573">
          <cell r="D573">
            <v>89.69373314999999</v>
          </cell>
        </row>
        <row r="574">
          <cell r="D574">
            <v>50.188916400000004</v>
          </cell>
        </row>
        <row r="575">
          <cell r="D575">
            <v>12.0849141</v>
          </cell>
        </row>
        <row r="576">
          <cell r="D576">
            <v>46.5273816</v>
          </cell>
        </row>
        <row r="577">
          <cell r="D577">
            <v>71.17339425</v>
          </cell>
        </row>
        <row r="578">
          <cell r="D578">
            <v>58.8557816</v>
          </cell>
        </row>
        <row r="579">
          <cell r="D579">
            <v>102.80036340000001</v>
          </cell>
        </row>
        <row r="580">
          <cell r="D580">
            <v>165.12813065</v>
          </cell>
        </row>
        <row r="581">
          <cell r="D581">
            <v>191.32289855</v>
          </cell>
        </row>
        <row r="582">
          <cell r="D582">
            <v>198.24837725</v>
          </cell>
        </row>
        <row r="583">
          <cell r="D583">
            <v>197.45935964999998</v>
          </cell>
        </row>
        <row r="584">
          <cell r="D584">
            <v>197.45935964999998</v>
          </cell>
        </row>
        <row r="585">
          <cell r="D585">
            <v>197.29600835</v>
          </cell>
        </row>
        <row r="586">
          <cell r="D586">
            <v>197.17272435</v>
          </cell>
        </row>
        <row r="587">
          <cell r="D587">
            <v>189.10532759999998</v>
          </cell>
        </row>
        <row r="588">
          <cell r="D588">
            <v>186.44701634999996</v>
          </cell>
        </row>
        <row r="589">
          <cell r="D589">
            <v>194.85806724999998</v>
          </cell>
        </row>
        <row r="590">
          <cell r="D590">
            <v>203.480242</v>
          </cell>
        </row>
        <row r="591">
          <cell r="D591">
            <v>226.32939035</v>
          </cell>
        </row>
        <row r="592">
          <cell r="D592">
            <v>228.13241884999997</v>
          </cell>
        </row>
        <row r="593">
          <cell r="D593">
            <v>207.90151444999998</v>
          </cell>
        </row>
        <row r="594">
          <cell r="D594">
            <v>176.39166509999998</v>
          </cell>
        </row>
        <row r="595">
          <cell r="D595">
            <v>137.64812705</v>
          </cell>
        </row>
        <row r="596">
          <cell r="D596">
            <v>117.8718324</v>
          </cell>
        </row>
        <row r="597">
          <cell r="D597">
            <v>65.248057</v>
          </cell>
        </row>
        <row r="598">
          <cell r="D598">
            <v>2.85248355</v>
          </cell>
        </row>
        <row r="599">
          <cell r="D599">
            <v>13.3424109</v>
          </cell>
        </row>
        <row r="600">
          <cell r="D600">
            <v>25.17921595</v>
          </cell>
        </row>
        <row r="601">
          <cell r="D601">
            <v>113.11152895</v>
          </cell>
        </row>
        <row r="602">
          <cell r="D602">
            <v>163.94460425</v>
          </cell>
        </row>
        <row r="603">
          <cell r="D603">
            <v>207.60871495</v>
          </cell>
        </row>
        <row r="604">
          <cell r="D604">
            <v>234.81441164999998</v>
          </cell>
        </row>
        <row r="605">
          <cell r="D605">
            <v>241.92327529999997</v>
          </cell>
        </row>
        <row r="606">
          <cell r="D606">
            <v>237.3217</v>
          </cell>
        </row>
        <row r="607">
          <cell r="D607">
            <v>227.85502985</v>
          </cell>
        </row>
        <row r="608">
          <cell r="D608">
            <v>231.50423625000002</v>
          </cell>
        </row>
        <row r="609">
          <cell r="D609">
            <v>230.047944</v>
          </cell>
        </row>
        <row r="610">
          <cell r="D610">
            <v>221.7755876</v>
          </cell>
        </row>
        <row r="611">
          <cell r="D611">
            <v>212.9977668</v>
          </cell>
        </row>
        <row r="612">
          <cell r="D612">
            <v>202.39226069999998</v>
          </cell>
        </row>
        <row r="613">
          <cell r="D613">
            <v>202.4415743</v>
          </cell>
        </row>
        <row r="614">
          <cell r="D614">
            <v>206.97534339999999</v>
          </cell>
        </row>
        <row r="615">
          <cell r="D615">
            <v>223.01613285000002</v>
          </cell>
        </row>
        <row r="616">
          <cell r="D616">
            <v>222.40279495000001</v>
          </cell>
        </row>
        <row r="617">
          <cell r="D617">
            <v>191.53556345</v>
          </cell>
        </row>
        <row r="618">
          <cell r="D618">
            <v>164.6334536</v>
          </cell>
        </row>
        <row r="619">
          <cell r="D619">
            <v>130.14937774999999</v>
          </cell>
        </row>
        <row r="620">
          <cell r="D620">
            <v>81.583187</v>
          </cell>
        </row>
        <row r="621">
          <cell r="D621">
            <v>2.85248355</v>
          </cell>
        </row>
        <row r="622">
          <cell r="D622">
            <v>2.85248355</v>
          </cell>
        </row>
        <row r="623">
          <cell r="D623">
            <v>2.85248355</v>
          </cell>
        </row>
        <row r="624">
          <cell r="D624">
            <v>69.65854209999999</v>
          </cell>
        </row>
        <row r="625">
          <cell r="D625">
            <v>73.85482125</v>
          </cell>
        </row>
        <row r="626">
          <cell r="D626">
            <v>133.1744589</v>
          </cell>
        </row>
        <row r="627">
          <cell r="D627">
            <v>192.0579794</v>
          </cell>
        </row>
        <row r="628">
          <cell r="D628">
            <v>214.72066069999997</v>
          </cell>
        </row>
        <row r="629">
          <cell r="D629">
            <v>222.39508970000003</v>
          </cell>
        </row>
        <row r="630">
          <cell r="D630">
            <v>216.3387632</v>
          </cell>
        </row>
        <row r="631">
          <cell r="D631">
            <v>212.28734275</v>
          </cell>
        </row>
        <row r="632">
          <cell r="D632">
            <v>219.38541905</v>
          </cell>
        </row>
        <row r="633">
          <cell r="D633">
            <v>222.08842075</v>
          </cell>
        </row>
        <row r="634">
          <cell r="D634">
            <v>214.30920035</v>
          </cell>
        </row>
        <row r="635">
          <cell r="D635">
            <v>210.63996029999998</v>
          </cell>
        </row>
        <row r="636">
          <cell r="D636">
            <v>207.2804713</v>
          </cell>
        </row>
        <row r="637">
          <cell r="D637">
            <v>202.25510725</v>
          </cell>
        </row>
        <row r="638">
          <cell r="D638">
            <v>202.39226069999998</v>
          </cell>
        </row>
        <row r="639">
          <cell r="D639">
            <v>220.55661705</v>
          </cell>
        </row>
        <row r="640">
          <cell r="D640">
            <v>214.39549915</v>
          </cell>
        </row>
        <row r="641">
          <cell r="D641">
            <v>177.4796464</v>
          </cell>
        </row>
        <row r="642">
          <cell r="D642">
            <v>152.77199175</v>
          </cell>
        </row>
        <row r="643">
          <cell r="D643">
            <v>85.00894115</v>
          </cell>
        </row>
        <row r="644">
          <cell r="D644">
            <v>3.09905155</v>
          </cell>
        </row>
        <row r="645">
          <cell r="D645">
            <v>2.85248355</v>
          </cell>
        </row>
        <row r="646">
          <cell r="D646">
            <v>2.85248355</v>
          </cell>
        </row>
        <row r="647">
          <cell r="D647">
            <v>2.85248355</v>
          </cell>
        </row>
        <row r="648">
          <cell r="D648">
            <v>2.85248355</v>
          </cell>
        </row>
        <row r="649">
          <cell r="D649">
            <v>64.7456747</v>
          </cell>
        </row>
        <row r="650">
          <cell r="D650">
            <v>138.39245419999997</v>
          </cell>
        </row>
        <row r="651">
          <cell r="D651">
            <v>204.03347895</v>
          </cell>
        </row>
        <row r="652">
          <cell r="D652">
            <v>229.87842849999998</v>
          </cell>
        </row>
        <row r="653">
          <cell r="D653">
            <v>236.88866495000002</v>
          </cell>
        </row>
        <row r="654">
          <cell r="D654">
            <v>230.92788355000002</v>
          </cell>
        </row>
        <row r="655">
          <cell r="D655">
            <v>223.28119345</v>
          </cell>
        </row>
        <row r="656">
          <cell r="D656">
            <v>235.51713045</v>
          </cell>
        </row>
        <row r="657">
          <cell r="D657">
            <v>241.23442595</v>
          </cell>
        </row>
        <row r="658">
          <cell r="D658">
            <v>231.28078399999998</v>
          </cell>
        </row>
        <row r="659">
          <cell r="D659">
            <v>223.90840079999998</v>
          </cell>
        </row>
        <row r="660">
          <cell r="D660">
            <v>210.10367490000002</v>
          </cell>
        </row>
        <row r="661">
          <cell r="D661">
            <v>205.78411174999997</v>
          </cell>
        </row>
        <row r="662">
          <cell r="D662">
            <v>203.93331069999996</v>
          </cell>
        </row>
        <row r="663">
          <cell r="D663">
            <v>214.25526359999998</v>
          </cell>
        </row>
        <row r="664">
          <cell r="D664">
            <v>221.27936950000003</v>
          </cell>
        </row>
        <row r="665">
          <cell r="D665">
            <v>190.58781770000002</v>
          </cell>
        </row>
        <row r="666">
          <cell r="D666">
            <v>128.68846235</v>
          </cell>
        </row>
        <row r="667">
          <cell r="D667">
            <v>121.21591090000001</v>
          </cell>
        </row>
        <row r="668">
          <cell r="D668">
            <v>54.50231535</v>
          </cell>
        </row>
        <row r="669">
          <cell r="D669">
            <v>2.8555656500000004</v>
          </cell>
        </row>
        <row r="670">
          <cell r="D670">
            <v>2.85248355</v>
          </cell>
        </row>
        <row r="671">
          <cell r="D671">
            <v>2.85248355</v>
          </cell>
        </row>
        <row r="672">
          <cell r="D672">
            <v>52.461965150000005</v>
          </cell>
        </row>
        <row r="673">
          <cell r="D673">
            <v>93.95011325</v>
          </cell>
        </row>
        <row r="674">
          <cell r="D674">
            <v>140.30489725</v>
          </cell>
        </row>
        <row r="675">
          <cell r="D675">
            <v>201.81436695</v>
          </cell>
        </row>
        <row r="676">
          <cell r="D676">
            <v>223.02537915000002</v>
          </cell>
        </row>
        <row r="677">
          <cell r="D677">
            <v>234.56938470000003</v>
          </cell>
        </row>
        <row r="678">
          <cell r="D678">
            <v>229.80291705</v>
          </cell>
        </row>
        <row r="679">
          <cell r="D679">
            <v>226.73622755</v>
          </cell>
        </row>
        <row r="680">
          <cell r="D680">
            <v>228.13241884999997</v>
          </cell>
        </row>
        <row r="681">
          <cell r="D681">
            <v>241.2821985</v>
          </cell>
        </row>
        <row r="682">
          <cell r="D682">
            <v>233.17627549999997</v>
          </cell>
        </row>
        <row r="683">
          <cell r="D683">
            <v>218.1109707</v>
          </cell>
        </row>
        <row r="684">
          <cell r="D684">
            <v>209.6382778</v>
          </cell>
        </row>
        <row r="685">
          <cell r="D685">
            <v>202.62495925</v>
          </cell>
        </row>
        <row r="686">
          <cell r="D686">
            <v>203.11039</v>
          </cell>
        </row>
        <row r="687">
          <cell r="D687">
            <v>211.87125924999998</v>
          </cell>
        </row>
        <row r="688">
          <cell r="D688">
            <v>218.45616589999997</v>
          </cell>
        </row>
        <row r="689">
          <cell r="D689">
            <v>186.58879295</v>
          </cell>
        </row>
        <row r="690">
          <cell r="D690">
            <v>132.76608065</v>
          </cell>
        </row>
        <row r="691">
          <cell r="D691">
            <v>106.3108753</v>
          </cell>
        </row>
        <row r="692">
          <cell r="D692">
            <v>55.2343141</v>
          </cell>
        </row>
        <row r="693">
          <cell r="D693">
            <v>2.85248355</v>
          </cell>
        </row>
        <row r="694">
          <cell r="D694">
            <v>2.85248355</v>
          </cell>
        </row>
        <row r="695">
          <cell r="D695">
            <v>2.85248355</v>
          </cell>
        </row>
        <row r="696">
          <cell r="D696">
            <v>77.6504274</v>
          </cell>
        </row>
        <row r="697">
          <cell r="D697">
            <v>61.92709425</v>
          </cell>
        </row>
        <row r="698">
          <cell r="D698">
            <v>128.8441084</v>
          </cell>
        </row>
        <row r="699">
          <cell r="D699">
            <v>197.5102143</v>
          </cell>
        </row>
        <row r="700">
          <cell r="D700">
            <v>221.2547127</v>
          </cell>
        </row>
        <row r="701">
          <cell r="D701">
            <v>240.36527375</v>
          </cell>
        </row>
        <row r="702">
          <cell r="D702">
            <v>236.07807265</v>
          </cell>
        </row>
        <row r="703">
          <cell r="D703">
            <v>227.25093825000002</v>
          </cell>
        </row>
        <row r="704">
          <cell r="D704">
            <v>233.9468005</v>
          </cell>
        </row>
        <row r="705">
          <cell r="D705">
            <v>248.05357220000002</v>
          </cell>
        </row>
        <row r="706">
          <cell r="D706">
            <v>242.39637765000003</v>
          </cell>
        </row>
        <row r="707">
          <cell r="D707">
            <v>226.8363958</v>
          </cell>
        </row>
        <row r="708">
          <cell r="D708">
            <v>216.4404725</v>
          </cell>
        </row>
        <row r="709">
          <cell r="D709">
            <v>207.55631924999997</v>
          </cell>
        </row>
        <row r="710">
          <cell r="D710">
            <v>205.26477789999998</v>
          </cell>
        </row>
        <row r="711">
          <cell r="D711">
            <v>224.8515234</v>
          </cell>
        </row>
        <row r="712">
          <cell r="D712">
            <v>221.06208145</v>
          </cell>
        </row>
        <row r="713">
          <cell r="D713">
            <v>204.66685049999998</v>
          </cell>
        </row>
        <row r="714">
          <cell r="D714">
            <v>140.99528765</v>
          </cell>
        </row>
        <row r="715">
          <cell r="D715">
            <v>150.4311368</v>
          </cell>
        </row>
        <row r="716">
          <cell r="D716">
            <v>133.09740639999998</v>
          </cell>
        </row>
        <row r="717">
          <cell r="D717">
            <v>112.39031754999999</v>
          </cell>
        </row>
        <row r="718">
          <cell r="D718">
            <v>90.84027435</v>
          </cell>
        </row>
        <row r="719">
          <cell r="D719">
            <v>79.6229714</v>
          </cell>
        </row>
        <row r="720">
          <cell r="D720">
            <v>90.93581945</v>
          </cell>
        </row>
        <row r="721">
          <cell r="D721">
            <v>57.0589173</v>
          </cell>
        </row>
        <row r="722">
          <cell r="D722">
            <v>71.92542665</v>
          </cell>
        </row>
        <row r="723">
          <cell r="D723">
            <v>158.02080805000003</v>
          </cell>
        </row>
        <row r="724">
          <cell r="D724">
            <v>185.43916965</v>
          </cell>
        </row>
        <row r="725">
          <cell r="D725">
            <v>201.9669309</v>
          </cell>
        </row>
        <row r="726">
          <cell r="D726">
            <v>200.1022604</v>
          </cell>
        </row>
        <row r="727">
          <cell r="D727">
            <v>193.9380604</v>
          </cell>
        </row>
        <row r="728">
          <cell r="D728">
            <v>191.16262935</v>
          </cell>
        </row>
        <row r="729">
          <cell r="D729">
            <v>195.1369973</v>
          </cell>
        </row>
        <row r="730">
          <cell r="D730">
            <v>188.06203675</v>
          </cell>
        </row>
        <row r="731">
          <cell r="D731">
            <v>185.4592033</v>
          </cell>
        </row>
        <row r="732">
          <cell r="D732">
            <v>175.94321955</v>
          </cell>
        </row>
        <row r="733">
          <cell r="D733">
            <v>166.74469209999998</v>
          </cell>
        </row>
        <row r="734">
          <cell r="D734">
            <v>173.08303075000003</v>
          </cell>
        </row>
        <row r="735">
          <cell r="D735">
            <v>192.1966739</v>
          </cell>
        </row>
        <row r="736">
          <cell r="D736">
            <v>207.9646975</v>
          </cell>
        </row>
        <row r="737">
          <cell r="D737">
            <v>193.3555435</v>
          </cell>
        </row>
        <row r="738">
          <cell r="D738">
            <v>136.3860071</v>
          </cell>
        </row>
        <row r="739">
          <cell r="D739">
            <v>139.28780425</v>
          </cell>
        </row>
        <row r="740">
          <cell r="D740">
            <v>111.8062596</v>
          </cell>
        </row>
        <row r="741">
          <cell r="D741">
            <v>51.9210566</v>
          </cell>
        </row>
        <row r="742">
          <cell r="D742">
            <v>12.824618099999999</v>
          </cell>
        </row>
        <row r="743">
          <cell r="D743">
            <v>10.959947600000001</v>
          </cell>
        </row>
        <row r="744">
          <cell r="D744">
            <v>16.464578200000002</v>
          </cell>
        </row>
        <row r="745">
          <cell r="D745">
            <v>83.35231239999999</v>
          </cell>
        </row>
        <row r="746">
          <cell r="D746">
            <v>3.8063935</v>
          </cell>
        </row>
        <row r="747">
          <cell r="D747">
            <v>85.47125615</v>
          </cell>
        </row>
        <row r="748">
          <cell r="D748">
            <v>140.7410144</v>
          </cell>
        </row>
        <row r="749">
          <cell r="D749">
            <v>168.88983370000003</v>
          </cell>
        </row>
        <row r="750">
          <cell r="D750">
            <v>173.9475598</v>
          </cell>
        </row>
        <row r="751">
          <cell r="D751">
            <v>174.88914135</v>
          </cell>
        </row>
        <row r="752">
          <cell r="D752">
            <v>170.00555390000002</v>
          </cell>
        </row>
        <row r="753">
          <cell r="D753">
            <v>169.06089024999997</v>
          </cell>
        </row>
        <row r="754">
          <cell r="D754">
            <v>161.8842204</v>
          </cell>
        </row>
        <row r="755">
          <cell r="D755">
            <v>158.44305575</v>
          </cell>
        </row>
        <row r="756">
          <cell r="D756">
            <v>157.79273265</v>
          </cell>
        </row>
        <row r="757">
          <cell r="D757">
            <v>152.6348383</v>
          </cell>
        </row>
        <row r="758">
          <cell r="D758">
            <v>162.9567912</v>
          </cell>
        </row>
        <row r="759">
          <cell r="D759">
            <v>187.9957716</v>
          </cell>
        </row>
        <row r="760">
          <cell r="D760">
            <v>211.6293144</v>
          </cell>
        </row>
        <row r="761">
          <cell r="D761">
            <v>187.70759524999997</v>
          </cell>
        </row>
        <row r="762">
          <cell r="D762">
            <v>156.84344585</v>
          </cell>
        </row>
      </sheetData>
      <sheetData sheetId="3">
        <row r="19">
          <cell r="D19">
            <v>124.28811486000001</v>
          </cell>
        </row>
        <row r="20">
          <cell r="D20">
            <v>109.49953265999999</v>
          </cell>
        </row>
        <row r="21">
          <cell r="D21">
            <v>106.24898339999999</v>
          </cell>
        </row>
        <row r="22">
          <cell r="D22">
            <v>101.77672302</v>
          </cell>
        </row>
        <row r="23">
          <cell r="D23">
            <v>100.57075560000001</v>
          </cell>
        </row>
        <row r="24">
          <cell r="D24">
            <v>100.392327</v>
          </cell>
        </row>
        <row r="25">
          <cell r="D25">
            <v>106.27942122</v>
          </cell>
        </row>
        <row r="26">
          <cell r="D26">
            <v>106.34134644</v>
          </cell>
        </row>
        <row r="27">
          <cell r="D27">
            <v>120.90426894000001</v>
          </cell>
        </row>
        <row r="28">
          <cell r="D28">
            <v>137.52541782</v>
          </cell>
        </row>
        <row r="29">
          <cell r="D29">
            <v>144.87142824</v>
          </cell>
        </row>
        <row r="30">
          <cell r="D30">
            <v>145.83179394</v>
          </cell>
        </row>
        <row r="31">
          <cell r="D31">
            <v>145.44135018</v>
          </cell>
        </row>
        <row r="32">
          <cell r="D32">
            <v>144.80320554</v>
          </cell>
        </row>
        <row r="33">
          <cell r="D33">
            <v>143.6612625</v>
          </cell>
        </row>
        <row r="34">
          <cell r="D34">
            <v>139.93735266</v>
          </cell>
        </row>
        <row r="35">
          <cell r="D35">
            <v>136.49682942</v>
          </cell>
        </row>
        <row r="36">
          <cell r="D36">
            <v>133.4855844</v>
          </cell>
        </row>
        <row r="37">
          <cell r="D37">
            <v>137.9043162</v>
          </cell>
        </row>
        <row r="38">
          <cell r="D38">
            <v>139.40311644</v>
          </cell>
        </row>
        <row r="39">
          <cell r="D39">
            <v>149.20934237999998</v>
          </cell>
        </row>
        <row r="40">
          <cell r="D40">
            <v>149.20724321999998</v>
          </cell>
        </row>
        <row r="41">
          <cell r="D41">
            <v>142.98428339999998</v>
          </cell>
        </row>
        <row r="42">
          <cell r="D42">
            <v>119.3319981</v>
          </cell>
        </row>
        <row r="43">
          <cell r="D43">
            <v>110.72544210000001</v>
          </cell>
        </row>
        <row r="44">
          <cell r="D44">
            <v>98.53771914</v>
          </cell>
        </row>
        <row r="45">
          <cell r="D45">
            <v>92.41551899999999</v>
          </cell>
        </row>
        <row r="46">
          <cell r="D46">
            <v>89.19120924</v>
          </cell>
        </row>
        <row r="47">
          <cell r="D47">
            <v>90.78027336</v>
          </cell>
        </row>
        <row r="48">
          <cell r="D48">
            <v>90.3111111</v>
          </cell>
        </row>
        <row r="49">
          <cell r="D49">
            <v>91.41946757999999</v>
          </cell>
        </row>
        <row r="50">
          <cell r="D50">
            <v>99.08140157999999</v>
          </cell>
        </row>
        <row r="51">
          <cell r="D51">
            <v>110.48088995999998</v>
          </cell>
        </row>
        <row r="52">
          <cell r="D52">
            <v>136.52516808</v>
          </cell>
        </row>
        <row r="53">
          <cell r="D53">
            <v>140.76757044000001</v>
          </cell>
        </row>
        <row r="54">
          <cell r="D54">
            <v>140.60173679999997</v>
          </cell>
        </row>
        <row r="55">
          <cell r="D55">
            <v>139.82924592</v>
          </cell>
        </row>
        <row r="56">
          <cell r="D56">
            <v>139.10398614</v>
          </cell>
        </row>
        <row r="57">
          <cell r="D57">
            <v>138.11213304</v>
          </cell>
        </row>
        <row r="58">
          <cell r="D58">
            <v>135.87127973999998</v>
          </cell>
        </row>
        <row r="59">
          <cell r="D59">
            <v>131.2289874</v>
          </cell>
        </row>
        <row r="60">
          <cell r="D60">
            <v>128.49378192</v>
          </cell>
        </row>
        <row r="61">
          <cell r="D61">
            <v>132.34049262000002</v>
          </cell>
        </row>
        <row r="62">
          <cell r="D62">
            <v>139.2372828</v>
          </cell>
        </row>
        <row r="63">
          <cell r="D63">
            <v>148.1324733</v>
          </cell>
        </row>
        <row r="64">
          <cell r="D64">
            <v>149.58194328000002</v>
          </cell>
        </row>
        <row r="65">
          <cell r="D65">
            <v>143.72843562</v>
          </cell>
        </row>
        <row r="66">
          <cell r="D66">
            <v>118.90901736</v>
          </cell>
        </row>
        <row r="67">
          <cell r="D67">
            <v>101.51957592</v>
          </cell>
        </row>
        <row r="68">
          <cell r="D68">
            <v>92.36513915999998</v>
          </cell>
        </row>
        <row r="69">
          <cell r="D69">
            <v>87.14557782</v>
          </cell>
        </row>
        <row r="70">
          <cell r="D70">
            <v>80.82395747999999</v>
          </cell>
        </row>
        <row r="71">
          <cell r="D71">
            <v>82.08030473999999</v>
          </cell>
        </row>
        <row r="72">
          <cell r="D72">
            <v>74.61464219999999</v>
          </cell>
        </row>
        <row r="73">
          <cell r="D73">
            <v>79.33355388</v>
          </cell>
        </row>
        <row r="74">
          <cell r="D74">
            <v>86.0813037</v>
          </cell>
        </row>
        <row r="75">
          <cell r="D75">
            <v>99.20105369999999</v>
          </cell>
        </row>
        <row r="76">
          <cell r="D76">
            <v>132.79496076</v>
          </cell>
        </row>
        <row r="77">
          <cell r="D77">
            <v>138.67155918</v>
          </cell>
        </row>
        <row r="78">
          <cell r="D78">
            <v>139.11133320000002</v>
          </cell>
        </row>
        <row r="79">
          <cell r="D79">
            <v>138.63797262</v>
          </cell>
        </row>
        <row r="80">
          <cell r="D80">
            <v>136.75082778</v>
          </cell>
        </row>
        <row r="81">
          <cell r="D81">
            <v>137.0489085</v>
          </cell>
        </row>
        <row r="82">
          <cell r="D82">
            <v>135.03371489999998</v>
          </cell>
        </row>
        <row r="83">
          <cell r="D83">
            <v>131.25837564</v>
          </cell>
        </row>
        <row r="84">
          <cell r="D84">
            <v>128.00992554</v>
          </cell>
        </row>
        <row r="85">
          <cell r="D85">
            <v>132.31215396</v>
          </cell>
        </row>
        <row r="86">
          <cell r="D86">
            <v>140.05490562</v>
          </cell>
        </row>
        <row r="87">
          <cell r="D87">
            <v>147.84278922</v>
          </cell>
        </row>
        <row r="88">
          <cell r="D88">
            <v>150.27256692</v>
          </cell>
        </row>
        <row r="89">
          <cell r="D89">
            <v>142.94859768</v>
          </cell>
        </row>
        <row r="90">
          <cell r="D90">
            <v>115.94290428000001</v>
          </cell>
        </row>
        <row r="91">
          <cell r="D91">
            <v>102.71399796</v>
          </cell>
        </row>
        <row r="92">
          <cell r="D92">
            <v>93.02322582</v>
          </cell>
        </row>
        <row r="93">
          <cell r="D93">
            <v>86.68796094</v>
          </cell>
        </row>
        <row r="94">
          <cell r="D94">
            <v>78.67966554</v>
          </cell>
        </row>
        <row r="95">
          <cell r="D95">
            <v>71.6023476</v>
          </cell>
        </row>
        <row r="96">
          <cell r="D96">
            <v>78.07510746</v>
          </cell>
        </row>
        <row r="97">
          <cell r="D97">
            <v>81.07060877999999</v>
          </cell>
        </row>
        <row r="98">
          <cell r="D98">
            <v>84.50588411999999</v>
          </cell>
        </row>
        <row r="99">
          <cell r="D99">
            <v>111.1925052</v>
          </cell>
        </row>
        <row r="100">
          <cell r="D100">
            <v>135.92900663999998</v>
          </cell>
        </row>
        <row r="101">
          <cell r="D101">
            <v>141.95464542</v>
          </cell>
        </row>
        <row r="102">
          <cell r="D102">
            <v>141.55265628</v>
          </cell>
        </row>
        <row r="103">
          <cell r="D103">
            <v>138.86783064</v>
          </cell>
        </row>
        <row r="104">
          <cell r="D104">
            <v>137.56950018</v>
          </cell>
        </row>
        <row r="105">
          <cell r="D105">
            <v>136.5451101</v>
          </cell>
        </row>
        <row r="106">
          <cell r="D106">
            <v>131.1922521</v>
          </cell>
        </row>
        <row r="107">
          <cell r="D107">
            <v>123.62897862000001</v>
          </cell>
        </row>
        <row r="108">
          <cell r="D108">
            <v>126.6213312</v>
          </cell>
        </row>
        <row r="109">
          <cell r="D109">
            <v>131.3759286</v>
          </cell>
        </row>
        <row r="110">
          <cell r="D110">
            <v>138.87622728</v>
          </cell>
        </row>
        <row r="111">
          <cell r="D111">
            <v>143.38627254000002</v>
          </cell>
        </row>
        <row r="112">
          <cell r="D112">
            <v>152.31819833999998</v>
          </cell>
        </row>
        <row r="113">
          <cell r="D113">
            <v>134.52781733999998</v>
          </cell>
        </row>
        <row r="114">
          <cell r="D114">
            <v>116.62303212</v>
          </cell>
        </row>
        <row r="115">
          <cell r="D115">
            <v>96.74818524</v>
          </cell>
        </row>
        <row r="116">
          <cell r="D116">
            <v>89.96789843999998</v>
          </cell>
        </row>
        <row r="117">
          <cell r="D117">
            <v>83.50458479999999</v>
          </cell>
        </row>
        <row r="118">
          <cell r="D118">
            <v>57.88853531999999</v>
          </cell>
        </row>
        <row r="119">
          <cell r="D119">
            <v>55.836606419999995</v>
          </cell>
        </row>
        <row r="120">
          <cell r="D120">
            <v>68.88288582</v>
          </cell>
        </row>
        <row r="121">
          <cell r="D121">
            <v>84.79976652</v>
          </cell>
        </row>
        <row r="122">
          <cell r="D122">
            <v>110.048463</v>
          </cell>
        </row>
        <row r="123">
          <cell r="D123">
            <v>137.54116152</v>
          </cell>
        </row>
        <row r="124">
          <cell r="D124">
            <v>146.73968064</v>
          </cell>
        </row>
        <row r="125">
          <cell r="D125">
            <v>149.69949623999997</v>
          </cell>
        </row>
        <row r="126">
          <cell r="D126">
            <v>151.48273265999998</v>
          </cell>
        </row>
        <row r="127">
          <cell r="D127">
            <v>151.45544358</v>
          </cell>
        </row>
        <row r="128">
          <cell r="D128">
            <v>155.09013912</v>
          </cell>
        </row>
        <row r="129">
          <cell r="D129">
            <v>152.55540342</v>
          </cell>
        </row>
        <row r="130">
          <cell r="D130">
            <v>148.41481032</v>
          </cell>
        </row>
        <row r="131">
          <cell r="D131">
            <v>146.60218566</v>
          </cell>
        </row>
        <row r="132">
          <cell r="D132">
            <v>141.36478146</v>
          </cell>
        </row>
        <row r="133">
          <cell r="D133">
            <v>141.44035121999997</v>
          </cell>
        </row>
        <row r="134">
          <cell r="D134">
            <v>140.20499556</v>
          </cell>
        </row>
        <row r="135">
          <cell r="D135">
            <v>144.69614837999998</v>
          </cell>
        </row>
        <row r="136">
          <cell r="D136">
            <v>143.74732805999997</v>
          </cell>
        </row>
        <row r="137">
          <cell r="D137">
            <v>130.08179646</v>
          </cell>
        </row>
        <row r="138">
          <cell r="D138">
            <v>114.03161910000001</v>
          </cell>
        </row>
        <row r="139">
          <cell r="D139">
            <v>91.83929958</v>
          </cell>
        </row>
        <row r="140">
          <cell r="D140">
            <v>79.28422362</v>
          </cell>
        </row>
        <row r="141">
          <cell r="D141">
            <v>51.304519979999995</v>
          </cell>
        </row>
        <row r="142">
          <cell r="D142">
            <v>47.33710758</v>
          </cell>
        </row>
        <row r="143">
          <cell r="D143">
            <v>43.815766679999996</v>
          </cell>
        </row>
        <row r="144">
          <cell r="D144">
            <v>52.89988158</v>
          </cell>
        </row>
        <row r="145">
          <cell r="D145">
            <v>44.38044072</v>
          </cell>
        </row>
        <row r="146">
          <cell r="D146">
            <v>102.57545339999999</v>
          </cell>
        </row>
        <row r="147">
          <cell r="D147">
            <v>124.65021995999999</v>
          </cell>
        </row>
        <row r="148">
          <cell r="D148">
            <v>141.55370586</v>
          </cell>
        </row>
        <row r="149">
          <cell r="D149">
            <v>142.92445734</v>
          </cell>
        </row>
        <row r="150">
          <cell r="D150">
            <v>145.02046860000002</v>
          </cell>
        </row>
        <row r="151">
          <cell r="D151">
            <v>141.69015126</v>
          </cell>
        </row>
        <row r="152">
          <cell r="D152">
            <v>142.94544894</v>
          </cell>
        </row>
        <row r="153">
          <cell r="D153">
            <v>141.79720842</v>
          </cell>
        </row>
        <row r="154">
          <cell r="D154">
            <v>139.03156512</v>
          </cell>
        </row>
        <row r="155">
          <cell r="D155">
            <v>137.72273886</v>
          </cell>
        </row>
        <row r="156">
          <cell r="D156">
            <v>133.68080628</v>
          </cell>
        </row>
        <row r="157">
          <cell r="D157">
            <v>122.49018432</v>
          </cell>
        </row>
        <row r="158">
          <cell r="D158">
            <v>130.25602673999998</v>
          </cell>
        </row>
        <row r="159">
          <cell r="D159">
            <v>137.88542375999998</v>
          </cell>
        </row>
        <row r="160">
          <cell r="D160">
            <v>138.10373639999997</v>
          </cell>
        </row>
        <row r="161">
          <cell r="D161">
            <v>118.52067276</v>
          </cell>
        </row>
        <row r="162">
          <cell r="D162">
            <v>103.67646281999998</v>
          </cell>
        </row>
        <row r="163">
          <cell r="D163">
            <v>94.87363535999998</v>
          </cell>
        </row>
        <row r="164">
          <cell r="D164">
            <v>80.38313387999999</v>
          </cell>
        </row>
        <row r="165">
          <cell r="D165">
            <v>72.90802512</v>
          </cell>
        </row>
        <row r="166">
          <cell r="D166">
            <v>68.85559674</v>
          </cell>
        </row>
        <row r="167">
          <cell r="D167">
            <v>60.531377760000005</v>
          </cell>
        </row>
        <row r="168">
          <cell r="D168">
            <v>79.26638076</v>
          </cell>
        </row>
        <row r="169">
          <cell r="D169">
            <v>72.16282332</v>
          </cell>
        </row>
        <row r="170">
          <cell r="D170">
            <v>105.97294385999999</v>
          </cell>
        </row>
        <row r="171">
          <cell r="D171">
            <v>131.98573457999998</v>
          </cell>
        </row>
        <row r="172">
          <cell r="D172">
            <v>143.215191</v>
          </cell>
        </row>
        <row r="173">
          <cell r="D173">
            <v>145.15796358</v>
          </cell>
        </row>
        <row r="174">
          <cell r="D174">
            <v>146.0438091</v>
          </cell>
        </row>
        <row r="175">
          <cell r="D175">
            <v>144.69404921999998</v>
          </cell>
        </row>
        <row r="176">
          <cell r="D176">
            <v>144.60693408</v>
          </cell>
        </row>
        <row r="177">
          <cell r="D177">
            <v>143.68855158</v>
          </cell>
        </row>
        <row r="178">
          <cell r="D178">
            <v>139.36218282</v>
          </cell>
        </row>
        <row r="179">
          <cell r="D179">
            <v>134.02821726</v>
          </cell>
        </row>
        <row r="180">
          <cell r="D180">
            <v>130.07130066</v>
          </cell>
        </row>
        <row r="181">
          <cell r="D181">
            <v>126.20254878</v>
          </cell>
        </row>
        <row r="182">
          <cell r="D182">
            <v>134.083845</v>
          </cell>
        </row>
        <row r="183">
          <cell r="D183">
            <v>140.0244678</v>
          </cell>
        </row>
        <row r="184">
          <cell r="D184">
            <v>142.31675052</v>
          </cell>
        </row>
        <row r="185">
          <cell r="D185">
            <v>129.77951742</v>
          </cell>
        </row>
        <row r="186">
          <cell r="D186">
            <v>111.70784898</v>
          </cell>
        </row>
        <row r="187">
          <cell r="D187">
            <v>96.38293139999999</v>
          </cell>
        </row>
        <row r="188">
          <cell r="D188">
            <v>89.36019162</v>
          </cell>
        </row>
        <row r="189">
          <cell r="D189">
            <v>82.00473498</v>
          </cell>
        </row>
        <row r="190">
          <cell r="D190">
            <v>78.6555252</v>
          </cell>
        </row>
        <row r="191">
          <cell r="D191">
            <v>83.76278148</v>
          </cell>
        </row>
        <row r="192">
          <cell r="D192">
            <v>96.83844911999999</v>
          </cell>
        </row>
        <row r="193">
          <cell r="D193">
            <v>97.67076605999999</v>
          </cell>
        </row>
        <row r="194">
          <cell r="D194">
            <v>127.56805236</v>
          </cell>
        </row>
        <row r="195">
          <cell r="D195">
            <v>143.97928524</v>
          </cell>
        </row>
        <row r="196">
          <cell r="D196">
            <v>151.27806456</v>
          </cell>
        </row>
        <row r="197">
          <cell r="D197">
            <v>150.61368042</v>
          </cell>
        </row>
        <row r="198">
          <cell r="D198">
            <v>155.66111064</v>
          </cell>
        </row>
        <row r="199">
          <cell r="D199">
            <v>151.18465194</v>
          </cell>
        </row>
        <row r="200">
          <cell r="D200">
            <v>153.19459763999998</v>
          </cell>
        </row>
        <row r="201">
          <cell r="D201">
            <v>151.60763268</v>
          </cell>
        </row>
        <row r="202">
          <cell r="D202">
            <v>143.30860362</v>
          </cell>
        </row>
        <row r="203">
          <cell r="D203">
            <v>142.323048</v>
          </cell>
        </row>
        <row r="204">
          <cell r="D204">
            <v>140.04965771999997</v>
          </cell>
        </row>
        <row r="205">
          <cell r="D205">
            <v>137.69230104</v>
          </cell>
        </row>
        <row r="206">
          <cell r="D206">
            <v>144.1283256</v>
          </cell>
        </row>
        <row r="207">
          <cell r="D207">
            <v>152.54910594</v>
          </cell>
        </row>
        <row r="208">
          <cell r="D208">
            <v>171.82044432</v>
          </cell>
        </row>
        <row r="209">
          <cell r="D209">
            <v>150.7459275</v>
          </cell>
        </row>
        <row r="210">
          <cell r="D210">
            <v>132.74668008</v>
          </cell>
        </row>
        <row r="211">
          <cell r="D211">
            <v>113.24758284</v>
          </cell>
        </row>
        <row r="212">
          <cell r="D212">
            <v>104.61478733999999</v>
          </cell>
        </row>
        <row r="213">
          <cell r="D213">
            <v>98.51147964</v>
          </cell>
        </row>
        <row r="214">
          <cell r="D214">
            <v>95.80041449999999</v>
          </cell>
        </row>
        <row r="215">
          <cell r="D215">
            <v>95.1864102</v>
          </cell>
        </row>
        <row r="216">
          <cell r="D216">
            <v>96.97489452</v>
          </cell>
        </row>
        <row r="217">
          <cell r="D217">
            <v>98.09059805999999</v>
          </cell>
        </row>
        <row r="218">
          <cell r="D218">
            <v>98.68256118000001</v>
          </cell>
        </row>
        <row r="219">
          <cell r="D219">
            <v>123.89662152000001</v>
          </cell>
        </row>
        <row r="220">
          <cell r="D220">
            <v>139.37477778000002</v>
          </cell>
        </row>
        <row r="221">
          <cell r="D221">
            <v>139.68860220000002</v>
          </cell>
        </row>
        <row r="222">
          <cell r="D222">
            <v>137.51387244</v>
          </cell>
        </row>
        <row r="223">
          <cell r="D223">
            <v>134.90461656</v>
          </cell>
        </row>
        <row r="224">
          <cell r="D224">
            <v>132.75402713999998</v>
          </cell>
        </row>
        <row r="225">
          <cell r="D225">
            <v>126.82914804</v>
          </cell>
        </row>
        <row r="226">
          <cell r="D226">
            <v>122.73683562000001</v>
          </cell>
        </row>
        <row r="227">
          <cell r="D227">
            <v>119.48838552</v>
          </cell>
        </row>
        <row r="228">
          <cell r="D228">
            <v>113.64852239999999</v>
          </cell>
        </row>
        <row r="229">
          <cell r="D229">
            <v>115.84529333999998</v>
          </cell>
        </row>
        <row r="230">
          <cell r="D230">
            <v>132.14946905999997</v>
          </cell>
        </row>
        <row r="231">
          <cell r="D231">
            <v>141.28711254</v>
          </cell>
        </row>
        <row r="232">
          <cell r="D232">
            <v>141.22518731999997</v>
          </cell>
        </row>
        <row r="233">
          <cell r="D233">
            <v>134.71254342</v>
          </cell>
        </row>
        <row r="234">
          <cell r="D234">
            <v>112.32500202</v>
          </cell>
        </row>
        <row r="235">
          <cell r="D235">
            <v>106.21119852000001</v>
          </cell>
        </row>
        <row r="236">
          <cell r="D236">
            <v>91.4026743</v>
          </cell>
        </row>
        <row r="237">
          <cell r="D237">
            <v>82.077156</v>
          </cell>
        </row>
        <row r="238">
          <cell r="D238">
            <v>74.887533</v>
          </cell>
        </row>
        <row r="239">
          <cell r="D239">
            <v>70.45725582</v>
          </cell>
        </row>
        <row r="240">
          <cell r="D240">
            <v>70.72279956</v>
          </cell>
        </row>
        <row r="241">
          <cell r="D241">
            <v>71.62228961999999</v>
          </cell>
        </row>
        <row r="242">
          <cell r="D242">
            <v>61.694312399999994</v>
          </cell>
        </row>
        <row r="243">
          <cell r="D243">
            <v>95.78886912</v>
          </cell>
        </row>
        <row r="244">
          <cell r="D244">
            <v>117.35773812000001</v>
          </cell>
        </row>
        <row r="245">
          <cell r="D245">
            <v>131.67925721999998</v>
          </cell>
        </row>
        <row r="246">
          <cell r="D246">
            <v>131.76637236000002</v>
          </cell>
        </row>
        <row r="247">
          <cell r="D247">
            <v>129.96949139999998</v>
          </cell>
        </row>
        <row r="248">
          <cell r="D248">
            <v>126.21619331999999</v>
          </cell>
        </row>
        <row r="249">
          <cell r="D249">
            <v>121.65786737999998</v>
          </cell>
        </row>
        <row r="250">
          <cell r="D250">
            <v>119.92291164</v>
          </cell>
        </row>
        <row r="251">
          <cell r="D251">
            <v>115.07385204</v>
          </cell>
        </row>
        <row r="252">
          <cell r="D252">
            <v>111.84219521999998</v>
          </cell>
        </row>
        <row r="253">
          <cell r="D253">
            <v>116.25567912</v>
          </cell>
        </row>
        <row r="254">
          <cell r="D254">
            <v>132.74248176</v>
          </cell>
        </row>
        <row r="255">
          <cell r="D255">
            <v>141.27871589999998</v>
          </cell>
        </row>
        <row r="256">
          <cell r="D256">
            <v>140.22073926</v>
          </cell>
        </row>
        <row r="257">
          <cell r="D257">
            <v>127.00337832</v>
          </cell>
        </row>
        <row r="258">
          <cell r="D258">
            <v>110.39482439999999</v>
          </cell>
        </row>
        <row r="259">
          <cell r="D259">
            <v>95.60099430000001</v>
          </cell>
        </row>
        <row r="260">
          <cell r="D260">
            <v>83.02597632</v>
          </cell>
        </row>
        <row r="261">
          <cell r="D261">
            <v>72.34545023999999</v>
          </cell>
        </row>
        <row r="262">
          <cell r="D262">
            <v>57.51593442</v>
          </cell>
        </row>
        <row r="263">
          <cell r="D263">
            <v>52.65427986</v>
          </cell>
        </row>
        <row r="264">
          <cell r="D264">
            <v>53.73114894</v>
          </cell>
        </row>
        <row r="265">
          <cell r="D265">
            <v>14.260643459999999</v>
          </cell>
        </row>
        <row r="266">
          <cell r="D266">
            <v>61.57046196</v>
          </cell>
        </row>
        <row r="267">
          <cell r="D267">
            <v>98.07905268</v>
          </cell>
        </row>
        <row r="268">
          <cell r="D268">
            <v>126.96979175999999</v>
          </cell>
        </row>
        <row r="269">
          <cell r="D269">
            <v>135.29820905999998</v>
          </cell>
        </row>
        <row r="270">
          <cell r="D270">
            <v>135.62882675999998</v>
          </cell>
        </row>
        <row r="271">
          <cell r="D271">
            <v>134.47953666</v>
          </cell>
        </row>
        <row r="272">
          <cell r="D272">
            <v>132.44230187999997</v>
          </cell>
        </row>
        <row r="273">
          <cell r="D273">
            <v>130.10173848</v>
          </cell>
        </row>
        <row r="274">
          <cell r="D274">
            <v>125.69245289999999</v>
          </cell>
        </row>
        <row r="275">
          <cell r="D275">
            <v>118.93000895999998</v>
          </cell>
        </row>
        <row r="276">
          <cell r="D276">
            <v>111.6910557</v>
          </cell>
        </row>
        <row r="277">
          <cell r="D277">
            <v>117.30945744</v>
          </cell>
        </row>
        <row r="278">
          <cell r="D278">
            <v>132.8873238</v>
          </cell>
        </row>
        <row r="279">
          <cell r="D279">
            <v>140.42435778</v>
          </cell>
        </row>
        <row r="280">
          <cell r="D280">
            <v>142.33144463999997</v>
          </cell>
        </row>
        <row r="281">
          <cell r="D281">
            <v>127.74648095999999</v>
          </cell>
        </row>
        <row r="282">
          <cell r="D282">
            <v>93.97939319999999</v>
          </cell>
        </row>
        <row r="283">
          <cell r="D283">
            <v>99.89797482</v>
          </cell>
        </row>
        <row r="284">
          <cell r="D284">
            <v>82.95565445999999</v>
          </cell>
        </row>
        <row r="285">
          <cell r="D285">
            <v>68.79052277999999</v>
          </cell>
        </row>
        <row r="286">
          <cell r="D286">
            <v>57.54742182</v>
          </cell>
        </row>
        <row r="287">
          <cell r="D287">
            <v>64.4284683</v>
          </cell>
        </row>
        <row r="288">
          <cell r="D288">
            <v>81.50408531999999</v>
          </cell>
        </row>
        <row r="289">
          <cell r="D289">
            <v>87.22954422</v>
          </cell>
        </row>
        <row r="290">
          <cell r="D290">
            <v>115.70464962</v>
          </cell>
        </row>
        <row r="291">
          <cell r="D291">
            <v>145.1096829</v>
          </cell>
        </row>
        <row r="292">
          <cell r="D292">
            <v>151.32634524</v>
          </cell>
        </row>
        <row r="293">
          <cell r="D293">
            <v>152.19749664</v>
          </cell>
        </row>
        <row r="294">
          <cell r="D294">
            <v>151.16366034</v>
          </cell>
        </row>
        <row r="295">
          <cell r="D295">
            <v>149.6071332</v>
          </cell>
        </row>
        <row r="296">
          <cell r="D296">
            <v>151.3284444</v>
          </cell>
        </row>
        <row r="297">
          <cell r="D297">
            <v>149.69844666</v>
          </cell>
        </row>
        <row r="298">
          <cell r="D298">
            <v>147.21514037999998</v>
          </cell>
        </row>
        <row r="299">
          <cell r="D299">
            <v>141.88432355999998</v>
          </cell>
        </row>
        <row r="300">
          <cell r="D300">
            <v>138.70094742</v>
          </cell>
        </row>
        <row r="301">
          <cell r="D301">
            <v>138.44170116</v>
          </cell>
        </row>
        <row r="302">
          <cell r="D302">
            <v>142.53506316</v>
          </cell>
        </row>
        <row r="303">
          <cell r="D303">
            <v>149.69005002</v>
          </cell>
        </row>
        <row r="304">
          <cell r="D304">
            <v>149.27966424</v>
          </cell>
        </row>
        <row r="305">
          <cell r="D305">
            <v>118.91111652</v>
          </cell>
        </row>
        <row r="306">
          <cell r="D306">
            <v>95.47084638</v>
          </cell>
        </row>
        <row r="307">
          <cell r="D307">
            <v>92.09224835999999</v>
          </cell>
        </row>
        <row r="308">
          <cell r="D308">
            <v>74.46665142</v>
          </cell>
        </row>
        <row r="309">
          <cell r="D309">
            <v>53.10140094</v>
          </cell>
        </row>
        <row r="310">
          <cell r="D310">
            <v>49.76898444</v>
          </cell>
        </row>
        <row r="311">
          <cell r="D311">
            <v>51.1880166</v>
          </cell>
        </row>
        <row r="312">
          <cell r="D312">
            <v>69.34050269999999</v>
          </cell>
        </row>
        <row r="313">
          <cell r="D313">
            <v>80.35899354</v>
          </cell>
        </row>
        <row r="314">
          <cell r="D314">
            <v>98.4873393</v>
          </cell>
        </row>
        <row r="315">
          <cell r="D315">
            <v>135.15126786</v>
          </cell>
        </row>
        <row r="316">
          <cell r="D316">
            <v>149.70474414</v>
          </cell>
        </row>
        <row r="317">
          <cell r="D317">
            <v>151.6800537</v>
          </cell>
        </row>
        <row r="318">
          <cell r="D318">
            <v>149.41820879999997</v>
          </cell>
        </row>
        <row r="319">
          <cell r="D319">
            <v>144.88822152</v>
          </cell>
        </row>
        <row r="320">
          <cell r="D320">
            <v>149.61552984</v>
          </cell>
        </row>
        <row r="321">
          <cell r="D321">
            <v>147.08184372</v>
          </cell>
        </row>
        <row r="322">
          <cell r="D322">
            <v>141.69644874</v>
          </cell>
        </row>
        <row r="323">
          <cell r="D323">
            <v>136.1777571</v>
          </cell>
        </row>
        <row r="324">
          <cell r="D324">
            <v>131.69395133999998</v>
          </cell>
        </row>
        <row r="325">
          <cell r="D325">
            <v>131.83564464</v>
          </cell>
        </row>
        <row r="326">
          <cell r="D326">
            <v>133.90856513999998</v>
          </cell>
        </row>
        <row r="327">
          <cell r="D327">
            <v>146.59378902</v>
          </cell>
        </row>
        <row r="328">
          <cell r="D328">
            <v>148.69609776000001</v>
          </cell>
        </row>
        <row r="329">
          <cell r="D329">
            <v>109.11328721999999</v>
          </cell>
        </row>
        <row r="330">
          <cell r="D330">
            <v>99.94205717999999</v>
          </cell>
        </row>
        <row r="331">
          <cell r="D331">
            <v>85.39697754</v>
          </cell>
        </row>
        <row r="332">
          <cell r="D332">
            <v>56.07486108</v>
          </cell>
        </row>
        <row r="333">
          <cell r="D333">
            <v>36.66917646</v>
          </cell>
        </row>
        <row r="334">
          <cell r="D334">
            <v>2.77194078</v>
          </cell>
        </row>
        <row r="335">
          <cell r="D335">
            <v>34.71590808</v>
          </cell>
        </row>
        <row r="336">
          <cell r="D336">
            <v>58.0050387</v>
          </cell>
        </row>
        <row r="337">
          <cell r="D337">
            <v>78.85284623999999</v>
          </cell>
        </row>
        <row r="338">
          <cell r="D338">
            <v>108.65357118000001</v>
          </cell>
        </row>
        <row r="339">
          <cell r="D339">
            <v>138.3084045</v>
          </cell>
        </row>
        <row r="340">
          <cell r="D340">
            <v>147.05245548</v>
          </cell>
        </row>
        <row r="341">
          <cell r="D341">
            <v>147.93620184</v>
          </cell>
        </row>
        <row r="342">
          <cell r="D342">
            <v>146.43005454000001</v>
          </cell>
        </row>
        <row r="343">
          <cell r="D343">
            <v>144.422208</v>
          </cell>
        </row>
        <row r="344">
          <cell r="D344">
            <v>148.66985825999998</v>
          </cell>
        </row>
        <row r="345">
          <cell r="D345">
            <v>148.47253722</v>
          </cell>
        </row>
        <row r="346">
          <cell r="D346">
            <v>146.53921086</v>
          </cell>
        </row>
        <row r="347">
          <cell r="D347">
            <v>143.0734977</v>
          </cell>
        </row>
        <row r="348">
          <cell r="D348">
            <v>137.75947416</v>
          </cell>
        </row>
        <row r="349">
          <cell r="D349">
            <v>137.39212116</v>
          </cell>
        </row>
        <row r="350">
          <cell r="D350">
            <v>141.28291421999998</v>
          </cell>
        </row>
        <row r="351">
          <cell r="D351">
            <v>148.73178348</v>
          </cell>
        </row>
        <row r="352">
          <cell r="D352">
            <v>149.47698528</v>
          </cell>
        </row>
        <row r="353">
          <cell r="D353">
            <v>122.73578604000001</v>
          </cell>
        </row>
        <row r="354">
          <cell r="D354">
            <v>96.928713</v>
          </cell>
        </row>
        <row r="355">
          <cell r="D355">
            <v>86.84959626</v>
          </cell>
        </row>
        <row r="356">
          <cell r="D356">
            <v>62.5707117</v>
          </cell>
        </row>
        <row r="357">
          <cell r="D357">
            <v>50.61914424</v>
          </cell>
        </row>
        <row r="358">
          <cell r="D358">
            <v>32.85290358</v>
          </cell>
        </row>
        <row r="359">
          <cell r="D359">
            <v>49.277781</v>
          </cell>
        </row>
        <row r="360">
          <cell r="D360">
            <v>52.15467978</v>
          </cell>
        </row>
        <row r="361">
          <cell r="D361">
            <v>83.69141004000001</v>
          </cell>
        </row>
        <row r="362">
          <cell r="D362">
            <v>116.4456531</v>
          </cell>
        </row>
        <row r="363">
          <cell r="D363">
            <v>140.0979384</v>
          </cell>
        </row>
        <row r="364">
          <cell r="D364">
            <v>154.06574904</v>
          </cell>
        </row>
        <row r="365">
          <cell r="D365">
            <v>157.16201003999998</v>
          </cell>
        </row>
        <row r="366">
          <cell r="D366">
            <v>153.11168082</v>
          </cell>
        </row>
        <row r="367">
          <cell r="D367">
            <v>152.71074126</v>
          </cell>
        </row>
        <row r="368">
          <cell r="D368">
            <v>150.34813668</v>
          </cell>
        </row>
        <row r="369">
          <cell r="D369">
            <v>154.00802214</v>
          </cell>
        </row>
        <row r="370">
          <cell r="D370">
            <v>146.61792936</v>
          </cell>
        </row>
        <row r="371">
          <cell r="D371">
            <v>142.87197834</v>
          </cell>
        </row>
        <row r="372">
          <cell r="D372">
            <v>140.38552332</v>
          </cell>
        </row>
        <row r="373">
          <cell r="D373">
            <v>139.85758458</v>
          </cell>
        </row>
        <row r="374">
          <cell r="D374">
            <v>145.58304348</v>
          </cell>
        </row>
        <row r="375">
          <cell r="D375">
            <v>152.30350421999998</v>
          </cell>
        </row>
        <row r="376">
          <cell r="D376">
            <v>155.09328786</v>
          </cell>
        </row>
        <row r="377">
          <cell r="D377">
            <v>132.35938506</v>
          </cell>
        </row>
        <row r="378">
          <cell r="D378">
            <v>107.89157610000001</v>
          </cell>
        </row>
        <row r="379">
          <cell r="D379">
            <v>108.63572831999998</v>
          </cell>
        </row>
        <row r="380">
          <cell r="D380">
            <v>95.63668002000001</v>
          </cell>
        </row>
        <row r="381">
          <cell r="D381">
            <v>89.99938584</v>
          </cell>
        </row>
        <row r="382">
          <cell r="D382">
            <v>83.55811338</v>
          </cell>
        </row>
        <row r="383">
          <cell r="D383">
            <v>77.91662088</v>
          </cell>
        </row>
        <row r="384">
          <cell r="D384">
            <v>80.33380361999998</v>
          </cell>
        </row>
        <row r="385">
          <cell r="D385">
            <v>83.9978874</v>
          </cell>
        </row>
        <row r="386">
          <cell r="D386">
            <v>85.64677757999999</v>
          </cell>
        </row>
        <row r="387">
          <cell r="D387">
            <v>121.93180776</v>
          </cell>
        </row>
        <row r="388">
          <cell r="D388">
            <v>141.02051921999998</v>
          </cell>
        </row>
        <row r="389">
          <cell r="D389">
            <v>150.27571565999997</v>
          </cell>
        </row>
        <row r="390">
          <cell r="D390">
            <v>150.61577957999998</v>
          </cell>
        </row>
        <row r="391">
          <cell r="D391">
            <v>148.07999429999998</v>
          </cell>
        </row>
        <row r="392">
          <cell r="D392">
            <v>146.95904286</v>
          </cell>
        </row>
        <row r="393">
          <cell r="D393">
            <v>145.13172408</v>
          </cell>
        </row>
        <row r="394">
          <cell r="D394">
            <v>143.08294392</v>
          </cell>
        </row>
        <row r="395">
          <cell r="D395">
            <v>139.26772062</v>
          </cell>
        </row>
        <row r="396">
          <cell r="D396">
            <v>136.75082778</v>
          </cell>
        </row>
        <row r="397">
          <cell r="D397">
            <v>137.81195316</v>
          </cell>
        </row>
        <row r="398">
          <cell r="D398">
            <v>143.06195232</v>
          </cell>
        </row>
        <row r="399">
          <cell r="D399">
            <v>151.02616536</v>
          </cell>
        </row>
        <row r="400">
          <cell r="D400">
            <v>149.72993405999998</v>
          </cell>
        </row>
        <row r="401">
          <cell r="D401">
            <v>135.22158972</v>
          </cell>
        </row>
        <row r="402">
          <cell r="D402">
            <v>113.90881823999999</v>
          </cell>
        </row>
        <row r="403">
          <cell r="D403">
            <v>108.43106021999998</v>
          </cell>
        </row>
        <row r="404">
          <cell r="D404">
            <v>93.71594861999999</v>
          </cell>
        </row>
        <row r="405">
          <cell r="D405">
            <v>82.1926098</v>
          </cell>
        </row>
        <row r="406">
          <cell r="D406">
            <v>73.29532014</v>
          </cell>
        </row>
        <row r="407">
          <cell r="D407">
            <v>63.09865043999999</v>
          </cell>
        </row>
        <row r="408">
          <cell r="D408">
            <v>70.37223983999999</v>
          </cell>
        </row>
        <row r="409">
          <cell r="D409">
            <v>78.84025128</v>
          </cell>
        </row>
        <row r="410">
          <cell r="D410">
            <v>82.2923199</v>
          </cell>
        </row>
        <row r="411">
          <cell r="D411">
            <v>110.31925463999998</v>
          </cell>
        </row>
        <row r="412">
          <cell r="D412">
            <v>133.68815333999999</v>
          </cell>
        </row>
        <row r="413">
          <cell r="D413">
            <v>138.39971795999998</v>
          </cell>
        </row>
        <row r="414">
          <cell r="D414">
            <v>140.52721662000002</v>
          </cell>
        </row>
        <row r="415">
          <cell r="D415">
            <v>140.2501275</v>
          </cell>
        </row>
        <row r="416">
          <cell r="D416">
            <v>139.53956184</v>
          </cell>
        </row>
        <row r="417">
          <cell r="D417">
            <v>139.6098837</v>
          </cell>
        </row>
        <row r="418">
          <cell r="D418">
            <v>137.09194128000001</v>
          </cell>
        </row>
        <row r="419">
          <cell r="D419">
            <v>133.18015662</v>
          </cell>
        </row>
        <row r="420">
          <cell r="D420">
            <v>131.31400337999997</v>
          </cell>
        </row>
        <row r="421">
          <cell r="D421">
            <v>132.11168418</v>
          </cell>
        </row>
        <row r="422">
          <cell r="D422">
            <v>138.83949198</v>
          </cell>
        </row>
        <row r="423">
          <cell r="D423">
            <v>150.88447205999998</v>
          </cell>
        </row>
        <row r="424">
          <cell r="D424">
            <v>148.45049604000002</v>
          </cell>
        </row>
        <row r="425">
          <cell r="D425">
            <v>132.1368741</v>
          </cell>
        </row>
        <row r="426">
          <cell r="D426">
            <v>110.18280924</v>
          </cell>
        </row>
        <row r="427">
          <cell r="D427">
            <v>100.37448414</v>
          </cell>
        </row>
        <row r="428">
          <cell r="D428">
            <v>88.3588923</v>
          </cell>
        </row>
        <row r="429">
          <cell r="D429">
            <v>76.34854836</v>
          </cell>
        </row>
        <row r="430">
          <cell r="D430">
            <v>57.108697379999995</v>
          </cell>
        </row>
        <row r="431">
          <cell r="D431">
            <v>62.88663527999999</v>
          </cell>
        </row>
        <row r="432">
          <cell r="D432">
            <v>77.8211091</v>
          </cell>
        </row>
        <row r="433">
          <cell r="D433">
            <v>87.84564768</v>
          </cell>
        </row>
        <row r="434">
          <cell r="D434">
            <v>126.69480179999998</v>
          </cell>
        </row>
        <row r="435">
          <cell r="D435">
            <v>142.73973125999999</v>
          </cell>
        </row>
        <row r="436">
          <cell r="D436">
            <v>151.55830242</v>
          </cell>
        </row>
        <row r="437">
          <cell r="D437">
            <v>155.00512314</v>
          </cell>
        </row>
        <row r="438">
          <cell r="D438">
            <v>152.16705882</v>
          </cell>
        </row>
        <row r="439">
          <cell r="D439">
            <v>148.62367673999998</v>
          </cell>
        </row>
        <row r="440">
          <cell r="D440">
            <v>153.28486152</v>
          </cell>
        </row>
        <row r="441">
          <cell r="D441">
            <v>155.05235424</v>
          </cell>
        </row>
        <row r="442">
          <cell r="D442">
            <v>148.87452636</v>
          </cell>
        </row>
        <row r="443">
          <cell r="D443">
            <v>145.24612829999998</v>
          </cell>
        </row>
        <row r="444">
          <cell r="D444">
            <v>139.5154215</v>
          </cell>
        </row>
        <row r="445">
          <cell r="D445">
            <v>138.01872042</v>
          </cell>
        </row>
        <row r="446">
          <cell r="D446">
            <v>144.78851142</v>
          </cell>
        </row>
        <row r="447">
          <cell r="D447">
            <v>150.10043579999999</v>
          </cell>
        </row>
        <row r="448">
          <cell r="D448">
            <v>146.39856713999998</v>
          </cell>
        </row>
        <row r="449">
          <cell r="D449">
            <v>118.26772398</v>
          </cell>
        </row>
        <row r="450">
          <cell r="D450">
            <v>105.68430936</v>
          </cell>
        </row>
        <row r="451">
          <cell r="D451">
            <v>88.36204104</v>
          </cell>
        </row>
        <row r="452">
          <cell r="D452">
            <v>76.5616131</v>
          </cell>
        </row>
        <row r="453">
          <cell r="D453">
            <v>39.628992059999995</v>
          </cell>
        </row>
        <row r="454">
          <cell r="D454">
            <v>33.85840122</v>
          </cell>
        </row>
        <row r="455">
          <cell r="D455">
            <v>49.116145679999995</v>
          </cell>
        </row>
        <row r="456">
          <cell r="D456">
            <v>80.13963131999999</v>
          </cell>
        </row>
        <row r="457">
          <cell r="D457">
            <v>84.82285728</v>
          </cell>
        </row>
        <row r="458">
          <cell r="D458">
            <v>117.97699031999998</v>
          </cell>
        </row>
        <row r="459">
          <cell r="D459">
            <v>136.17355878</v>
          </cell>
        </row>
        <row r="460">
          <cell r="D460">
            <v>150.82569558</v>
          </cell>
        </row>
        <row r="461">
          <cell r="D461">
            <v>153.19459763999998</v>
          </cell>
        </row>
        <row r="462">
          <cell r="D462">
            <v>149.22928439999998</v>
          </cell>
        </row>
        <row r="463">
          <cell r="D463">
            <v>143.23828176</v>
          </cell>
        </row>
        <row r="464">
          <cell r="D464">
            <v>146.16660996</v>
          </cell>
        </row>
        <row r="465">
          <cell r="D465">
            <v>145.97978471999997</v>
          </cell>
        </row>
        <row r="466">
          <cell r="D466">
            <v>143.42405742</v>
          </cell>
        </row>
        <row r="467">
          <cell r="D467">
            <v>138.77441801999998</v>
          </cell>
        </row>
        <row r="468">
          <cell r="D468">
            <v>136.18510416</v>
          </cell>
        </row>
        <row r="469">
          <cell r="D469">
            <v>134.95919471999997</v>
          </cell>
        </row>
        <row r="470">
          <cell r="D470">
            <v>137.94210108</v>
          </cell>
        </row>
        <row r="471">
          <cell r="D471">
            <v>143.21729015999998</v>
          </cell>
        </row>
        <row r="472">
          <cell r="D472">
            <v>141.02471754</v>
          </cell>
        </row>
        <row r="473">
          <cell r="D473">
            <v>108.34604424</v>
          </cell>
        </row>
        <row r="474">
          <cell r="D474">
            <v>95.27457491999999</v>
          </cell>
        </row>
        <row r="475">
          <cell r="D475">
            <v>86.19885665999999</v>
          </cell>
        </row>
        <row r="476">
          <cell r="D476">
            <v>60.90502823999999</v>
          </cell>
        </row>
        <row r="477">
          <cell r="D477">
            <v>41.790077280000006</v>
          </cell>
        </row>
        <row r="478">
          <cell r="D478">
            <v>33.63798942</v>
          </cell>
        </row>
        <row r="479">
          <cell r="D479">
            <v>49.4562096</v>
          </cell>
        </row>
        <row r="480">
          <cell r="D480">
            <v>80.36948933999999</v>
          </cell>
        </row>
        <row r="481">
          <cell r="D481">
            <v>85.43161368</v>
          </cell>
        </row>
        <row r="482">
          <cell r="D482">
            <v>109.98128987999999</v>
          </cell>
        </row>
        <row r="483">
          <cell r="D483">
            <v>135.75057804000002</v>
          </cell>
        </row>
        <row r="484">
          <cell r="D484">
            <v>147.66750936</v>
          </cell>
        </row>
        <row r="485">
          <cell r="D485">
            <v>148.56909858</v>
          </cell>
        </row>
        <row r="486">
          <cell r="D486">
            <v>146.10573432</v>
          </cell>
        </row>
        <row r="487">
          <cell r="D487">
            <v>145.3091031</v>
          </cell>
        </row>
        <row r="488">
          <cell r="D488">
            <v>146.71973862000002</v>
          </cell>
        </row>
        <row r="489">
          <cell r="D489">
            <v>148.65306497999998</v>
          </cell>
        </row>
        <row r="490">
          <cell r="D490">
            <v>141.64292016</v>
          </cell>
        </row>
        <row r="491">
          <cell r="D491">
            <v>141.15906378</v>
          </cell>
        </row>
        <row r="492">
          <cell r="D492">
            <v>139.82189886</v>
          </cell>
        </row>
        <row r="493">
          <cell r="D493">
            <v>137.41941024</v>
          </cell>
        </row>
        <row r="494">
          <cell r="D494">
            <v>138.38082552</v>
          </cell>
        </row>
        <row r="495">
          <cell r="D495">
            <v>145.20939299999998</v>
          </cell>
        </row>
        <row r="496">
          <cell r="D496">
            <v>145.27971486</v>
          </cell>
        </row>
        <row r="497">
          <cell r="D497">
            <v>114.81775452000001</v>
          </cell>
        </row>
        <row r="498">
          <cell r="D498">
            <v>102.60274247999997</v>
          </cell>
        </row>
        <row r="499">
          <cell r="D499">
            <v>90.41606909999999</v>
          </cell>
        </row>
        <row r="500">
          <cell r="D500">
            <v>79.20550512</v>
          </cell>
        </row>
        <row r="501">
          <cell r="D501">
            <v>49.20850871999999</v>
          </cell>
        </row>
        <row r="502">
          <cell r="D502">
            <v>1.9427725800000002</v>
          </cell>
        </row>
        <row r="503">
          <cell r="D503">
            <v>47.71600596</v>
          </cell>
        </row>
        <row r="504">
          <cell r="D504">
            <v>80.19945738</v>
          </cell>
        </row>
        <row r="505">
          <cell r="D505">
            <v>82.10864339999999</v>
          </cell>
        </row>
        <row r="506">
          <cell r="D506">
            <v>97.0494147</v>
          </cell>
        </row>
        <row r="507">
          <cell r="D507">
            <v>127.33189686000001</v>
          </cell>
        </row>
        <row r="508">
          <cell r="D508">
            <v>142.4437497</v>
          </cell>
        </row>
        <row r="509">
          <cell r="D509">
            <v>144.60903324</v>
          </cell>
        </row>
        <row r="510">
          <cell r="D510">
            <v>142.22648664</v>
          </cell>
        </row>
        <row r="511">
          <cell r="D511">
            <v>141.15486546</v>
          </cell>
        </row>
        <row r="512">
          <cell r="D512">
            <v>142.7901111</v>
          </cell>
        </row>
        <row r="513">
          <cell r="D513">
            <v>143.9761365</v>
          </cell>
        </row>
        <row r="514">
          <cell r="D514">
            <v>141.30180665999998</v>
          </cell>
        </row>
        <row r="515">
          <cell r="D515">
            <v>141.48968147999997</v>
          </cell>
        </row>
        <row r="516">
          <cell r="D516">
            <v>137.69964810000002</v>
          </cell>
        </row>
        <row r="517">
          <cell r="D517">
            <v>139.04940797999998</v>
          </cell>
        </row>
        <row r="518">
          <cell r="D518">
            <v>139.47658704000003</v>
          </cell>
        </row>
        <row r="519">
          <cell r="D519">
            <v>143.41461120000002</v>
          </cell>
        </row>
        <row r="520">
          <cell r="D520">
            <v>142.9475481</v>
          </cell>
        </row>
        <row r="521">
          <cell r="D521">
            <v>116.96624478</v>
          </cell>
        </row>
        <row r="522">
          <cell r="D522">
            <v>106.08314976</v>
          </cell>
        </row>
        <row r="523">
          <cell r="D523">
            <v>93.01797792</v>
          </cell>
        </row>
        <row r="524">
          <cell r="D524">
            <v>78.96410172</v>
          </cell>
        </row>
        <row r="525">
          <cell r="D525">
            <v>56.91557465999999</v>
          </cell>
        </row>
        <row r="526">
          <cell r="D526">
            <v>49.93796682</v>
          </cell>
        </row>
        <row r="527">
          <cell r="D527">
            <v>51.05996784</v>
          </cell>
        </row>
        <row r="528">
          <cell r="D528">
            <v>79.00083702</v>
          </cell>
        </row>
        <row r="529">
          <cell r="D529">
            <v>90.97339608</v>
          </cell>
        </row>
        <row r="530">
          <cell r="D530">
            <v>115.28271845999998</v>
          </cell>
        </row>
        <row r="531">
          <cell r="D531">
            <v>143.31909942</v>
          </cell>
        </row>
        <row r="532">
          <cell r="D532">
            <v>156.75162426</v>
          </cell>
        </row>
        <row r="533">
          <cell r="D533">
            <v>158.57369513999998</v>
          </cell>
        </row>
        <row r="534">
          <cell r="D534">
            <v>155.55195432</v>
          </cell>
        </row>
        <row r="535">
          <cell r="D535">
            <v>148.29095987999997</v>
          </cell>
        </row>
        <row r="536">
          <cell r="D536">
            <v>155.21923746</v>
          </cell>
        </row>
        <row r="537">
          <cell r="D537">
            <v>151.73568144</v>
          </cell>
        </row>
        <row r="538">
          <cell r="D538">
            <v>145.50222581999998</v>
          </cell>
        </row>
        <row r="539">
          <cell r="D539">
            <v>139.52591729999997</v>
          </cell>
        </row>
        <row r="540">
          <cell r="D540">
            <v>136.17145962</v>
          </cell>
        </row>
        <row r="541">
          <cell r="D541">
            <v>139.4471988</v>
          </cell>
        </row>
        <row r="542">
          <cell r="D542">
            <v>142.99268004</v>
          </cell>
        </row>
        <row r="543">
          <cell r="D543">
            <v>152.09988570000002</v>
          </cell>
        </row>
        <row r="544">
          <cell r="D544">
            <v>151.63072344</v>
          </cell>
        </row>
        <row r="545">
          <cell r="D545">
            <v>138.5393121</v>
          </cell>
        </row>
        <row r="546">
          <cell r="D546">
            <v>113.71674510000001</v>
          </cell>
        </row>
        <row r="547">
          <cell r="D547">
            <v>109.66851504000002</v>
          </cell>
        </row>
        <row r="548">
          <cell r="D548">
            <v>95.16436902000001</v>
          </cell>
        </row>
        <row r="549">
          <cell r="D549">
            <v>85.1366817</v>
          </cell>
        </row>
        <row r="550">
          <cell r="D550">
            <v>72.05996447999999</v>
          </cell>
        </row>
        <row r="551">
          <cell r="D551">
            <v>64.25423802</v>
          </cell>
        </row>
        <row r="552">
          <cell r="D552">
            <v>67.47120072</v>
          </cell>
        </row>
        <row r="553">
          <cell r="D553">
            <v>76.52277864</v>
          </cell>
        </row>
        <row r="554">
          <cell r="D554">
            <v>68.09675039999999</v>
          </cell>
        </row>
        <row r="555">
          <cell r="D555">
            <v>97.76942658</v>
          </cell>
        </row>
        <row r="556">
          <cell r="D556">
            <v>131.53021686</v>
          </cell>
        </row>
        <row r="557">
          <cell r="D557">
            <v>140.41910987999998</v>
          </cell>
        </row>
        <row r="558">
          <cell r="D558">
            <v>143.40621456</v>
          </cell>
        </row>
        <row r="559">
          <cell r="D559">
            <v>139.81560137999998</v>
          </cell>
        </row>
        <row r="560">
          <cell r="D560">
            <v>139.33069542</v>
          </cell>
        </row>
        <row r="561">
          <cell r="D561">
            <v>138.28951206</v>
          </cell>
        </row>
        <row r="562">
          <cell r="D562">
            <v>135.60678557999998</v>
          </cell>
        </row>
        <row r="563">
          <cell r="D563">
            <v>129.49927956</v>
          </cell>
        </row>
        <row r="564">
          <cell r="D564">
            <v>125.26527384</v>
          </cell>
        </row>
        <row r="565">
          <cell r="D565">
            <v>132.38037666</v>
          </cell>
        </row>
        <row r="566">
          <cell r="D566">
            <v>137.1433707</v>
          </cell>
        </row>
        <row r="567">
          <cell r="D567">
            <v>144.01497095999997</v>
          </cell>
        </row>
        <row r="568">
          <cell r="D568">
            <v>147.25082609999998</v>
          </cell>
        </row>
        <row r="569">
          <cell r="D569">
            <v>142.42485725999998</v>
          </cell>
        </row>
        <row r="570">
          <cell r="D570">
            <v>120.62193192</v>
          </cell>
        </row>
        <row r="571">
          <cell r="D571">
            <v>99.0593604</v>
          </cell>
        </row>
        <row r="572">
          <cell r="D572">
            <v>86.65017605999999</v>
          </cell>
        </row>
        <row r="573">
          <cell r="D573">
            <v>61.08870474</v>
          </cell>
        </row>
        <row r="574">
          <cell r="D574">
            <v>34.18272144</v>
          </cell>
        </row>
        <row r="575">
          <cell r="D575">
            <v>8.230806359999999</v>
          </cell>
        </row>
        <row r="576">
          <cell r="D576">
            <v>31.688919360000003</v>
          </cell>
        </row>
        <row r="577">
          <cell r="D577">
            <v>48.4748523</v>
          </cell>
        </row>
        <row r="578">
          <cell r="D578">
            <v>40.08555936</v>
          </cell>
        </row>
        <row r="579">
          <cell r="D579">
            <v>70.01538264</v>
          </cell>
        </row>
        <row r="580">
          <cell r="D580">
            <v>112.46564573999999</v>
          </cell>
        </row>
        <row r="581">
          <cell r="D581">
            <v>130.30640658</v>
          </cell>
        </row>
        <row r="582">
          <cell r="D582">
            <v>135.0232191</v>
          </cell>
        </row>
        <row r="583">
          <cell r="D583">
            <v>134.48583413999998</v>
          </cell>
        </row>
        <row r="584">
          <cell r="D584">
            <v>134.48583413999998</v>
          </cell>
        </row>
        <row r="585">
          <cell r="D585">
            <v>134.37457866</v>
          </cell>
        </row>
        <row r="586">
          <cell r="D586">
            <v>134.29061226</v>
          </cell>
        </row>
        <row r="587">
          <cell r="D587">
            <v>128.79606095999998</v>
          </cell>
        </row>
        <row r="588">
          <cell r="D588">
            <v>126.98553546</v>
          </cell>
        </row>
        <row r="589">
          <cell r="D589">
            <v>132.7141431</v>
          </cell>
        </row>
        <row r="590">
          <cell r="D590">
            <v>138.5865432</v>
          </cell>
        </row>
        <row r="591">
          <cell r="D591">
            <v>154.14866586</v>
          </cell>
        </row>
        <row r="592">
          <cell r="D592">
            <v>155.37667446</v>
          </cell>
        </row>
        <row r="593">
          <cell r="D593">
            <v>141.59778821999998</v>
          </cell>
        </row>
        <row r="594">
          <cell r="D594">
            <v>120.13702595999997</v>
          </cell>
        </row>
        <row r="595">
          <cell r="D595">
            <v>93.74953518000001</v>
          </cell>
        </row>
        <row r="596">
          <cell r="D596">
            <v>80.28027504</v>
          </cell>
        </row>
        <row r="597">
          <cell r="D597">
            <v>44.439217199999995</v>
          </cell>
        </row>
        <row r="598">
          <cell r="D598">
            <v>1.9427725800000002</v>
          </cell>
        </row>
        <row r="599">
          <cell r="D599">
            <v>9.08726364</v>
          </cell>
        </row>
        <row r="600">
          <cell r="D600">
            <v>17.14908762</v>
          </cell>
        </row>
        <row r="601">
          <cell r="D601">
            <v>77.03812242000001</v>
          </cell>
        </row>
        <row r="602">
          <cell r="D602">
            <v>111.65956829999999</v>
          </cell>
        </row>
        <row r="603">
          <cell r="D603">
            <v>141.39836802</v>
          </cell>
        </row>
        <row r="604">
          <cell r="D604">
            <v>159.92765334</v>
          </cell>
        </row>
        <row r="605">
          <cell r="D605">
            <v>164.76936587999998</v>
          </cell>
        </row>
        <row r="606">
          <cell r="D606">
            <v>161.63532</v>
          </cell>
        </row>
        <row r="607">
          <cell r="D607">
            <v>155.18775005999998</v>
          </cell>
        </row>
        <row r="608">
          <cell r="D608">
            <v>157.67315549999998</v>
          </cell>
        </row>
        <row r="609">
          <cell r="D609">
            <v>156.6813024</v>
          </cell>
        </row>
        <row r="610">
          <cell r="D610">
            <v>151.04715695999997</v>
          </cell>
        </row>
        <row r="611">
          <cell r="D611">
            <v>145.06874928</v>
          </cell>
        </row>
        <row r="612">
          <cell r="D612">
            <v>137.84553971999998</v>
          </cell>
        </row>
        <row r="613">
          <cell r="D613">
            <v>137.87912628</v>
          </cell>
        </row>
        <row r="614">
          <cell r="D614">
            <v>140.96699063999998</v>
          </cell>
        </row>
        <row r="615">
          <cell r="D615">
            <v>151.89206886</v>
          </cell>
        </row>
        <row r="616">
          <cell r="D616">
            <v>151.47433602</v>
          </cell>
        </row>
        <row r="617">
          <cell r="D617">
            <v>130.45124862</v>
          </cell>
        </row>
        <row r="618">
          <cell r="D618">
            <v>112.12873055999998</v>
          </cell>
        </row>
        <row r="619">
          <cell r="D619">
            <v>88.6422789</v>
          </cell>
        </row>
        <row r="620">
          <cell r="D620">
            <v>55.56476519999999</v>
          </cell>
        </row>
        <row r="621">
          <cell r="D621">
            <v>1.9427725800000002</v>
          </cell>
        </row>
        <row r="622">
          <cell r="D622">
            <v>1.9427725800000002</v>
          </cell>
        </row>
        <row r="623">
          <cell r="D623">
            <v>1.9427725800000002</v>
          </cell>
        </row>
        <row r="624">
          <cell r="D624">
            <v>47.44311516</v>
          </cell>
        </row>
        <row r="625">
          <cell r="D625">
            <v>50.301121499999994</v>
          </cell>
        </row>
        <row r="626">
          <cell r="D626">
            <v>90.70260443999999</v>
          </cell>
        </row>
        <row r="627">
          <cell r="D627">
            <v>130.80705624</v>
          </cell>
        </row>
        <row r="628">
          <cell r="D628">
            <v>146.24217971999997</v>
          </cell>
        </row>
        <row r="629">
          <cell r="D629">
            <v>151.46908812</v>
          </cell>
        </row>
        <row r="630">
          <cell r="D630">
            <v>147.34423872</v>
          </cell>
        </row>
        <row r="631">
          <cell r="D631">
            <v>144.5848929</v>
          </cell>
        </row>
        <row r="632">
          <cell r="D632">
            <v>149.41925837999997</v>
          </cell>
        </row>
        <row r="633">
          <cell r="D633">
            <v>151.2602217</v>
          </cell>
        </row>
        <row r="634">
          <cell r="D634">
            <v>145.96194186</v>
          </cell>
        </row>
        <row r="635">
          <cell r="D635">
            <v>143.46289188</v>
          </cell>
        </row>
        <row r="636">
          <cell r="D636">
            <v>141.17480748</v>
          </cell>
        </row>
        <row r="637">
          <cell r="D637">
            <v>137.7521271</v>
          </cell>
        </row>
        <row r="638">
          <cell r="D638">
            <v>137.84553971999998</v>
          </cell>
        </row>
        <row r="639">
          <cell r="D639">
            <v>150.21693918</v>
          </cell>
        </row>
        <row r="640">
          <cell r="D640">
            <v>146.02071834</v>
          </cell>
        </row>
        <row r="641">
          <cell r="D641">
            <v>120.87802944</v>
          </cell>
        </row>
        <row r="642">
          <cell r="D642">
            <v>104.0501133</v>
          </cell>
        </row>
        <row r="643">
          <cell r="D643">
            <v>57.897981539999996</v>
          </cell>
        </row>
        <row r="644">
          <cell r="D644">
            <v>2.1107053799999997</v>
          </cell>
        </row>
        <row r="645">
          <cell r="D645">
            <v>1.9427725800000002</v>
          </cell>
        </row>
        <row r="646">
          <cell r="D646">
            <v>1.9427725800000002</v>
          </cell>
        </row>
        <row r="647">
          <cell r="D647">
            <v>1.9427725800000002</v>
          </cell>
        </row>
        <row r="648">
          <cell r="D648">
            <v>1.9427725800000002</v>
          </cell>
        </row>
        <row r="649">
          <cell r="D649">
            <v>44.097054119999996</v>
          </cell>
        </row>
        <row r="650">
          <cell r="D650">
            <v>94.25648231999999</v>
          </cell>
        </row>
        <row r="651">
          <cell r="D651">
            <v>138.96334242</v>
          </cell>
        </row>
        <row r="652">
          <cell r="D652">
            <v>156.56584859999998</v>
          </cell>
        </row>
        <row r="653">
          <cell r="D653">
            <v>161.34038802</v>
          </cell>
        </row>
        <row r="654">
          <cell r="D654">
            <v>157.28061257999997</v>
          </cell>
        </row>
        <row r="655">
          <cell r="D655">
            <v>152.07259662</v>
          </cell>
        </row>
        <row r="656">
          <cell r="D656">
            <v>160.40626182</v>
          </cell>
        </row>
        <row r="657">
          <cell r="D657">
            <v>164.30020362</v>
          </cell>
        </row>
        <row r="658">
          <cell r="D658">
            <v>157.52096639999996</v>
          </cell>
        </row>
        <row r="659">
          <cell r="D659">
            <v>152.49977568</v>
          </cell>
        </row>
        <row r="660">
          <cell r="D660">
            <v>143.09763804</v>
          </cell>
        </row>
        <row r="661">
          <cell r="D661">
            <v>140.15566529999998</v>
          </cell>
        </row>
        <row r="662">
          <cell r="D662">
            <v>138.89511972</v>
          </cell>
        </row>
        <row r="663">
          <cell r="D663">
            <v>145.92520656</v>
          </cell>
        </row>
        <row r="664">
          <cell r="D664">
            <v>150.7091922</v>
          </cell>
        </row>
        <row r="665">
          <cell r="D665">
            <v>129.80575692</v>
          </cell>
        </row>
        <row r="666">
          <cell r="D666">
            <v>87.64727706000001</v>
          </cell>
        </row>
        <row r="667">
          <cell r="D667">
            <v>82.55786364</v>
          </cell>
        </row>
        <row r="668">
          <cell r="D668">
            <v>37.12049586</v>
          </cell>
        </row>
        <row r="669">
          <cell r="D669">
            <v>1.94487174</v>
          </cell>
        </row>
        <row r="670">
          <cell r="D670">
            <v>1.9427725800000002</v>
          </cell>
        </row>
        <row r="671">
          <cell r="D671">
            <v>1.9427725800000002</v>
          </cell>
        </row>
        <row r="672">
          <cell r="D672">
            <v>35.73085194</v>
          </cell>
        </row>
        <row r="673">
          <cell r="D673">
            <v>63.9876447</v>
          </cell>
        </row>
        <row r="674">
          <cell r="D674">
            <v>95.5590111</v>
          </cell>
        </row>
        <row r="675">
          <cell r="D675">
            <v>137.45194722</v>
          </cell>
        </row>
        <row r="676">
          <cell r="D676">
            <v>151.89836634</v>
          </cell>
        </row>
        <row r="677">
          <cell r="D677">
            <v>159.76077012</v>
          </cell>
        </row>
        <row r="678">
          <cell r="D678">
            <v>156.51441917999998</v>
          </cell>
        </row>
        <row r="679">
          <cell r="D679">
            <v>154.42575498</v>
          </cell>
        </row>
        <row r="680">
          <cell r="D680">
            <v>155.37667446</v>
          </cell>
        </row>
        <row r="681">
          <cell r="D681">
            <v>164.3327406</v>
          </cell>
        </row>
        <row r="682">
          <cell r="D682">
            <v>158.8119498</v>
          </cell>
        </row>
        <row r="683">
          <cell r="D683">
            <v>148.55125572</v>
          </cell>
        </row>
        <row r="684">
          <cell r="D684">
            <v>142.78066488</v>
          </cell>
        </row>
        <row r="685">
          <cell r="D685">
            <v>138.0040263</v>
          </cell>
        </row>
        <row r="686">
          <cell r="D686">
            <v>138.334644</v>
          </cell>
        </row>
        <row r="687">
          <cell r="D687">
            <v>144.3015063</v>
          </cell>
        </row>
        <row r="688">
          <cell r="D688">
            <v>148.78636164</v>
          </cell>
        </row>
        <row r="689">
          <cell r="D689">
            <v>127.08209682</v>
          </cell>
        </row>
        <row r="690">
          <cell r="D690">
            <v>90.42446574</v>
          </cell>
        </row>
        <row r="691">
          <cell r="D691">
            <v>72.40632588</v>
          </cell>
        </row>
        <row r="692">
          <cell r="D692">
            <v>37.61904636</v>
          </cell>
        </row>
        <row r="693">
          <cell r="D693">
            <v>1.9427725800000002</v>
          </cell>
        </row>
        <row r="694">
          <cell r="D694">
            <v>1.9427725800000002</v>
          </cell>
        </row>
        <row r="695">
          <cell r="D695">
            <v>1.9427725800000002</v>
          </cell>
        </row>
        <row r="696">
          <cell r="D696">
            <v>52.88623704</v>
          </cell>
        </row>
        <row r="697">
          <cell r="D697">
            <v>42.1773723</v>
          </cell>
        </row>
        <row r="698">
          <cell r="D698">
            <v>87.75328463999999</v>
          </cell>
        </row>
        <row r="699">
          <cell r="D699">
            <v>134.52047028</v>
          </cell>
        </row>
        <row r="700">
          <cell r="D700">
            <v>150.69239892</v>
          </cell>
        </row>
        <row r="701">
          <cell r="D701">
            <v>163.7082405</v>
          </cell>
        </row>
        <row r="702">
          <cell r="D702">
            <v>160.78830894</v>
          </cell>
        </row>
        <row r="703">
          <cell r="D703">
            <v>154.7763147</v>
          </cell>
        </row>
        <row r="704">
          <cell r="D704">
            <v>159.3367398</v>
          </cell>
        </row>
        <row r="705">
          <cell r="D705">
            <v>168.94459512</v>
          </cell>
        </row>
        <row r="706">
          <cell r="D706">
            <v>165.09158693999998</v>
          </cell>
        </row>
        <row r="707">
          <cell r="D707">
            <v>154.49397768</v>
          </cell>
        </row>
        <row r="708">
          <cell r="D708">
            <v>147.413511</v>
          </cell>
        </row>
        <row r="709">
          <cell r="D709">
            <v>141.3626823</v>
          </cell>
        </row>
        <row r="710">
          <cell r="D710">
            <v>139.80195684</v>
          </cell>
        </row>
        <row r="711">
          <cell r="D711">
            <v>153.14211863999998</v>
          </cell>
        </row>
        <row r="712">
          <cell r="D712">
            <v>150.56120142</v>
          </cell>
        </row>
        <row r="713">
          <cell r="D713">
            <v>139.3947198</v>
          </cell>
        </row>
        <row r="714">
          <cell r="D714">
            <v>96.02922294</v>
          </cell>
        </row>
        <row r="715">
          <cell r="D715">
            <v>102.45580128</v>
          </cell>
        </row>
        <row r="716">
          <cell r="D716">
            <v>90.65012544</v>
          </cell>
        </row>
        <row r="717">
          <cell r="D717">
            <v>76.54691898</v>
          </cell>
        </row>
        <row r="718">
          <cell r="D718">
            <v>61.869592260000005</v>
          </cell>
        </row>
        <row r="719">
          <cell r="D719">
            <v>54.22969943999999</v>
          </cell>
        </row>
        <row r="720">
          <cell r="D720">
            <v>61.934666220000004</v>
          </cell>
        </row>
        <row r="721">
          <cell r="D721">
            <v>38.861749079999996</v>
          </cell>
        </row>
        <row r="722">
          <cell r="D722">
            <v>48.987047340000004</v>
          </cell>
        </row>
        <row r="723">
          <cell r="D723">
            <v>107.62498278</v>
          </cell>
        </row>
        <row r="724">
          <cell r="D724">
            <v>126.29911013999998</v>
          </cell>
        </row>
        <row r="725">
          <cell r="D725">
            <v>137.55585563999998</v>
          </cell>
        </row>
        <row r="726">
          <cell r="D726">
            <v>136.28586384</v>
          </cell>
        </row>
        <row r="727">
          <cell r="D727">
            <v>132.08754384</v>
          </cell>
        </row>
        <row r="728">
          <cell r="D728">
            <v>130.19725026</v>
          </cell>
        </row>
        <row r="729">
          <cell r="D729">
            <v>132.90411708</v>
          </cell>
        </row>
        <row r="730">
          <cell r="D730">
            <v>128.0854953</v>
          </cell>
        </row>
        <row r="731">
          <cell r="D731">
            <v>126.31275468</v>
          </cell>
        </row>
        <row r="732">
          <cell r="D732">
            <v>119.83159818</v>
          </cell>
        </row>
        <row r="733">
          <cell r="D733">
            <v>113.56665516</v>
          </cell>
        </row>
        <row r="734">
          <cell r="D734">
            <v>117.88357770000002</v>
          </cell>
        </row>
        <row r="735">
          <cell r="D735">
            <v>130.90151844</v>
          </cell>
        </row>
        <row r="736">
          <cell r="D736">
            <v>141.640821</v>
          </cell>
        </row>
        <row r="737">
          <cell r="D737">
            <v>131.69080259999998</v>
          </cell>
        </row>
        <row r="738">
          <cell r="D738">
            <v>92.88992916</v>
          </cell>
        </row>
        <row r="739">
          <cell r="D739">
            <v>94.86628830000001</v>
          </cell>
        </row>
        <row r="740">
          <cell r="D740">
            <v>76.14912816</v>
          </cell>
        </row>
        <row r="741">
          <cell r="D741">
            <v>35.36244936</v>
          </cell>
        </row>
        <row r="742">
          <cell r="D742">
            <v>8.73460476</v>
          </cell>
        </row>
        <row r="743">
          <cell r="D743">
            <v>7.46461296</v>
          </cell>
        </row>
        <row r="744">
          <cell r="D744">
            <v>11.21371272</v>
          </cell>
        </row>
        <row r="745">
          <cell r="D745">
            <v>56.76968304</v>
          </cell>
        </row>
        <row r="746">
          <cell r="D746">
            <v>2.5924625999999997</v>
          </cell>
        </row>
        <row r="747">
          <cell r="D747">
            <v>58.21285554</v>
          </cell>
        </row>
        <row r="748">
          <cell r="D748">
            <v>95.85604224</v>
          </cell>
        </row>
        <row r="749">
          <cell r="D749">
            <v>115.02767052</v>
          </cell>
        </row>
        <row r="750">
          <cell r="D750">
            <v>118.47239207999999</v>
          </cell>
        </row>
        <row r="751">
          <cell r="D751">
            <v>119.11368545999999</v>
          </cell>
        </row>
        <row r="752">
          <cell r="D752">
            <v>115.78756643999999</v>
          </cell>
        </row>
        <row r="753">
          <cell r="D753">
            <v>115.1441739</v>
          </cell>
        </row>
        <row r="754">
          <cell r="D754">
            <v>110.25627984</v>
          </cell>
        </row>
        <row r="755">
          <cell r="D755">
            <v>107.91256770000001</v>
          </cell>
        </row>
        <row r="756">
          <cell r="D756">
            <v>107.46964494</v>
          </cell>
        </row>
        <row r="757">
          <cell r="D757">
            <v>103.95670068000001</v>
          </cell>
        </row>
        <row r="758">
          <cell r="D758">
            <v>110.98678752000001</v>
          </cell>
        </row>
        <row r="759">
          <cell r="D759">
            <v>128.04036336000001</v>
          </cell>
        </row>
        <row r="760">
          <cell r="D760">
            <v>144.13672223999998</v>
          </cell>
        </row>
        <row r="761">
          <cell r="D761">
            <v>127.84409189999998</v>
          </cell>
        </row>
        <row r="762">
          <cell r="D762">
            <v>106.82310366</v>
          </cell>
        </row>
      </sheetData>
      <sheetData sheetId="4">
        <row r="19">
          <cell r="D19">
            <v>72.71277468</v>
          </cell>
        </row>
        <row r="20">
          <cell r="D20">
            <v>64.06095108</v>
          </cell>
        </row>
        <row r="21">
          <cell r="D21">
            <v>62.1592692</v>
          </cell>
        </row>
        <row r="22">
          <cell r="D22">
            <v>59.54284476</v>
          </cell>
        </row>
        <row r="23">
          <cell r="D23">
            <v>58.8373128</v>
          </cell>
        </row>
        <row r="24">
          <cell r="D24">
            <v>58.732926</v>
          </cell>
        </row>
        <row r="25">
          <cell r="D25">
            <v>62.17707636</v>
          </cell>
        </row>
        <row r="26">
          <cell r="D26">
            <v>62.21330472</v>
          </cell>
        </row>
        <row r="27">
          <cell r="D27">
            <v>70.73310972</v>
          </cell>
        </row>
        <row r="28">
          <cell r="D28">
            <v>80.45704715999999</v>
          </cell>
        </row>
        <row r="29">
          <cell r="D29">
            <v>84.75471311999999</v>
          </cell>
        </row>
        <row r="30">
          <cell r="D30">
            <v>85.31655972000001</v>
          </cell>
        </row>
        <row r="31">
          <cell r="D31">
            <v>85.08813683999999</v>
          </cell>
        </row>
        <row r="32">
          <cell r="D32">
            <v>84.71480052000001</v>
          </cell>
        </row>
        <row r="33">
          <cell r="D33">
            <v>84.046725</v>
          </cell>
        </row>
        <row r="34">
          <cell r="D34">
            <v>81.86811108</v>
          </cell>
        </row>
        <row r="35">
          <cell r="D35">
            <v>79.85528796</v>
          </cell>
        </row>
        <row r="36">
          <cell r="D36">
            <v>78.09360720000001</v>
          </cell>
        </row>
        <row r="37">
          <cell r="D37">
            <v>80.6787156</v>
          </cell>
        </row>
        <row r="38">
          <cell r="D38">
            <v>81.55556471999999</v>
          </cell>
        </row>
        <row r="39">
          <cell r="D39">
            <v>87.29254044</v>
          </cell>
        </row>
        <row r="40">
          <cell r="D40">
            <v>87.29131235999999</v>
          </cell>
        </row>
        <row r="41">
          <cell r="D41">
            <v>83.6506692</v>
          </cell>
        </row>
        <row r="42">
          <cell r="D42">
            <v>69.8132778</v>
          </cell>
        </row>
        <row r="43">
          <cell r="D43">
            <v>64.7781498</v>
          </cell>
        </row>
        <row r="44">
          <cell r="D44">
            <v>57.647917320000005</v>
          </cell>
        </row>
        <row r="45">
          <cell r="D45">
            <v>54.066221999999996</v>
          </cell>
        </row>
        <row r="46">
          <cell r="D46">
            <v>52.17989111999999</v>
          </cell>
        </row>
        <row r="47">
          <cell r="D47">
            <v>53.10954768</v>
          </cell>
        </row>
        <row r="48">
          <cell r="D48">
            <v>52.835071799999994</v>
          </cell>
        </row>
        <row r="49">
          <cell r="D49">
            <v>53.48349804</v>
          </cell>
        </row>
        <row r="50">
          <cell r="D50">
            <v>57.965990039999994</v>
          </cell>
        </row>
        <row r="51">
          <cell r="D51">
            <v>64.63507847999999</v>
          </cell>
        </row>
        <row r="52">
          <cell r="D52">
            <v>79.87186703999998</v>
          </cell>
        </row>
        <row r="53">
          <cell r="D53">
            <v>82.35381672</v>
          </cell>
        </row>
        <row r="54">
          <cell r="D54">
            <v>82.25679839999998</v>
          </cell>
        </row>
        <row r="55">
          <cell r="D55">
            <v>81.80486495999999</v>
          </cell>
        </row>
        <row r="56">
          <cell r="D56">
            <v>81.38056332</v>
          </cell>
        </row>
        <row r="57">
          <cell r="D57">
            <v>80.80029552</v>
          </cell>
        </row>
        <row r="58">
          <cell r="D58">
            <v>79.48932011999999</v>
          </cell>
        </row>
        <row r="59">
          <cell r="D59">
            <v>76.77342119999999</v>
          </cell>
        </row>
        <row r="60">
          <cell r="D60">
            <v>75.17323295999999</v>
          </cell>
        </row>
        <row r="61">
          <cell r="D61">
            <v>77.42368956</v>
          </cell>
        </row>
        <row r="62">
          <cell r="D62">
            <v>81.45854639999999</v>
          </cell>
        </row>
        <row r="63">
          <cell r="D63">
            <v>86.6625354</v>
          </cell>
        </row>
        <row r="64">
          <cell r="D64">
            <v>87.51052464</v>
          </cell>
        </row>
        <row r="65">
          <cell r="D65">
            <v>84.08602356</v>
          </cell>
        </row>
        <row r="66">
          <cell r="D66">
            <v>69.56581968</v>
          </cell>
        </row>
        <row r="67">
          <cell r="D67">
            <v>59.39240496</v>
          </cell>
        </row>
        <row r="68">
          <cell r="D68">
            <v>54.036748079999995</v>
          </cell>
        </row>
        <row r="69">
          <cell r="D69">
            <v>50.983127159999995</v>
          </cell>
        </row>
        <row r="70">
          <cell r="D70">
            <v>47.284764239999994</v>
          </cell>
        </row>
        <row r="71">
          <cell r="D71">
            <v>48.01977012</v>
          </cell>
        </row>
        <row r="72">
          <cell r="D72">
            <v>43.6521036</v>
          </cell>
        </row>
        <row r="73">
          <cell r="D73">
            <v>46.412827439999994</v>
          </cell>
        </row>
        <row r="74">
          <cell r="D74">
            <v>50.36049059999999</v>
          </cell>
        </row>
        <row r="75">
          <cell r="D75">
            <v>58.0359906</v>
          </cell>
        </row>
        <row r="76">
          <cell r="D76">
            <v>77.68956888</v>
          </cell>
        </row>
        <row r="77">
          <cell r="D77">
            <v>81.12757884</v>
          </cell>
        </row>
        <row r="78">
          <cell r="D78">
            <v>81.38486160000001</v>
          </cell>
        </row>
        <row r="79">
          <cell r="D79">
            <v>81.10792956</v>
          </cell>
        </row>
        <row r="80">
          <cell r="D80">
            <v>80.00388564000001</v>
          </cell>
        </row>
        <row r="81">
          <cell r="D81">
            <v>80.17827299999999</v>
          </cell>
        </row>
        <row r="82">
          <cell r="D82">
            <v>78.9993162</v>
          </cell>
        </row>
        <row r="83">
          <cell r="D83">
            <v>76.79061431999999</v>
          </cell>
        </row>
        <row r="84">
          <cell r="D84">
            <v>74.89016052000001</v>
          </cell>
        </row>
        <row r="85">
          <cell r="D85">
            <v>77.40711047999999</v>
          </cell>
        </row>
        <row r="86">
          <cell r="D86">
            <v>81.93688356000001</v>
          </cell>
        </row>
        <row r="87">
          <cell r="D87">
            <v>86.49306036</v>
          </cell>
        </row>
        <row r="88">
          <cell r="D88">
            <v>87.91456296</v>
          </cell>
        </row>
        <row r="89">
          <cell r="D89">
            <v>83.62979184</v>
          </cell>
        </row>
        <row r="90">
          <cell r="D90">
            <v>67.83054264</v>
          </cell>
        </row>
        <row r="91">
          <cell r="D91">
            <v>60.09118247999999</v>
          </cell>
        </row>
        <row r="92">
          <cell r="D92">
            <v>54.42175115999999</v>
          </cell>
        </row>
        <row r="93">
          <cell r="D93">
            <v>50.71540571999999</v>
          </cell>
        </row>
        <row r="94">
          <cell r="D94">
            <v>46.03028052</v>
          </cell>
        </row>
        <row r="95">
          <cell r="D95">
            <v>41.8898088</v>
          </cell>
        </row>
        <row r="96">
          <cell r="D96">
            <v>45.67659348</v>
          </cell>
        </row>
        <row r="97">
          <cell r="D97">
            <v>47.429063639999995</v>
          </cell>
        </row>
        <row r="98">
          <cell r="D98">
            <v>49.43881655999999</v>
          </cell>
        </row>
        <row r="99">
          <cell r="D99">
            <v>65.0513976</v>
          </cell>
        </row>
        <row r="100">
          <cell r="D100">
            <v>79.52309231999999</v>
          </cell>
        </row>
        <row r="101">
          <cell r="D101">
            <v>83.04829595999999</v>
          </cell>
        </row>
        <row r="102">
          <cell r="D102">
            <v>82.81311864</v>
          </cell>
        </row>
        <row r="103">
          <cell r="D103">
            <v>81.24240431999999</v>
          </cell>
        </row>
        <row r="104">
          <cell r="D104">
            <v>80.48283684</v>
          </cell>
        </row>
        <row r="105">
          <cell r="D105">
            <v>79.8835338</v>
          </cell>
        </row>
        <row r="106">
          <cell r="D106">
            <v>76.7519298</v>
          </cell>
        </row>
        <row r="107">
          <cell r="D107">
            <v>72.32715756</v>
          </cell>
        </row>
        <row r="108">
          <cell r="D108">
            <v>74.0777856</v>
          </cell>
        </row>
        <row r="109">
          <cell r="D109">
            <v>76.8593868</v>
          </cell>
        </row>
        <row r="110">
          <cell r="D110">
            <v>81.24731664000001</v>
          </cell>
        </row>
        <row r="111">
          <cell r="D111">
            <v>83.88584652</v>
          </cell>
        </row>
        <row r="112">
          <cell r="D112">
            <v>89.11132692000001</v>
          </cell>
        </row>
        <row r="113">
          <cell r="D113">
            <v>78.70334892000001</v>
          </cell>
        </row>
        <row r="114">
          <cell r="D114">
            <v>68.22844056</v>
          </cell>
        </row>
        <row r="115">
          <cell r="D115">
            <v>56.60097912</v>
          </cell>
        </row>
        <row r="116">
          <cell r="D116">
            <v>52.63428071999999</v>
          </cell>
        </row>
        <row r="117">
          <cell r="D117">
            <v>48.85302239999999</v>
          </cell>
        </row>
        <row r="118">
          <cell r="D118">
            <v>33.86676215999999</v>
          </cell>
        </row>
        <row r="119">
          <cell r="D119">
            <v>32.66631396</v>
          </cell>
        </row>
        <row r="120">
          <cell r="D120">
            <v>40.29883116</v>
          </cell>
        </row>
        <row r="121">
          <cell r="D121">
            <v>49.61074776</v>
          </cell>
        </row>
        <row r="122">
          <cell r="D122">
            <v>64.382094</v>
          </cell>
        </row>
        <row r="123">
          <cell r="D123">
            <v>80.46625776</v>
          </cell>
        </row>
        <row r="124">
          <cell r="D124">
            <v>85.84770432</v>
          </cell>
        </row>
        <row r="125">
          <cell r="D125">
            <v>87.57929711999999</v>
          </cell>
        </row>
        <row r="126">
          <cell r="D126">
            <v>88.62255108</v>
          </cell>
        </row>
        <row r="127">
          <cell r="D127">
            <v>88.60658604</v>
          </cell>
        </row>
        <row r="128">
          <cell r="D128">
            <v>90.73300656</v>
          </cell>
        </row>
        <row r="129">
          <cell r="D129">
            <v>89.25009996</v>
          </cell>
        </row>
        <row r="130">
          <cell r="D130">
            <v>86.82771215999999</v>
          </cell>
        </row>
        <row r="131">
          <cell r="D131">
            <v>85.76726507999999</v>
          </cell>
        </row>
        <row r="132">
          <cell r="D132">
            <v>82.70320548</v>
          </cell>
        </row>
        <row r="133">
          <cell r="D133">
            <v>82.74741635999999</v>
          </cell>
        </row>
        <row r="134">
          <cell r="D134">
            <v>82.02469127999998</v>
          </cell>
        </row>
        <row r="135">
          <cell r="D135">
            <v>84.65216844</v>
          </cell>
        </row>
        <row r="136">
          <cell r="D136">
            <v>84.09707627999998</v>
          </cell>
        </row>
        <row r="137">
          <cell r="D137">
            <v>76.10227547999999</v>
          </cell>
        </row>
        <row r="138">
          <cell r="D138">
            <v>66.71237579999999</v>
          </cell>
        </row>
        <row r="139">
          <cell r="D139">
            <v>53.72911403999999</v>
          </cell>
        </row>
        <row r="140">
          <cell r="D140">
            <v>46.38396756</v>
          </cell>
        </row>
        <row r="141">
          <cell r="D141">
            <v>30.01488924</v>
          </cell>
        </row>
        <row r="142">
          <cell r="D142">
            <v>27.69381804</v>
          </cell>
        </row>
        <row r="143">
          <cell r="D143">
            <v>25.63371384</v>
          </cell>
        </row>
        <row r="144">
          <cell r="D144">
            <v>30.94823004</v>
          </cell>
        </row>
        <row r="145">
          <cell r="D145">
            <v>25.964067359999998</v>
          </cell>
        </row>
        <row r="146">
          <cell r="D146">
            <v>60.010129199999994</v>
          </cell>
        </row>
        <row r="147">
          <cell r="D147">
            <v>72.92461847999999</v>
          </cell>
        </row>
        <row r="148">
          <cell r="D148">
            <v>82.81373268</v>
          </cell>
        </row>
        <row r="149">
          <cell r="D149">
            <v>83.61566892</v>
          </cell>
        </row>
        <row r="150">
          <cell r="D150">
            <v>84.8419068</v>
          </cell>
        </row>
        <row r="151">
          <cell r="D151">
            <v>82.89355787999999</v>
          </cell>
        </row>
        <row r="152">
          <cell r="D152">
            <v>83.62794971999999</v>
          </cell>
        </row>
        <row r="153">
          <cell r="D153">
            <v>82.95618995999999</v>
          </cell>
        </row>
        <row r="154">
          <cell r="D154">
            <v>81.33819456</v>
          </cell>
        </row>
        <row r="155">
          <cell r="D155">
            <v>80.57248668</v>
          </cell>
        </row>
        <row r="156">
          <cell r="D156">
            <v>78.20781864</v>
          </cell>
        </row>
        <row r="157">
          <cell r="D157">
            <v>71.66092416</v>
          </cell>
        </row>
        <row r="158">
          <cell r="D158">
            <v>76.20420612</v>
          </cell>
        </row>
        <row r="159">
          <cell r="D159">
            <v>80.66766288</v>
          </cell>
        </row>
        <row r="160">
          <cell r="D160">
            <v>80.79538319999999</v>
          </cell>
        </row>
        <row r="161">
          <cell r="D161">
            <v>69.33862488</v>
          </cell>
        </row>
        <row r="162">
          <cell r="D162">
            <v>60.65425715999999</v>
          </cell>
        </row>
        <row r="163">
          <cell r="D163">
            <v>55.50430367999999</v>
          </cell>
        </row>
        <row r="164">
          <cell r="D164">
            <v>47.026867440000004</v>
          </cell>
        </row>
        <row r="165">
          <cell r="D165">
            <v>42.65367456</v>
          </cell>
        </row>
        <row r="166">
          <cell r="D166">
            <v>40.28286612</v>
          </cell>
        </row>
        <row r="167">
          <cell r="D167">
            <v>35.41291488</v>
          </cell>
        </row>
        <row r="168">
          <cell r="D168">
            <v>46.37352888</v>
          </cell>
        </row>
        <row r="169">
          <cell r="D169">
            <v>42.21770616</v>
          </cell>
        </row>
        <row r="170">
          <cell r="D170">
            <v>61.997776679999994</v>
          </cell>
        </row>
        <row r="171">
          <cell r="D171">
            <v>77.21614404</v>
          </cell>
        </row>
        <row r="172">
          <cell r="D172">
            <v>83.78575799999999</v>
          </cell>
        </row>
        <row r="173">
          <cell r="D173">
            <v>84.92234604</v>
          </cell>
        </row>
        <row r="174">
          <cell r="D174">
            <v>85.4405958</v>
          </cell>
        </row>
        <row r="175">
          <cell r="D175">
            <v>84.65094035999999</v>
          </cell>
        </row>
        <row r="176">
          <cell r="D176">
            <v>84.59997503999999</v>
          </cell>
        </row>
        <row r="177">
          <cell r="D177">
            <v>84.06269004</v>
          </cell>
        </row>
        <row r="178">
          <cell r="D178">
            <v>81.53161716</v>
          </cell>
        </row>
        <row r="179">
          <cell r="D179">
            <v>78.41106588000001</v>
          </cell>
        </row>
        <row r="180">
          <cell r="D180">
            <v>76.09613508</v>
          </cell>
        </row>
        <row r="181">
          <cell r="D181">
            <v>73.83278364</v>
          </cell>
        </row>
        <row r="182">
          <cell r="D182">
            <v>78.44360999999999</v>
          </cell>
        </row>
        <row r="183">
          <cell r="D183">
            <v>81.91907639999998</v>
          </cell>
        </row>
        <row r="184">
          <cell r="D184">
            <v>83.26013976</v>
          </cell>
        </row>
        <row r="185">
          <cell r="D185">
            <v>75.92543196</v>
          </cell>
        </row>
        <row r="186">
          <cell r="D186">
            <v>65.35289123999999</v>
          </cell>
        </row>
        <row r="187">
          <cell r="D187">
            <v>56.387293199999995</v>
          </cell>
        </row>
        <row r="188">
          <cell r="D188">
            <v>52.27875156</v>
          </cell>
        </row>
        <row r="189">
          <cell r="D189">
            <v>47.975559239999995</v>
          </cell>
        </row>
        <row r="190">
          <cell r="D190">
            <v>46.01615759999999</v>
          </cell>
        </row>
        <row r="191">
          <cell r="D191">
            <v>49.004076239999996</v>
          </cell>
        </row>
        <row r="192">
          <cell r="D192">
            <v>56.65378656</v>
          </cell>
        </row>
        <row r="193">
          <cell r="D193">
            <v>57.14072028</v>
          </cell>
        </row>
        <row r="194">
          <cell r="D194">
            <v>74.63164968000001</v>
          </cell>
        </row>
        <row r="195">
          <cell r="D195">
            <v>84.23277911999999</v>
          </cell>
        </row>
        <row r="196">
          <cell r="D196">
            <v>88.50281328</v>
          </cell>
        </row>
        <row r="197">
          <cell r="D197">
            <v>88.11412596</v>
          </cell>
        </row>
        <row r="198">
          <cell r="D198">
            <v>91.06704432</v>
          </cell>
        </row>
        <row r="199">
          <cell r="D199">
            <v>88.44816372</v>
          </cell>
        </row>
        <row r="200">
          <cell r="D200">
            <v>89.62405032</v>
          </cell>
        </row>
        <row r="201">
          <cell r="D201">
            <v>88.69562184</v>
          </cell>
        </row>
        <row r="202">
          <cell r="D202">
            <v>83.84040756</v>
          </cell>
        </row>
        <row r="203">
          <cell r="D203">
            <v>83.263824</v>
          </cell>
        </row>
        <row r="204">
          <cell r="D204">
            <v>81.93381335999999</v>
          </cell>
        </row>
        <row r="205">
          <cell r="D205">
            <v>80.55467952000001</v>
          </cell>
        </row>
        <row r="206">
          <cell r="D206">
            <v>84.3199728</v>
          </cell>
        </row>
        <row r="207">
          <cell r="D207">
            <v>89.24641572</v>
          </cell>
        </row>
        <row r="208">
          <cell r="D208">
            <v>100.52080416</v>
          </cell>
        </row>
        <row r="209">
          <cell r="D209">
            <v>88.191495</v>
          </cell>
        </row>
        <row r="210">
          <cell r="D210">
            <v>77.66132304</v>
          </cell>
        </row>
        <row r="211">
          <cell r="D211">
            <v>66.25368791999999</v>
          </cell>
        </row>
        <row r="212">
          <cell r="D212">
            <v>61.20320892</v>
          </cell>
        </row>
        <row r="213">
          <cell r="D213">
            <v>57.63256632</v>
          </cell>
        </row>
        <row r="214">
          <cell r="D214">
            <v>56.046501</v>
          </cell>
        </row>
        <row r="215">
          <cell r="D215">
            <v>55.6872876</v>
          </cell>
        </row>
        <row r="216">
          <cell r="D216">
            <v>56.73361176</v>
          </cell>
        </row>
        <row r="217">
          <cell r="D217">
            <v>57.38633628</v>
          </cell>
        </row>
        <row r="218">
          <cell r="D218">
            <v>57.73265484</v>
          </cell>
        </row>
        <row r="219">
          <cell r="D219">
            <v>72.48373776</v>
          </cell>
        </row>
        <row r="220">
          <cell r="D220">
            <v>81.53898563999999</v>
          </cell>
        </row>
        <row r="221">
          <cell r="D221">
            <v>81.72258360000001</v>
          </cell>
        </row>
        <row r="222">
          <cell r="D222">
            <v>80.45029272</v>
          </cell>
        </row>
        <row r="223">
          <cell r="D223">
            <v>78.92378928</v>
          </cell>
        </row>
        <row r="224">
          <cell r="D224">
            <v>77.66562131999999</v>
          </cell>
        </row>
        <row r="225">
          <cell r="D225">
            <v>74.19936552</v>
          </cell>
        </row>
        <row r="226">
          <cell r="D226">
            <v>71.80522356</v>
          </cell>
        </row>
        <row r="227">
          <cell r="D227">
            <v>69.90476976</v>
          </cell>
        </row>
        <row r="228">
          <cell r="D228">
            <v>66.4882512</v>
          </cell>
        </row>
        <row r="229">
          <cell r="D229">
            <v>67.77343692</v>
          </cell>
        </row>
        <row r="230">
          <cell r="D230">
            <v>77.31193428</v>
          </cell>
        </row>
        <row r="231">
          <cell r="D231">
            <v>82.65776652000001</v>
          </cell>
        </row>
        <row r="232">
          <cell r="D232">
            <v>82.62153815999999</v>
          </cell>
        </row>
        <row r="233">
          <cell r="D233">
            <v>78.81141996</v>
          </cell>
        </row>
        <row r="234">
          <cell r="D234">
            <v>65.71394676</v>
          </cell>
        </row>
        <row r="235">
          <cell r="D235">
            <v>62.13716376</v>
          </cell>
        </row>
        <row r="236">
          <cell r="D236">
            <v>53.473673399999996</v>
          </cell>
        </row>
        <row r="237">
          <cell r="D237">
            <v>48.017928</v>
          </cell>
        </row>
        <row r="238">
          <cell r="D238">
            <v>43.811754</v>
          </cell>
        </row>
        <row r="239">
          <cell r="D239">
            <v>41.219891159999996</v>
          </cell>
        </row>
        <row r="240">
          <cell r="D240">
            <v>41.37524328</v>
          </cell>
        </row>
        <row r="241">
          <cell r="D241">
            <v>41.901475559999994</v>
          </cell>
        </row>
        <row r="242">
          <cell r="D242">
            <v>36.0932712</v>
          </cell>
        </row>
        <row r="243">
          <cell r="D243">
            <v>56.03974656</v>
          </cell>
        </row>
        <row r="244">
          <cell r="D244">
            <v>68.65826856000001</v>
          </cell>
        </row>
        <row r="245">
          <cell r="D245">
            <v>77.03684435999999</v>
          </cell>
        </row>
        <row r="246">
          <cell r="D246">
            <v>77.08780968</v>
          </cell>
        </row>
        <row r="247">
          <cell r="D247">
            <v>76.03657319999999</v>
          </cell>
        </row>
        <row r="248">
          <cell r="D248">
            <v>73.84076615999999</v>
          </cell>
        </row>
        <row r="249">
          <cell r="D249">
            <v>71.17399044</v>
          </cell>
        </row>
        <row r="250">
          <cell r="D250">
            <v>70.15898231999999</v>
          </cell>
        </row>
        <row r="251">
          <cell r="D251">
            <v>67.32211752</v>
          </cell>
        </row>
        <row r="252">
          <cell r="D252">
            <v>65.43148835999999</v>
          </cell>
        </row>
        <row r="253">
          <cell r="D253">
            <v>68.01352656</v>
          </cell>
        </row>
        <row r="254">
          <cell r="D254">
            <v>77.65886687999999</v>
          </cell>
        </row>
        <row r="255">
          <cell r="D255">
            <v>82.65285420000001</v>
          </cell>
        </row>
        <row r="256">
          <cell r="D256">
            <v>82.03390188</v>
          </cell>
        </row>
        <row r="257">
          <cell r="D257">
            <v>74.30129615999999</v>
          </cell>
        </row>
        <row r="258">
          <cell r="D258">
            <v>64.5847272</v>
          </cell>
        </row>
        <row r="259">
          <cell r="D259">
            <v>55.92983339999999</v>
          </cell>
        </row>
        <row r="260">
          <cell r="D260">
            <v>48.57302016</v>
          </cell>
        </row>
        <row r="261">
          <cell r="D261">
            <v>42.32454912</v>
          </cell>
        </row>
        <row r="262">
          <cell r="D262">
            <v>33.64877796</v>
          </cell>
        </row>
        <row r="263">
          <cell r="D263">
            <v>30.80454468</v>
          </cell>
        </row>
        <row r="264">
          <cell r="D264">
            <v>31.43454972</v>
          </cell>
        </row>
        <row r="265">
          <cell r="D265">
            <v>8.34296148</v>
          </cell>
        </row>
        <row r="266">
          <cell r="D266">
            <v>36.02081448</v>
          </cell>
        </row>
        <row r="267">
          <cell r="D267">
            <v>57.37958184</v>
          </cell>
        </row>
        <row r="268">
          <cell r="D268">
            <v>74.28164688</v>
          </cell>
        </row>
        <row r="269">
          <cell r="D269">
            <v>79.15405428</v>
          </cell>
        </row>
        <row r="270">
          <cell r="D270">
            <v>79.34747687999999</v>
          </cell>
        </row>
        <row r="271">
          <cell r="D271">
            <v>78.67510307999999</v>
          </cell>
        </row>
        <row r="272">
          <cell r="D272">
            <v>77.48325143999999</v>
          </cell>
        </row>
        <row r="273">
          <cell r="D273">
            <v>76.11394224</v>
          </cell>
        </row>
        <row r="274">
          <cell r="D274">
            <v>73.5343602</v>
          </cell>
        </row>
        <row r="275">
          <cell r="D275">
            <v>69.57810047999999</v>
          </cell>
        </row>
        <row r="276">
          <cell r="D276">
            <v>65.3430666</v>
          </cell>
        </row>
        <row r="277">
          <cell r="D277">
            <v>68.63002272</v>
          </cell>
        </row>
        <row r="278">
          <cell r="D278">
            <v>77.7436044</v>
          </cell>
        </row>
        <row r="279">
          <cell r="D279">
            <v>82.15302564000001</v>
          </cell>
        </row>
        <row r="280">
          <cell r="D280">
            <v>83.26873631999999</v>
          </cell>
        </row>
        <row r="281">
          <cell r="D281">
            <v>74.73603648</v>
          </cell>
        </row>
        <row r="282">
          <cell r="D282">
            <v>54.9811416</v>
          </cell>
        </row>
        <row r="283">
          <cell r="D283">
            <v>58.443713159999994</v>
          </cell>
        </row>
        <row r="284">
          <cell r="D284">
            <v>48.53187948</v>
          </cell>
        </row>
        <row r="285">
          <cell r="D285">
            <v>40.24479564</v>
          </cell>
        </row>
        <row r="286">
          <cell r="D286">
            <v>33.667199159999996</v>
          </cell>
        </row>
        <row r="287">
          <cell r="D287">
            <v>37.6928454</v>
          </cell>
        </row>
        <row r="288">
          <cell r="D288">
            <v>47.68266215999999</v>
          </cell>
        </row>
        <row r="289">
          <cell r="D289">
            <v>51.03225036</v>
          </cell>
        </row>
        <row r="290">
          <cell r="D290">
            <v>67.69115556</v>
          </cell>
        </row>
        <row r="291">
          <cell r="D291">
            <v>84.8941002</v>
          </cell>
        </row>
        <row r="292">
          <cell r="D292">
            <v>88.53105912</v>
          </cell>
        </row>
        <row r="293">
          <cell r="D293">
            <v>89.04071232</v>
          </cell>
        </row>
        <row r="294">
          <cell r="D294">
            <v>88.43588291999998</v>
          </cell>
        </row>
        <row r="295">
          <cell r="D295">
            <v>87.5252616</v>
          </cell>
        </row>
        <row r="296">
          <cell r="D296">
            <v>88.53228719999998</v>
          </cell>
        </row>
        <row r="297">
          <cell r="D297">
            <v>87.57868308</v>
          </cell>
        </row>
        <row r="298">
          <cell r="D298">
            <v>86.12586443999999</v>
          </cell>
        </row>
        <row r="299">
          <cell r="D299">
            <v>83.00715527999999</v>
          </cell>
        </row>
        <row r="300">
          <cell r="D300">
            <v>81.14477196</v>
          </cell>
        </row>
        <row r="301">
          <cell r="D301">
            <v>80.99310408</v>
          </cell>
        </row>
        <row r="302">
          <cell r="D302">
            <v>83.38786008</v>
          </cell>
        </row>
        <row r="303">
          <cell r="D303">
            <v>87.57377075999999</v>
          </cell>
        </row>
        <row r="304">
          <cell r="D304">
            <v>87.33368112</v>
          </cell>
        </row>
        <row r="305">
          <cell r="D305">
            <v>69.56704776</v>
          </cell>
        </row>
        <row r="306">
          <cell r="D306">
            <v>55.853692439999996</v>
          </cell>
        </row>
        <row r="307">
          <cell r="D307">
            <v>53.87709767999999</v>
          </cell>
        </row>
        <row r="308">
          <cell r="D308">
            <v>43.56552396</v>
          </cell>
        </row>
        <row r="309">
          <cell r="D309">
            <v>31.06612572</v>
          </cell>
        </row>
        <row r="310">
          <cell r="D310">
            <v>29.116548719999997</v>
          </cell>
        </row>
        <row r="311">
          <cell r="D311">
            <v>29.946730799999997</v>
          </cell>
        </row>
        <row r="312">
          <cell r="D312">
            <v>40.566552599999994</v>
          </cell>
        </row>
        <row r="313">
          <cell r="D313">
            <v>47.01274451999999</v>
          </cell>
        </row>
        <row r="314">
          <cell r="D314">
            <v>57.6184434</v>
          </cell>
        </row>
        <row r="315">
          <cell r="D315">
            <v>79.06808868</v>
          </cell>
        </row>
        <row r="316">
          <cell r="D316">
            <v>87.58236731999999</v>
          </cell>
        </row>
        <row r="317">
          <cell r="D317">
            <v>88.7379906</v>
          </cell>
        </row>
        <row r="318">
          <cell r="D318">
            <v>87.41473439999999</v>
          </cell>
        </row>
        <row r="319">
          <cell r="D319">
            <v>84.76453776</v>
          </cell>
        </row>
        <row r="320">
          <cell r="D320">
            <v>87.53017392</v>
          </cell>
        </row>
        <row r="321">
          <cell r="D321">
            <v>86.04788135999998</v>
          </cell>
        </row>
        <row r="322">
          <cell r="D322">
            <v>82.89724211999999</v>
          </cell>
        </row>
        <row r="323">
          <cell r="D323">
            <v>79.6686198</v>
          </cell>
        </row>
        <row r="324">
          <cell r="D324">
            <v>77.04544091999999</v>
          </cell>
        </row>
        <row r="325">
          <cell r="D325">
            <v>77.12833631999999</v>
          </cell>
        </row>
        <row r="326">
          <cell r="D326">
            <v>78.34106531999998</v>
          </cell>
        </row>
        <row r="327">
          <cell r="D327">
            <v>85.76235276</v>
          </cell>
        </row>
        <row r="328">
          <cell r="D328">
            <v>86.99227488</v>
          </cell>
        </row>
        <row r="329">
          <cell r="D329">
            <v>63.83498435999999</v>
          </cell>
        </row>
        <row r="330">
          <cell r="D330">
            <v>58.46950284</v>
          </cell>
        </row>
        <row r="331">
          <cell r="D331">
            <v>49.96013652</v>
          </cell>
        </row>
        <row r="332">
          <cell r="D332">
            <v>32.80570104</v>
          </cell>
        </row>
        <row r="333">
          <cell r="D333">
            <v>21.45271548</v>
          </cell>
        </row>
        <row r="334">
          <cell r="D334">
            <v>1.62167964</v>
          </cell>
        </row>
        <row r="335">
          <cell r="D335">
            <v>20.309987039999996</v>
          </cell>
        </row>
        <row r="336">
          <cell r="D336">
            <v>33.9349206</v>
          </cell>
        </row>
        <row r="337">
          <cell r="D337">
            <v>46.131597119999995</v>
          </cell>
        </row>
        <row r="338">
          <cell r="D338">
            <v>63.56603484</v>
          </cell>
        </row>
        <row r="339">
          <cell r="D339">
            <v>80.915121</v>
          </cell>
        </row>
        <row r="340">
          <cell r="D340">
            <v>86.03068824</v>
          </cell>
        </row>
        <row r="341">
          <cell r="D341">
            <v>86.54770992</v>
          </cell>
        </row>
        <row r="342">
          <cell r="D342">
            <v>85.66656252</v>
          </cell>
        </row>
        <row r="343">
          <cell r="D343">
            <v>84.49190399999999</v>
          </cell>
        </row>
        <row r="344">
          <cell r="D344">
            <v>86.97692388</v>
          </cell>
        </row>
        <row r="345">
          <cell r="D345">
            <v>86.86148435999999</v>
          </cell>
        </row>
        <row r="346">
          <cell r="D346">
            <v>85.73042267999999</v>
          </cell>
        </row>
        <row r="347">
          <cell r="D347">
            <v>83.7028626</v>
          </cell>
        </row>
        <row r="348">
          <cell r="D348">
            <v>80.59397808</v>
          </cell>
        </row>
        <row r="349">
          <cell r="D349">
            <v>80.37906408</v>
          </cell>
        </row>
        <row r="350">
          <cell r="D350">
            <v>82.65531035999999</v>
          </cell>
        </row>
        <row r="351">
          <cell r="D351">
            <v>87.01315224</v>
          </cell>
        </row>
        <row r="352">
          <cell r="D352">
            <v>87.44912064</v>
          </cell>
        </row>
        <row r="353">
          <cell r="D353">
            <v>71.80460952</v>
          </cell>
        </row>
        <row r="354">
          <cell r="D354">
            <v>56.706593999999996</v>
          </cell>
        </row>
        <row r="355">
          <cell r="D355">
            <v>50.809967879999995</v>
          </cell>
        </row>
        <row r="356">
          <cell r="D356">
            <v>36.6059946</v>
          </cell>
        </row>
        <row r="357">
          <cell r="D357">
            <v>29.613921119999997</v>
          </cell>
        </row>
        <row r="358">
          <cell r="D358">
            <v>19.220066039999995</v>
          </cell>
        </row>
        <row r="359">
          <cell r="D359">
            <v>28.829177999999995</v>
          </cell>
        </row>
        <row r="360">
          <cell r="D360">
            <v>30.51226164</v>
          </cell>
        </row>
        <row r="361">
          <cell r="D361">
            <v>48.962321519999996</v>
          </cell>
        </row>
        <row r="362">
          <cell r="D362">
            <v>68.1246678</v>
          </cell>
        </row>
        <row r="363">
          <cell r="D363">
            <v>81.9620592</v>
          </cell>
        </row>
        <row r="364">
          <cell r="D364">
            <v>90.13370352</v>
          </cell>
        </row>
        <row r="365">
          <cell r="D365">
            <v>91.94512152</v>
          </cell>
        </row>
        <row r="366">
          <cell r="D366">
            <v>89.57554115999999</v>
          </cell>
        </row>
        <row r="367">
          <cell r="D367">
            <v>89.34097788</v>
          </cell>
        </row>
        <row r="368">
          <cell r="D368">
            <v>87.95877383999999</v>
          </cell>
        </row>
        <row r="369">
          <cell r="D369">
            <v>90.09993131999998</v>
          </cell>
        </row>
        <row r="370">
          <cell r="D370">
            <v>85.77647568</v>
          </cell>
        </row>
        <row r="371">
          <cell r="D371">
            <v>83.58496692</v>
          </cell>
        </row>
        <row r="372">
          <cell r="D372">
            <v>82.13030616</v>
          </cell>
        </row>
        <row r="373">
          <cell r="D373">
            <v>81.82144403999999</v>
          </cell>
        </row>
        <row r="374">
          <cell r="D374">
            <v>85.17103223999999</v>
          </cell>
        </row>
        <row r="375">
          <cell r="D375">
            <v>89.10273036</v>
          </cell>
        </row>
        <row r="376">
          <cell r="D376">
            <v>90.73484868</v>
          </cell>
        </row>
        <row r="377">
          <cell r="D377">
            <v>77.43474228</v>
          </cell>
        </row>
        <row r="378">
          <cell r="D378">
            <v>63.120241799999995</v>
          </cell>
        </row>
        <row r="379">
          <cell r="D379">
            <v>63.55559615999999</v>
          </cell>
        </row>
        <row r="380">
          <cell r="D380">
            <v>55.95071076000001</v>
          </cell>
        </row>
        <row r="381">
          <cell r="D381">
            <v>52.65270192</v>
          </cell>
        </row>
        <row r="382">
          <cell r="D382">
            <v>48.88433844</v>
          </cell>
        </row>
        <row r="383">
          <cell r="D383">
            <v>45.58387344</v>
          </cell>
        </row>
        <row r="384">
          <cell r="D384">
            <v>46.99800756</v>
          </cell>
        </row>
        <row r="385">
          <cell r="D385">
            <v>49.141621199999996</v>
          </cell>
        </row>
        <row r="386">
          <cell r="D386">
            <v>50.10627804</v>
          </cell>
        </row>
        <row r="387">
          <cell r="D387">
            <v>71.33425488</v>
          </cell>
        </row>
        <row r="388">
          <cell r="D388">
            <v>82.50180036</v>
          </cell>
        </row>
        <row r="389">
          <cell r="D389">
            <v>87.91640508</v>
          </cell>
        </row>
        <row r="390">
          <cell r="D390">
            <v>88.11535403999999</v>
          </cell>
        </row>
        <row r="391">
          <cell r="D391">
            <v>86.63183339999999</v>
          </cell>
        </row>
        <row r="392">
          <cell r="D392">
            <v>85.97603868</v>
          </cell>
        </row>
        <row r="393">
          <cell r="D393">
            <v>84.90699503999998</v>
          </cell>
        </row>
        <row r="394">
          <cell r="D394">
            <v>83.70838896</v>
          </cell>
        </row>
        <row r="395">
          <cell r="D395">
            <v>81.47635356</v>
          </cell>
        </row>
        <row r="396">
          <cell r="D396">
            <v>80.00388564000001</v>
          </cell>
        </row>
        <row r="397">
          <cell r="D397">
            <v>80.62468007999999</v>
          </cell>
        </row>
        <row r="398">
          <cell r="D398">
            <v>83.69610816</v>
          </cell>
        </row>
        <row r="399">
          <cell r="D399">
            <v>88.35544368</v>
          </cell>
        </row>
        <row r="400">
          <cell r="D400">
            <v>87.59710428</v>
          </cell>
        </row>
        <row r="401">
          <cell r="D401">
            <v>79.10922935999999</v>
          </cell>
        </row>
        <row r="402">
          <cell r="D402">
            <v>66.64053312</v>
          </cell>
        </row>
        <row r="403">
          <cell r="D403">
            <v>63.43585835999999</v>
          </cell>
        </row>
        <row r="404">
          <cell r="D404">
            <v>54.827017559999994</v>
          </cell>
        </row>
        <row r="405">
          <cell r="D405">
            <v>48.0854724</v>
          </cell>
        </row>
        <row r="406">
          <cell r="D406">
            <v>42.880255319999996</v>
          </cell>
        </row>
        <row r="407">
          <cell r="D407">
            <v>36.914856719999996</v>
          </cell>
        </row>
        <row r="408">
          <cell r="D408">
            <v>41.170153920000004</v>
          </cell>
        </row>
        <row r="409">
          <cell r="D409">
            <v>46.12422864</v>
          </cell>
        </row>
        <row r="410">
          <cell r="D410">
            <v>48.14380619999999</v>
          </cell>
        </row>
        <row r="411">
          <cell r="D411">
            <v>64.54051632</v>
          </cell>
        </row>
        <row r="412">
          <cell r="D412">
            <v>78.21211692</v>
          </cell>
        </row>
        <row r="413">
          <cell r="D413">
            <v>80.96854248</v>
          </cell>
        </row>
        <row r="414">
          <cell r="D414">
            <v>82.21320156</v>
          </cell>
        </row>
        <row r="415">
          <cell r="D415">
            <v>82.051095</v>
          </cell>
        </row>
        <row r="416">
          <cell r="D416">
            <v>81.63538992</v>
          </cell>
        </row>
        <row r="417">
          <cell r="D417">
            <v>81.67653059999999</v>
          </cell>
        </row>
        <row r="418">
          <cell r="D418">
            <v>80.20344864</v>
          </cell>
        </row>
        <row r="419">
          <cell r="D419">
            <v>77.91492156000001</v>
          </cell>
        </row>
        <row r="420">
          <cell r="D420">
            <v>76.82315844</v>
          </cell>
        </row>
        <row r="421">
          <cell r="D421">
            <v>77.28982884</v>
          </cell>
        </row>
        <row r="422">
          <cell r="D422">
            <v>81.22582523999999</v>
          </cell>
        </row>
        <row r="423">
          <cell r="D423">
            <v>88.27254828</v>
          </cell>
        </row>
        <row r="424">
          <cell r="D424">
            <v>86.84858952</v>
          </cell>
        </row>
        <row r="425">
          <cell r="D425">
            <v>77.3045658</v>
          </cell>
        </row>
        <row r="426">
          <cell r="D426">
            <v>64.46069111999999</v>
          </cell>
        </row>
        <row r="427">
          <cell r="D427">
            <v>58.72248732</v>
          </cell>
        </row>
        <row r="428">
          <cell r="D428">
            <v>51.692957400000004</v>
          </cell>
        </row>
        <row r="429">
          <cell r="D429">
            <v>44.66649768</v>
          </cell>
        </row>
        <row r="430">
          <cell r="D430">
            <v>33.41053044</v>
          </cell>
        </row>
        <row r="431">
          <cell r="D431">
            <v>36.79082064</v>
          </cell>
        </row>
        <row r="432">
          <cell r="D432">
            <v>45.5279958</v>
          </cell>
        </row>
        <row r="433">
          <cell r="D433">
            <v>51.39269184</v>
          </cell>
        </row>
        <row r="434">
          <cell r="D434">
            <v>74.12076839999999</v>
          </cell>
        </row>
        <row r="435">
          <cell r="D435">
            <v>83.50759788</v>
          </cell>
        </row>
        <row r="436">
          <cell r="D436">
            <v>88.66676196</v>
          </cell>
        </row>
        <row r="437">
          <cell r="D437">
            <v>90.68326932</v>
          </cell>
        </row>
        <row r="438">
          <cell r="D438">
            <v>89.02290516</v>
          </cell>
        </row>
        <row r="439">
          <cell r="D439">
            <v>86.94990612</v>
          </cell>
        </row>
        <row r="440">
          <cell r="D440">
            <v>89.67685776</v>
          </cell>
        </row>
        <row r="441">
          <cell r="D441">
            <v>90.71090112</v>
          </cell>
        </row>
        <row r="442">
          <cell r="D442">
            <v>87.09666168</v>
          </cell>
        </row>
        <row r="443">
          <cell r="D443">
            <v>84.9739254</v>
          </cell>
        </row>
        <row r="444">
          <cell r="D444">
            <v>81.62126699999999</v>
          </cell>
        </row>
        <row r="445">
          <cell r="D445">
            <v>80.74564595999999</v>
          </cell>
        </row>
        <row r="446">
          <cell r="D446">
            <v>84.70620396</v>
          </cell>
        </row>
        <row r="447">
          <cell r="D447">
            <v>87.8138604</v>
          </cell>
        </row>
        <row r="448">
          <cell r="D448">
            <v>85.64814131999998</v>
          </cell>
        </row>
        <row r="449">
          <cell r="D449">
            <v>69.19064123999999</v>
          </cell>
        </row>
        <row r="450">
          <cell r="D450">
            <v>61.828915679999994</v>
          </cell>
        </row>
        <row r="451">
          <cell r="D451">
            <v>51.69479952</v>
          </cell>
        </row>
        <row r="452">
          <cell r="D452">
            <v>44.7911478</v>
          </cell>
        </row>
        <row r="453">
          <cell r="D453">
            <v>23.18430828</v>
          </cell>
        </row>
        <row r="454">
          <cell r="D454">
            <v>19.808316359999996</v>
          </cell>
        </row>
        <row r="455">
          <cell r="D455">
            <v>28.73461584</v>
          </cell>
        </row>
        <row r="456">
          <cell r="D456">
            <v>46.884410159999995</v>
          </cell>
        </row>
        <row r="457">
          <cell r="D457">
            <v>49.62425664</v>
          </cell>
        </row>
        <row r="458">
          <cell r="D458">
            <v>69.02055216</v>
          </cell>
        </row>
        <row r="459">
          <cell r="D459">
            <v>79.66616364000001</v>
          </cell>
        </row>
        <row r="460">
          <cell r="D460">
            <v>88.23816203999999</v>
          </cell>
        </row>
        <row r="461">
          <cell r="D461">
            <v>89.62405032</v>
          </cell>
        </row>
        <row r="462">
          <cell r="D462">
            <v>87.3042072</v>
          </cell>
        </row>
        <row r="463">
          <cell r="D463">
            <v>83.79926687999999</v>
          </cell>
        </row>
        <row r="464">
          <cell r="D464">
            <v>85.51243847999999</v>
          </cell>
        </row>
        <row r="465">
          <cell r="D465">
            <v>85.40313935999998</v>
          </cell>
        </row>
        <row r="466">
          <cell r="D466">
            <v>83.90795196</v>
          </cell>
        </row>
        <row r="467">
          <cell r="D467">
            <v>81.18775475999999</v>
          </cell>
        </row>
        <row r="468">
          <cell r="D468">
            <v>79.67291808</v>
          </cell>
        </row>
        <row r="469">
          <cell r="D469">
            <v>78.95571936</v>
          </cell>
        </row>
        <row r="470">
          <cell r="D470">
            <v>80.70082104</v>
          </cell>
        </row>
        <row r="471">
          <cell r="D471">
            <v>83.78698608</v>
          </cell>
        </row>
        <row r="472">
          <cell r="D472">
            <v>82.50425652</v>
          </cell>
        </row>
        <row r="473">
          <cell r="D473">
            <v>63.38612112</v>
          </cell>
        </row>
        <row r="474">
          <cell r="D474">
            <v>55.73886696</v>
          </cell>
        </row>
        <row r="475">
          <cell r="D475">
            <v>50.42926308</v>
          </cell>
        </row>
        <row r="476">
          <cell r="D476">
            <v>35.631513119999994</v>
          </cell>
        </row>
        <row r="477">
          <cell r="D477">
            <v>24.44861664</v>
          </cell>
        </row>
        <row r="478">
          <cell r="D478">
            <v>19.67936796</v>
          </cell>
        </row>
        <row r="479">
          <cell r="D479">
            <v>28.9335648</v>
          </cell>
        </row>
        <row r="480">
          <cell r="D480">
            <v>47.01888492</v>
          </cell>
        </row>
        <row r="481">
          <cell r="D481">
            <v>49.980399840000004</v>
          </cell>
        </row>
        <row r="482">
          <cell r="D482">
            <v>64.34279543999999</v>
          </cell>
        </row>
        <row r="483">
          <cell r="D483">
            <v>79.41870552</v>
          </cell>
        </row>
        <row r="484">
          <cell r="D484">
            <v>86.39051568</v>
          </cell>
        </row>
        <row r="485">
          <cell r="D485">
            <v>86.91797604</v>
          </cell>
        </row>
        <row r="486">
          <cell r="D486">
            <v>85.47682415999999</v>
          </cell>
        </row>
        <row r="487">
          <cell r="D487">
            <v>85.0107678</v>
          </cell>
        </row>
        <row r="488">
          <cell r="D488">
            <v>85.83603756</v>
          </cell>
        </row>
        <row r="489">
          <cell r="D489">
            <v>86.96709923999998</v>
          </cell>
        </row>
        <row r="490">
          <cell r="D490">
            <v>82.86592608</v>
          </cell>
        </row>
        <row r="491">
          <cell r="D491">
            <v>82.58285364</v>
          </cell>
        </row>
        <row r="492">
          <cell r="D492">
            <v>81.80056668</v>
          </cell>
        </row>
        <row r="493">
          <cell r="D493">
            <v>80.39502911999999</v>
          </cell>
        </row>
        <row r="494">
          <cell r="D494">
            <v>80.95748975999999</v>
          </cell>
        </row>
        <row r="495">
          <cell r="D495">
            <v>84.952434</v>
          </cell>
        </row>
        <row r="496">
          <cell r="D496">
            <v>84.99357468000001</v>
          </cell>
        </row>
        <row r="497">
          <cell r="D497">
            <v>67.17229176</v>
          </cell>
        </row>
        <row r="498">
          <cell r="D498">
            <v>60.02609424</v>
          </cell>
        </row>
        <row r="499">
          <cell r="D499">
            <v>52.8964758</v>
          </cell>
        </row>
        <row r="500">
          <cell r="D500">
            <v>46.33791456</v>
          </cell>
        </row>
        <row r="501">
          <cell r="D501">
            <v>28.788651359999996</v>
          </cell>
        </row>
        <row r="502">
          <cell r="D502">
            <v>1.1365880400000001</v>
          </cell>
        </row>
        <row r="503">
          <cell r="D503">
            <v>27.91548648</v>
          </cell>
        </row>
        <row r="504">
          <cell r="D504">
            <v>46.91941043999999</v>
          </cell>
        </row>
        <row r="505">
          <cell r="D505">
            <v>48.03634919999999</v>
          </cell>
        </row>
        <row r="506">
          <cell r="D506">
            <v>56.777208599999994</v>
          </cell>
        </row>
        <row r="507">
          <cell r="D507">
            <v>74.49349068</v>
          </cell>
        </row>
        <row r="508">
          <cell r="D508">
            <v>83.3344386</v>
          </cell>
        </row>
        <row r="509">
          <cell r="D509">
            <v>84.60120312</v>
          </cell>
        </row>
        <row r="510">
          <cell r="D510">
            <v>83.20733231999999</v>
          </cell>
        </row>
        <row r="511">
          <cell r="D511">
            <v>82.58039747999999</v>
          </cell>
        </row>
        <row r="512">
          <cell r="D512">
            <v>83.53707179999999</v>
          </cell>
        </row>
        <row r="513">
          <cell r="D513">
            <v>84.230937</v>
          </cell>
        </row>
        <row r="514">
          <cell r="D514">
            <v>82.66636308</v>
          </cell>
        </row>
        <row r="515">
          <cell r="D515">
            <v>82.77627623999999</v>
          </cell>
        </row>
        <row r="516">
          <cell r="D516">
            <v>80.5589778</v>
          </cell>
        </row>
        <row r="517">
          <cell r="D517">
            <v>81.34863324</v>
          </cell>
        </row>
        <row r="518">
          <cell r="D518">
            <v>81.59854752000001</v>
          </cell>
        </row>
        <row r="519">
          <cell r="D519">
            <v>83.9024256</v>
          </cell>
        </row>
        <row r="520">
          <cell r="D520">
            <v>83.62917780000001</v>
          </cell>
        </row>
        <row r="521">
          <cell r="D521">
            <v>68.42923164</v>
          </cell>
        </row>
        <row r="522">
          <cell r="D522">
            <v>62.06225087999999</v>
          </cell>
        </row>
        <row r="523">
          <cell r="D523">
            <v>54.418680959999996</v>
          </cell>
        </row>
        <row r="524">
          <cell r="D524">
            <v>46.196685360000004</v>
          </cell>
        </row>
        <row r="525">
          <cell r="D525">
            <v>33.297547079999994</v>
          </cell>
        </row>
        <row r="526">
          <cell r="D526">
            <v>29.21540916</v>
          </cell>
        </row>
        <row r="527">
          <cell r="D527">
            <v>29.87181792</v>
          </cell>
        </row>
        <row r="528">
          <cell r="D528">
            <v>46.21817676</v>
          </cell>
        </row>
        <row r="529">
          <cell r="D529">
            <v>53.22253103999999</v>
          </cell>
        </row>
        <row r="530">
          <cell r="D530">
            <v>67.44431148</v>
          </cell>
        </row>
        <row r="531">
          <cell r="D531">
            <v>83.84654796</v>
          </cell>
        </row>
        <row r="532">
          <cell r="D532">
            <v>91.70503187999999</v>
          </cell>
        </row>
        <row r="533">
          <cell r="D533">
            <v>92.77100531999999</v>
          </cell>
        </row>
        <row r="534">
          <cell r="D534">
            <v>91.00318415999999</v>
          </cell>
        </row>
        <row r="535">
          <cell r="D535">
            <v>86.75525544</v>
          </cell>
        </row>
        <row r="536">
          <cell r="D536">
            <v>90.80853348</v>
          </cell>
        </row>
        <row r="537">
          <cell r="D537">
            <v>88.77053472</v>
          </cell>
        </row>
        <row r="538">
          <cell r="D538">
            <v>85.12375115999998</v>
          </cell>
        </row>
        <row r="539">
          <cell r="D539">
            <v>81.6274074</v>
          </cell>
        </row>
        <row r="540">
          <cell r="D540">
            <v>79.66493555999999</v>
          </cell>
        </row>
        <row r="541">
          <cell r="D541">
            <v>81.58135439999998</v>
          </cell>
        </row>
        <row r="542">
          <cell r="D542">
            <v>83.65558152000001</v>
          </cell>
        </row>
        <row r="543">
          <cell r="D543">
            <v>88.98360659999999</v>
          </cell>
        </row>
        <row r="544">
          <cell r="D544">
            <v>88.70913072</v>
          </cell>
        </row>
        <row r="545">
          <cell r="D545">
            <v>81.05020979999999</v>
          </cell>
        </row>
        <row r="546">
          <cell r="D546">
            <v>66.5281638</v>
          </cell>
        </row>
        <row r="547">
          <cell r="D547">
            <v>64.15981152</v>
          </cell>
        </row>
        <row r="548">
          <cell r="D548">
            <v>55.674392759999996</v>
          </cell>
        </row>
        <row r="549">
          <cell r="D549">
            <v>49.8078546</v>
          </cell>
        </row>
        <row r="550">
          <cell r="D550">
            <v>42.15753024</v>
          </cell>
        </row>
        <row r="551">
          <cell r="D551">
            <v>37.590914760000004</v>
          </cell>
        </row>
        <row r="552">
          <cell r="D552">
            <v>39.47294736</v>
          </cell>
        </row>
        <row r="553">
          <cell r="D553">
            <v>44.76842832</v>
          </cell>
        </row>
        <row r="554">
          <cell r="D554">
            <v>39.838915199999995</v>
          </cell>
        </row>
        <row r="555">
          <cell r="D555">
            <v>57.19844004</v>
          </cell>
        </row>
        <row r="556">
          <cell r="D556">
            <v>76.94965068</v>
          </cell>
        </row>
        <row r="557">
          <cell r="D557">
            <v>82.14995543999999</v>
          </cell>
        </row>
        <row r="558">
          <cell r="D558">
            <v>83.89751328</v>
          </cell>
        </row>
        <row r="559">
          <cell r="D559">
            <v>81.79688243999999</v>
          </cell>
        </row>
        <row r="560">
          <cell r="D560">
            <v>81.51319596</v>
          </cell>
        </row>
        <row r="561">
          <cell r="D561">
            <v>80.90406827999999</v>
          </cell>
        </row>
        <row r="562">
          <cell r="D562">
            <v>79.33458204</v>
          </cell>
        </row>
        <row r="563">
          <cell r="D563">
            <v>75.76148328</v>
          </cell>
        </row>
        <row r="564">
          <cell r="D564">
            <v>73.28444592</v>
          </cell>
        </row>
        <row r="565">
          <cell r="D565">
            <v>77.44702308</v>
          </cell>
        </row>
        <row r="566">
          <cell r="D566">
            <v>80.2335366</v>
          </cell>
        </row>
        <row r="567">
          <cell r="D567">
            <v>84.25365647999999</v>
          </cell>
        </row>
        <row r="568">
          <cell r="D568">
            <v>86.1467418</v>
          </cell>
        </row>
        <row r="569">
          <cell r="D569">
            <v>83.32338588</v>
          </cell>
        </row>
        <row r="570">
          <cell r="D570">
            <v>70.56793296</v>
          </cell>
        </row>
        <row r="571">
          <cell r="D571">
            <v>57.9530952</v>
          </cell>
        </row>
        <row r="572">
          <cell r="D572">
            <v>50.693300279999995</v>
          </cell>
        </row>
        <row r="573">
          <cell r="D573">
            <v>35.73897012</v>
          </cell>
        </row>
        <row r="574">
          <cell r="D574">
            <v>19.99805472</v>
          </cell>
        </row>
        <row r="575">
          <cell r="D575">
            <v>4.81530168</v>
          </cell>
        </row>
        <row r="576">
          <cell r="D576">
            <v>18.53909568</v>
          </cell>
        </row>
        <row r="577">
          <cell r="D577">
            <v>28.359437399999997</v>
          </cell>
        </row>
        <row r="578">
          <cell r="D578">
            <v>23.45141568</v>
          </cell>
        </row>
        <row r="579">
          <cell r="D579">
            <v>40.96138032</v>
          </cell>
        </row>
        <row r="580">
          <cell r="D580">
            <v>65.79622812</v>
          </cell>
        </row>
        <row r="581">
          <cell r="D581">
            <v>76.23368004</v>
          </cell>
        </row>
        <row r="582">
          <cell r="D582">
            <v>78.9931758</v>
          </cell>
        </row>
        <row r="583">
          <cell r="D583">
            <v>78.67878731999998</v>
          </cell>
        </row>
        <row r="584">
          <cell r="D584">
            <v>78.67878731999998</v>
          </cell>
        </row>
        <row r="585">
          <cell r="D585">
            <v>78.61369907999999</v>
          </cell>
        </row>
        <row r="586">
          <cell r="D586">
            <v>78.56457587999999</v>
          </cell>
        </row>
        <row r="587">
          <cell r="D587">
            <v>75.35007647999998</v>
          </cell>
        </row>
        <row r="588">
          <cell r="D588">
            <v>74.29085748</v>
          </cell>
        </row>
        <row r="589">
          <cell r="D589">
            <v>77.6422878</v>
          </cell>
        </row>
        <row r="590">
          <cell r="D590">
            <v>81.07784160000001</v>
          </cell>
        </row>
        <row r="591">
          <cell r="D591">
            <v>90.18221267999999</v>
          </cell>
        </row>
        <row r="592">
          <cell r="D592">
            <v>90.90063948</v>
          </cell>
        </row>
        <row r="593">
          <cell r="D593">
            <v>82.83952236</v>
          </cell>
        </row>
        <row r="594">
          <cell r="D594">
            <v>70.28424648</v>
          </cell>
        </row>
        <row r="595">
          <cell r="D595">
            <v>54.84666684</v>
          </cell>
        </row>
        <row r="596">
          <cell r="D596">
            <v>46.96669152</v>
          </cell>
        </row>
        <row r="597">
          <cell r="D597">
            <v>25.998453599999998</v>
          </cell>
        </row>
        <row r="598">
          <cell r="D598">
            <v>1.1365880400000001</v>
          </cell>
        </row>
        <row r="599">
          <cell r="D599">
            <v>5.316358319999999</v>
          </cell>
        </row>
        <row r="600">
          <cell r="D600">
            <v>10.032799559999999</v>
          </cell>
        </row>
        <row r="601">
          <cell r="D601">
            <v>45.06992196</v>
          </cell>
        </row>
        <row r="602">
          <cell r="D602">
            <v>65.3246454</v>
          </cell>
        </row>
        <row r="603">
          <cell r="D603">
            <v>82.72285476</v>
          </cell>
        </row>
        <row r="604">
          <cell r="D604">
            <v>93.56311692</v>
          </cell>
        </row>
        <row r="605">
          <cell r="D605">
            <v>96.39568343999998</v>
          </cell>
        </row>
        <row r="606">
          <cell r="D606">
            <v>94.56215999999999</v>
          </cell>
        </row>
        <row r="607">
          <cell r="D607">
            <v>90.79011228</v>
          </cell>
        </row>
        <row r="608">
          <cell r="D608">
            <v>92.244159</v>
          </cell>
        </row>
        <row r="609">
          <cell r="D609">
            <v>91.6638912</v>
          </cell>
        </row>
        <row r="610">
          <cell r="D610">
            <v>88.36772447999999</v>
          </cell>
        </row>
        <row r="611">
          <cell r="D611">
            <v>84.87015264</v>
          </cell>
        </row>
        <row r="612">
          <cell r="D612">
            <v>80.64432936</v>
          </cell>
        </row>
        <row r="613">
          <cell r="D613">
            <v>80.66397864</v>
          </cell>
        </row>
        <row r="614">
          <cell r="D614">
            <v>82.47048431999998</v>
          </cell>
        </row>
        <row r="615">
          <cell r="D615">
            <v>88.86202668</v>
          </cell>
        </row>
        <row r="616">
          <cell r="D616">
            <v>88.61763875999999</v>
          </cell>
        </row>
        <row r="617">
          <cell r="D617">
            <v>76.31841756000001</v>
          </cell>
        </row>
        <row r="618">
          <cell r="D618">
            <v>65.59912127999999</v>
          </cell>
        </row>
        <row r="619">
          <cell r="D619">
            <v>51.858748199999994</v>
          </cell>
        </row>
        <row r="620">
          <cell r="D620">
            <v>32.507277599999995</v>
          </cell>
        </row>
        <row r="621">
          <cell r="D621">
            <v>1.1365880400000001</v>
          </cell>
        </row>
        <row r="622">
          <cell r="D622">
            <v>1.1365880400000001</v>
          </cell>
        </row>
        <row r="623">
          <cell r="D623">
            <v>1.1365880400000001</v>
          </cell>
        </row>
        <row r="624">
          <cell r="D624">
            <v>27.755836079999998</v>
          </cell>
        </row>
        <row r="625">
          <cell r="D625">
            <v>29.427866999999996</v>
          </cell>
        </row>
        <row r="626">
          <cell r="D626">
            <v>53.06410871999999</v>
          </cell>
        </row>
        <row r="627">
          <cell r="D627">
            <v>76.52657712</v>
          </cell>
        </row>
        <row r="628">
          <cell r="D628">
            <v>85.55664936</v>
          </cell>
        </row>
        <row r="629">
          <cell r="D629">
            <v>88.61456856</v>
          </cell>
        </row>
        <row r="630">
          <cell r="D630">
            <v>86.20139135999999</v>
          </cell>
        </row>
        <row r="631">
          <cell r="D631">
            <v>84.5870802</v>
          </cell>
        </row>
        <row r="632">
          <cell r="D632">
            <v>87.41534843999999</v>
          </cell>
        </row>
        <row r="633">
          <cell r="D633">
            <v>88.4923746</v>
          </cell>
        </row>
        <row r="634">
          <cell r="D634">
            <v>85.39270068</v>
          </cell>
        </row>
        <row r="635">
          <cell r="D635">
            <v>83.93067143999998</v>
          </cell>
        </row>
        <row r="636">
          <cell r="D636">
            <v>82.59206424</v>
          </cell>
        </row>
        <row r="637">
          <cell r="D637">
            <v>80.5896798</v>
          </cell>
        </row>
        <row r="638">
          <cell r="D638">
            <v>80.64432936</v>
          </cell>
        </row>
        <row r="639">
          <cell r="D639">
            <v>87.88201884</v>
          </cell>
        </row>
        <row r="640">
          <cell r="D640">
            <v>85.42708692000001</v>
          </cell>
        </row>
        <row r="641">
          <cell r="D641">
            <v>70.71775872</v>
          </cell>
        </row>
        <row r="642">
          <cell r="D642">
            <v>60.8728554</v>
          </cell>
        </row>
        <row r="643">
          <cell r="D643">
            <v>33.87228852</v>
          </cell>
        </row>
        <row r="644">
          <cell r="D644">
            <v>1.23483444</v>
          </cell>
        </row>
        <row r="645">
          <cell r="D645">
            <v>1.1365880400000001</v>
          </cell>
        </row>
        <row r="646">
          <cell r="D646">
            <v>1.1365880400000001</v>
          </cell>
        </row>
        <row r="647">
          <cell r="D647">
            <v>1.1365880400000001</v>
          </cell>
        </row>
        <row r="648">
          <cell r="D648">
            <v>1.1365880400000001</v>
          </cell>
        </row>
        <row r="649">
          <cell r="D649">
            <v>25.798276559999998</v>
          </cell>
        </row>
        <row r="650">
          <cell r="D650">
            <v>55.14324816</v>
          </cell>
        </row>
        <row r="651">
          <cell r="D651">
            <v>81.29828196</v>
          </cell>
        </row>
        <row r="652">
          <cell r="D652">
            <v>91.5963468</v>
          </cell>
        </row>
        <row r="653">
          <cell r="D653">
            <v>94.38961476</v>
          </cell>
        </row>
        <row r="654">
          <cell r="D654">
            <v>92.01450804</v>
          </cell>
        </row>
        <row r="655">
          <cell r="D655">
            <v>88.96764156</v>
          </cell>
        </row>
        <row r="656">
          <cell r="D656">
            <v>93.84311916</v>
          </cell>
        </row>
        <row r="657">
          <cell r="D657">
            <v>96.12120756</v>
          </cell>
        </row>
        <row r="658">
          <cell r="D658">
            <v>92.15512319999999</v>
          </cell>
        </row>
        <row r="659">
          <cell r="D659">
            <v>89.21755583999999</v>
          </cell>
        </row>
        <row r="660">
          <cell r="D660">
            <v>83.71698552</v>
          </cell>
        </row>
        <row r="661">
          <cell r="D661">
            <v>81.9958314</v>
          </cell>
        </row>
        <row r="662">
          <cell r="D662">
            <v>81.25836935999999</v>
          </cell>
        </row>
        <row r="663">
          <cell r="D663">
            <v>85.37120927999999</v>
          </cell>
        </row>
        <row r="664">
          <cell r="D664">
            <v>88.17000360000002</v>
          </cell>
        </row>
        <row r="665">
          <cell r="D665">
            <v>75.94078295999999</v>
          </cell>
        </row>
        <row r="666">
          <cell r="D666">
            <v>51.27663828</v>
          </cell>
        </row>
        <row r="667">
          <cell r="D667">
            <v>48.29915832</v>
          </cell>
        </row>
        <row r="668">
          <cell r="D668">
            <v>21.71675268</v>
          </cell>
        </row>
        <row r="669">
          <cell r="D669">
            <v>1.13781612</v>
          </cell>
        </row>
        <row r="670">
          <cell r="D670">
            <v>1.1365880400000001</v>
          </cell>
        </row>
        <row r="671">
          <cell r="D671">
            <v>1.1365880400000001</v>
          </cell>
        </row>
        <row r="672">
          <cell r="D672">
            <v>20.90376372</v>
          </cell>
        </row>
        <row r="673">
          <cell r="D673">
            <v>37.43494859999999</v>
          </cell>
        </row>
        <row r="674">
          <cell r="D674">
            <v>55.9052718</v>
          </cell>
        </row>
        <row r="675">
          <cell r="D675">
            <v>80.41406436</v>
          </cell>
        </row>
        <row r="676">
          <cell r="D676">
            <v>88.86571092</v>
          </cell>
        </row>
        <row r="677">
          <cell r="D677">
            <v>93.46548456000001</v>
          </cell>
        </row>
        <row r="678">
          <cell r="D678">
            <v>91.56625884</v>
          </cell>
        </row>
        <row r="679">
          <cell r="D679">
            <v>90.34431923999999</v>
          </cell>
        </row>
        <row r="680">
          <cell r="D680">
            <v>90.90063948</v>
          </cell>
        </row>
        <row r="681">
          <cell r="D681">
            <v>96.1402428</v>
          </cell>
        </row>
        <row r="682">
          <cell r="D682">
            <v>92.91039239999999</v>
          </cell>
        </row>
        <row r="683">
          <cell r="D683">
            <v>86.90753735999999</v>
          </cell>
        </row>
        <row r="684">
          <cell r="D684">
            <v>83.53154543999999</v>
          </cell>
        </row>
        <row r="685">
          <cell r="D685">
            <v>80.7370494</v>
          </cell>
        </row>
        <row r="686">
          <cell r="D686">
            <v>80.930472</v>
          </cell>
        </row>
        <row r="687">
          <cell r="D687">
            <v>84.42128939999998</v>
          </cell>
        </row>
        <row r="688">
          <cell r="D688">
            <v>87.04508231999999</v>
          </cell>
        </row>
        <row r="689">
          <cell r="D689">
            <v>74.34734916</v>
          </cell>
        </row>
        <row r="690">
          <cell r="D690">
            <v>52.90138812</v>
          </cell>
        </row>
        <row r="691">
          <cell r="D691">
            <v>42.360163439999994</v>
          </cell>
        </row>
        <row r="692">
          <cell r="D692">
            <v>22.00842168</v>
          </cell>
        </row>
        <row r="693">
          <cell r="D693">
            <v>1.1365880400000001</v>
          </cell>
        </row>
        <row r="694">
          <cell r="D694">
            <v>1.1365880400000001</v>
          </cell>
        </row>
        <row r="695">
          <cell r="D695">
            <v>1.1365880400000001</v>
          </cell>
        </row>
        <row r="696">
          <cell r="D696">
            <v>30.94024752</v>
          </cell>
        </row>
        <row r="697">
          <cell r="D697">
            <v>24.6751974</v>
          </cell>
        </row>
        <row r="698">
          <cell r="D698">
            <v>51.33865632</v>
          </cell>
        </row>
        <row r="699">
          <cell r="D699">
            <v>78.69905064</v>
          </cell>
        </row>
        <row r="700">
          <cell r="D700">
            <v>88.16017896000001</v>
          </cell>
        </row>
        <row r="701">
          <cell r="D701">
            <v>95.77488899999999</v>
          </cell>
        </row>
        <row r="702">
          <cell r="D702">
            <v>94.06662972</v>
          </cell>
        </row>
        <row r="703">
          <cell r="D703">
            <v>90.5494086</v>
          </cell>
        </row>
        <row r="704">
          <cell r="D704">
            <v>93.21741239999999</v>
          </cell>
        </row>
        <row r="705">
          <cell r="D705">
            <v>98.83833456</v>
          </cell>
        </row>
        <row r="706">
          <cell r="D706">
            <v>96.58419372</v>
          </cell>
        </row>
        <row r="707">
          <cell r="D707">
            <v>90.38423184</v>
          </cell>
        </row>
        <row r="708">
          <cell r="D708">
            <v>86.241918</v>
          </cell>
        </row>
        <row r="709">
          <cell r="D709">
            <v>82.70197739999999</v>
          </cell>
        </row>
        <row r="710">
          <cell r="D710">
            <v>81.78889992</v>
          </cell>
        </row>
        <row r="711">
          <cell r="D711">
            <v>89.59334831999999</v>
          </cell>
        </row>
        <row r="712">
          <cell r="D712">
            <v>88.08342395999999</v>
          </cell>
        </row>
        <row r="713">
          <cell r="D713">
            <v>81.55065239999998</v>
          </cell>
        </row>
        <row r="714">
          <cell r="D714">
            <v>56.18036171999999</v>
          </cell>
        </row>
        <row r="715">
          <cell r="D715">
            <v>59.94012864</v>
          </cell>
        </row>
        <row r="716">
          <cell r="D716">
            <v>53.03340671999999</v>
          </cell>
        </row>
        <row r="717">
          <cell r="D717">
            <v>44.78255124</v>
          </cell>
        </row>
        <row r="718">
          <cell r="D718">
            <v>36.195815880000005</v>
          </cell>
        </row>
        <row r="719">
          <cell r="D719">
            <v>31.726218719999995</v>
          </cell>
        </row>
        <row r="720">
          <cell r="D720">
            <v>36.23388636</v>
          </cell>
        </row>
        <row r="721">
          <cell r="D721">
            <v>22.73544504</v>
          </cell>
        </row>
        <row r="722">
          <cell r="D722">
            <v>28.65908892</v>
          </cell>
        </row>
        <row r="723">
          <cell r="D723">
            <v>62.964275640000004</v>
          </cell>
        </row>
        <row r="724">
          <cell r="D724">
            <v>73.88927532</v>
          </cell>
        </row>
        <row r="725">
          <cell r="D725">
            <v>80.47485431999999</v>
          </cell>
        </row>
        <row r="726">
          <cell r="D726">
            <v>79.73186592</v>
          </cell>
        </row>
        <row r="727">
          <cell r="D727">
            <v>77.27570592</v>
          </cell>
        </row>
        <row r="728">
          <cell r="D728">
            <v>76.16981987999999</v>
          </cell>
        </row>
        <row r="729">
          <cell r="D729">
            <v>77.75342904</v>
          </cell>
        </row>
        <row r="730">
          <cell r="D730">
            <v>74.93437139999999</v>
          </cell>
        </row>
        <row r="731">
          <cell r="D731">
            <v>73.89725784</v>
          </cell>
        </row>
        <row r="732">
          <cell r="D732">
            <v>70.10556084</v>
          </cell>
        </row>
        <row r="733">
          <cell r="D733">
            <v>66.44035608</v>
          </cell>
        </row>
        <row r="734">
          <cell r="D734">
            <v>68.96590259999999</v>
          </cell>
        </row>
        <row r="735">
          <cell r="D735">
            <v>76.58184072</v>
          </cell>
        </row>
        <row r="736">
          <cell r="D736">
            <v>82.864698</v>
          </cell>
        </row>
        <row r="737">
          <cell r="D737">
            <v>77.0435988</v>
          </cell>
        </row>
        <row r="738">
          <cell r="D738">
            <v>54.34376808</v>
          </cell>
        </row>
        <row r="739">
          <cell r="D739">
            <v>55.5000054</v>
          </cell>
        </row>
        <row r="740">
          <cell r="D740">
            <v>44.54983008</v>
          </cell>
        </row>
        <row r="741">
          <cell r="D741">
            <v>20.688235680000002</v>
          </cell>
        </row>
        <row r="742">
          <cell r="D742">
            <v>5.110040879999999</v>
          </cell>
        </row>
        <row r="743">
          <cell r="D743">
            <v>4.36705248</v>
          </cell>
        </row>
        <row r="744">
          <cell r="D744">
            <v>6.56040336</v>
          </cell>
        </row>
        <row r="745">
          <cell r="D745">
            <v>33.212195519999995</v>
          </cell>
        </row>
        <row r="746">
          <cell r="D746">
            <v>1.5166787999999998</v>
          </cell>
        </row>
        <row r="747">
          <cell r="D747">
            <v>34.05650052</v>
          </cell>
        </row>
        <row r="748">
          <cell r="D748">
            <v>56.079045119999996</v>
          </cell>
        </row>
        <row r="749">
          <cell r="D749">
            <v>67.29509976</v>
          </cell>
        </row>
        <row r="750">
          <cell r="D750">
            <v>69.31037904</v>
          </cell>
        </row>
        <row r="751">
          <cell r="D751">
            <v>69.68555747999999</v>
          </cell>
        </row>
        <row r="752">
          <cell r="D752">
            <v>67.73966472000001</v>
          </cell>
        </row>
        <row r="753">
          <cell r="D753">
            <v>67.36325819999999</v>
          </cell>
        </row>
        <row r="754">
          <cell r="D754">
            <v>64.50367392</v>
          </cell>
        </row>
        <row r="755">
          <cell r="D755">
            <v>63.13252260000001</v>
          </cell>
        </row>
        <row r="756">
          <cell r="D756">
            <v>62.87339771999999</v>
          </cell>
        </row>
        <row r="757">
          <cell r="D757">
            <v>60.81820584</v>
          </cell>
        </row>
        <row r="758">
          <cell r="D758">
            <v>64.93104576</v>
          </cell>
        </row>
        <row r="759">
          <cell r="D759">
            <v>74.90796768</v>
          </cell>
        </row>
        <row r="760">
          <cell r="D760">
            <v>84.32488512</v>
          </cell>
        </row>
        <row r="761">
          <cell r="D761">
            <v>74.79314219999999</v>
          </cell>
        </row>
        <row r="762">
          <cell r="D762">
            <v>62.49514907999999</v>
          </cell>
        </row>
      </sheetData>
      <sheetData sheetId="11">
        <row r="6">
          <cell r="N6">
            <v>0.0016778999999999997</v>
          </cell>
        </row>
        <row r="7">
          <cell r="N7">
            <v>30.398514299999995</v>
          </cell>
        </row>
        <row r="19">
          <cell r="D19">
            <v>195.5860914</v>
          </cell>
          <cell r="Q19">
            <v>0</v>
          </cell>
          <cell r="R19">
            <v>45.511359600000006</v>
          </cell>
        </row>
        <row r="20">
          <cell r="D20">
            <v>171.94448039999997</v>
          </cell>
          <cell r="Q20">
            <v>0</v>
          </cell>
          <cell r="R20">
            <v>32.3767584</v>
          </cell>
        </row>
        <row r="21">
          <cell r="D21">
            <v>166.74802409999995</v>
          </cell>
          <cell r="Q21">
            <v>0</v>
          </cell>
          <cell r="R21">
            <v>49.09535399999999</v>
          </cell>
        </row>
        <row r="22">
          <cell r="D22">
            <v>159.59849219999998</v>
          </cell>
          <cell r="Q22">
            <v>0</v>
          </cell>
          <cell r="R22">
            <v>61.69806089999999</v>
          </cell>
        </row>
        <row r="23">
          <cell r="D23">
            <v>157.67058509999998</v>
          </cell>
          <cell r="Q23">
            <v>0</v>
          </cell>
          <cell r="R23">
            <v>62.256801599999996</v>
          </cell>
        </row>
        <row r="24">
          <cell r="D24">
            <v>157.38534209999997</v>
          </cell>
          <cell r="Q24">
            <v>0</v>
          </cell>
          <cell r="R24">
            <v>54.31194509999999</v>
          </cell>
        </row>
        <row r="25">
          <cell r="D25">
            <v>166.7966832</v>
          </cell>
          <cell r="Q25">
            <v>0</v>
          </cell>
          <cell r="R25">
            <v>48.75306239999999</v>
          </cell>
        </row>
        <row r="26">
          <cell r="D26">
            <v>166.89567929999995</v>
          </cell>
          <cell r="Q26">
            <v>0</v>
          </cell>
          <cell r="R26">
            <v>39.177287099999994</v>
          </cell>
        </row>
        <row r="27">
          <cell r="D27">
            <v>190.1765418</v>
          </cell>
          <cell r="Q27">
            <v>0</v>
          </cell>
          <cell r="R27">
            <v>40.274633699999995</v>
          </cell>
        </row>
        <row r="28">
          <cell r="D28">
            <v>216.74776619999997</v>
          </cell>
          <cell r="Q28">
            <v>0</v>
          </cell>
          <cell r="R28">
            <v>71.3375964</v>
          </cell>
        </row>
        <row r="29">
          <cell r="D29">
            <v>228.49138829999995</v>
          </cell>
          <cell r="Q29">
            <v>0</v>
          </cell>
          <cell r="R29">
            <v>84.03929939999999</v>
          </cell>
        </row>
        <row r="30">
          <cell r="D30">
            <v>230.02666679999996</v>
          </cell>
          <cell r="Q30">
            <v>0</v>
          </cell>
          <cell r="R30">
            <v>85.53934199999999</v>
          </cell>
        </row>
        <row r="31">
          <cell r="D31">
            <v>229.40248799999998</v>
          </cell>
          <cell r="Q31">
            <v>0</v>
          </cell>
          <cell r="R31">
            <v>50.071891799999996</v>
          </cell>
        </row>
        <row r="32">
          <cell r="D32">
            <v>228.38232479999994</v>
          </cell>
          <cell r="Q32">
            <v>0.0016779</v>
          </cell>
          <cell r="R32">
            <v>60.169494</v>
          </cell>
        </row>
        <row r="33">
          <cell r="D33">
            <v>226.55676959999997</v>
          </cell>
          <cell r="Q33">
            <v>0</v>
          </cell>
          <cell r="R33">
            <v>42.363619199999995</v>
          </cell>
        </row>
        <row r="34">
          <cell r="D34">
            <v>220.60358039999997</v>
          </cell>
          <cell r="Q34">
            <v>0</v>
          </cell>
          <cell r="R34">
            <v>37.82657759999999</v>
          </cell>
        </row>
        <row r="35">
          <cell r="D35">
            <v>215.10342419999998</v>
          </cell>
          <cell r="Q35">
            <v>0</v>
          </cell>
          <cell r="R35">
            <v>28.322951999999994</v>
          </cell>
        </row>
        <row r="36">
          <cell r="D36">
            <v>210.28952909999995</v>
          </cell>
          <cell r="Q36">
            <v>0</v>
          </cell>
          <cell r="R36">
            <v>24.963796199999997</v>
          </cell>
        </row>
        <row r="37">
          <cell r="D37">
            <v>217.3534881</v>
          </cell>
          <cell r="Q37">
            <v>0</v>
          </cell>
          <cell r="R37">
            <v>74.86789799999998</v>
          </cell>
        </row>
        <row r="38">
          <cell r="D38">
            <v>219.74952929999998</v>
          </cell>
          <cell r="Q38">
            <v>0</v>
          </cell>
          <cell r="R38">
            <v>24.9621183</v>
          </cell>
        </row>
        <row r="39">
          <cell r="D39">
            <v>235.42614899999995</v>
          </cell>
          <cell r="Q39">
            <v>0</v>
          </cell>
          <cell r="R39">
            <v>29.182036799999995</v>
          </cell>
        </row>
        <row r="40">
          <cell r="D40">
            <v>235.42279319999997</v>
          </cell>
          <cell r="Q40">
            <v>0</v>
          </cell>
          <cell r="R40">
            <v>50.996414699999995</v>
          </cell>
        </row>
        <row r="41">
          <cell r="D41">
            <v>225.47452409999997</v>
          </cell>
          <cell r="Q41">
            <v>0</v>
          </cell>
          <cell r="R41">
            <v>44.930806199999985</v>
          </cell>
        </row>
        <row r="42">
          <cell r="D42">
            <v>187.6630476</v>
          </cell>
          <cell r="Q42">
            <v>0</v>
          </cell>
          <cell r="R42">
            <v>52.456187699999994</v>
          </cell>
        </row>
        <row r="43">
          <cell r="D43">
            <v>173.90426759999997</v>
          </cell>
          <cell r="Q43">
            <v>0</v>
          </cell>
          <cell r="R43">
            <v>28.217244299999994</v>
          </cell>
        </row>
        <row r="44">
          <cell r="D44">
            <v>154.42049279999998</v>
          </cell>
          <cell r="Q44">
            <v>0</v>
          </cell>
          <cell r="R44">
            <v>22.287545699999995</v>
          </cell>
        </row>
        <row r="45">
          <cell r="D45">
            <v>144.63330209999998</v>
          </cell>
          <cell r="Q45">
            <v>0</v>
          </cell>
          <cell r="R45">
            <v>27.326279399999997</v>
          </cell>
        </row>
        <row r="46">
          <cell r="D46">
            <v>139.47879329999998</v>
          </cell>
          <cell r="Q46">
            <v>0</v>
          </cell>
          <cell r="R46">
            <v>29.9219907</v>
          </cell>
        </row>
        <row r="47">
          <cell r="D47">
            <v>142.01913389999999</v>
          </cell>
          <cell r="Q47">
            <v>0</v>
          </cell>
          <cell r="R47">
            <v>148.39850969999998</v>
          </cell>
        </row>
        <row r="48">
          <cell r="D48">
            <v>141.2691126</v>
          </cell>
          <cell r="Q48">
            <v>0</v>
          </cell>
          <cell r="R48">
            <v>147.19881119999997</v>
          </cell>
        </row>
        <row r="49">
          <cell r="D49">
            <v>143.04097499999997</v>
          </cell>
          <cell r="Q49">
            <v>0</v>
          </cell>
          <cell r="R49">
            <v>24.284246699999994</v>
          </cell>
        </row>
        <row r="50">
          <cell r="D50">
            <v>155.28964499999998</v>
          </cell>
          <cell r="Q50">
            <v>1.8087761999999996</v>
          </cell>
          <cell r="R50">
            <v>0</v>
          </cell>
        </row>
        <row r="51">
          <cell r="D51">
            <v>173.51331689999995</v>
          </cell>
          <cell r="Q51">
            <v>4.7602022999999996</v>
          </cell>
          <cell r="R51">
            <v>0</v>
          </cell>
        </row>
        <row r="52">
          <cell r="D52">
            <v>215.14872749999998</v>
          </cell>
          <cell r="Q52">
            <v>0.0016779</v>
          </cell>
          <cell r="R52">
            <v>44.403945599999986</v>
          </cell>
        </row>
        <row r="53">
          <cell r="D53">
            <v>221.9307993</v>
          </cell>
          <cell r="Q53">
            <v>0</v>
          </cell>
          <cell r="R53">
            <v>25.235616</v>
          </cell>
        </row>
        <row r="54">
          <cell r="D54">
            <v>221.66569109999995</v>
          </cell>
          <cell r="Q54">
            <v>0</v>
          </cell>
          <cell r="R54">
            <v>38.189004</v>
          </cell>
        </row>
        <row r="55">
          <cell r="D55">
            <v>220.4307567</v>
          </cell>
          <cell r="Q55">
            <v>0</v>
          </cell>
          <cell r="R55">
            <v>44.7646941</v>
          </cell>
        </row>
        <row r="56">
          <cell r="D56">
            <v>219.27132779999994</v>
          </cell>
          <cell r="Q56">
            <v>0</v>
          </cell>
          <cell r="R56">
            <v>34.1083512</v>
          </cell>
        </row>
        <row r="57">
          <cell r="D57">
            <v>217.68571229999995</v>
          </cell>
          <cell r="Q57">
            <v>0</v>
          </cell>
          <cell r="R57">
            <v>20.044193399999997</v>
          </cell>
        </row>
        <row r="58">
          <cell r="D58">
            <v>214.10339579999996</v>
          </cell>
          <cell r="Q58">
            <v>0</v>
          </cell>
          <cell r="R58">
            <v>13.478570699999999</v>
          </cell>
        </row>
        <row r="59">
          <cell r="D59">
            <v>206.68204409999996</v>
          </cell>
          <cell r="Q59">
            <v>0</v>
          </cell>
          <cell r="R59">
            <v>8.152916099999999</v>
          </cell>
        </row>
        <row r="60">
          <cell r="D60">
            <v>202.30943669999996</v>
          </cell>
          <cell r="Q60">
            <v>0</v>
          </cell>
          <cell r="R60">
            <v>4.201461599999999</v>
          </cell>
        </row>
        <row r="61">
          <cell r="D61">
            <v>208.4589402</v>
          </cell>
          <cell r="Q61">
            <v>0.0016779</v>
          </cell>
          <cell r="R61">
            <v>3.3876800999999994</v>
          </cell>
        </row>
        <row r="62">
          <cell r="D62">
            <v>219.48442109999993</v>
          </cell>
          <cell r="Q62">
            <v>19.433437799999993</v>
          </cell>
          <cell r="R62">
            <v>0</v>
          </cell>
        </row>
        <row r="63">
          <cell r="D63">
            <v>233.70462359999993</v>
          </cell>
          <cell r="Q63">
            <v>5.654522999999999</v>
          </cell>
          <cell r="R63">
            <v>0</v>
          </cell>
        </row>
        <row r="64">
          <cell r="D64">
            <v>236.02180349999998</v>
          </cell>
          <cell r="Q64">
            <v>0</v>
          </cell>
          <cell r="R64">
            <v>31.192161</v>
          </cell>
        </row>
        <row r="65">
          <cell r="D65">
            <v>226.66415519999998</v>
          </cell>
          <cell r="Q65">
            <v>0</v>
          </cell>
          <cell r="R65">
            <v>32.6066307</v>
          </cell>
        </row>
        <row r="66">
          <cell r="D66">
            <v>186.9868539</v>
          </cell>
          <cell r="Q66">
            <v>0</v>
          </cell>
          <cell r="R66">
            <v>38.5329735</v>
          </cell>
        </row>
        <row r="67">
          <cell r="D67">
            <v>159.1874067</v>
          </cell>
          <cell r="Q67">
            <v>0</v>
          </cell>
          <cell r="R67">
            <v>167.75811989999997</v>
          </cell>
        </row>
        <row r="68">
          <cell r="D68">
            <v>144.55276289999998</v>
          </cell>
          <cell r="Q68">
            <v>0</v>
          </cell>
          <cell r="R68">
            <v>70.21004759999998</v>
          </cell>
        </row>
        <row r="69">
          <cell r="D69">
            <v>136.20856619999998</v>
          </cell>
          <cell r="Q69">
            <v>0</v>
          </cell>
          <cell r="R69">
            <v>45.60028829999999</v>
          </cell>
        </row>
        <row r="70">
          <cell r="D70">
            <v>126.10257449999997</v>
          </cell>
          <cell r="Q70">
            <v>0</v>
          </cell>
          <cell r="R70">
            <v>55.75326119999998</v>
          </cell>
        </row>
        <row r="71">
          <cell r="D71">
            <v>128.11102079999998</v>
          </cell>
          <cell r="Q71">
            <v>0</v>
          </cell>
          <cell r="R71">
            <v>53.58877019999999</v>
          </cell>
        </row>
        <row r="72">
          <cell r="D72">
            <v>116.17611809999998</v>
          </cell>
          <cell r="Q72">
            <v>0</v>
          </cell>
          <cell r="R72">
            <v>13.5372972</v>
          </cell>
        </row>
        <row r="73">
          <cell r="D73">
            <v>123.71995649999998</v>
          </cell>
          <cell r="Q73">
            <v>2.2433522999999997</v>
          </cell>
          <cell r="R73">
            <v>0</v>
          </cell>
        </row>
        <row r="74">
          <cell r="D74">
            <v>134.50717559999998</v>
          </cell>
          <cell r="Q74">
            <v>17.173306499999995</v>
          </cell>
          <cell r="R74">
            <v>0</v>
          </cell>
        </row>
        <row r="75">
          <cell r="D75">
            <v>155.48092559999998</v>
          </cell>
          <cell r="Q75">
            <v>14.899751999999998</v>
          </cell>
          <cell r="R75">
            <v>0</v>
          </cell>
        </row>
        <row r="76">
          <cell r="D76">
            <v>209.18547089999996</v>
          </cell>
          <cell r="Q76">
            <v>0</v>
          </cell>
          <cell r="R76">
            <v>32.740862699999994</v>
          </cell>
        </row>
        <row r="77">
          <cell r="D77">
            <v>218.580033</v>
          </cell>
          <cell r="Q77">
            <v>0</v>
          </cell>
          <cell r="R77">
            <v>42.5364429</v>
          </cell>
        </row>
        <row r="78">
          <cell r="D78">
            <v>219.2830731</v>
          </cell>
          <cell r="Q78">
            <v>0</v>
          </cell>
          <cell r="R78">
            <v>50.711171699999994</v>
          </cell>
        </row>
        <row r="79">
          <cell r="D79">
            <v>218.5263402</v>
          </cell>
          <cell r="Q79">
            <v>0</v>
          </cell>
          <cell r="R79">
            <v>29.470635599999998</v>
          </cell>
        </row>
        <row r="80">
          <cell r="D80">
            <v>215.509476</v>
          </cell>
          <cell r="Q80">
            <v>0</v>
          </cell>
          <cell r="R80">
            <v>42.205896599999996</v>
          </cell>
        </row>
        <row r="81">
          <cell r="D81">
            <v>215.98599959999996</v>
          </cell>
          <cell r="Q81">
            <v>0</v>
          </cell>
          <cell r="R81">
            <v>26.950429799999995</v>
          </cell>
        </row>
        <row r="82">
          <cell r="D82">
            <v>212.76443159999997</v>
          </cell>
          <cell r="Q82">
            <v>0</v>
          </cell>
          <cell r="R82">
            <v>39.05480039999999</v>
          </cell>
        </row>
        <row r="83">
          <cell r="D83">
            <v>206.72902529999996</v>
          </cell>
          <cell r="Q83">
            <v>0.0016779</v>
          </cell>
          <cell r="R83">
            <v>34.6285002</v>
          </cell>
        </row>
        <row r="84">
          <cell r="D84">
            <v>201.53592479999998</v>
          </cell>
          <cell r="Q84">
            <v>0</v>
          </cell>
          <cell r="R84">
            <v>32.1720546</v>
          </cell>
        </row>
        <row r="85">
          <cell r="D85">
            <v>208.41363689999994</v>
          </cell>
          <cell r="Q85">
            <v>0.0016779</v>
          </cell>
          <cell r="R85">
            <v>28.490742</v>
          </cell>
        </row>
        <row r="86">
          <cell r="D86">
            <v>220.79150519999996</v>
          </cell>
          <cell r="Q86">
            <v>16.0440798</v>
          </cell>
          <cell r="R86">
            <v>0</v>
          </cell>
        </row>
        <row r="87">
          <cell r="D87">
            <v>233.24152319999996</v>
          </cell>
          <cell r="Q87">
            <v>2.1997269</v>
          </cell>
          <cell r="R87">
            <v>0</v>
          </cell>
        </row>
        <row r="88">
          <cell r="D88">
            <v>237.12586169999997</v>
          </cell>
          <cell r="Q88">
            <v>0</v>
          </cell>
          <cell r="R88">
            <v>88.78104479999999</v>
          </cell>
        </row>
        <row r="89">
          <cell r="D89">
            <v>225.41747549999997</v>
          </cell>
          <cell r="Q89">
            <v>0</v>
          </cell>
          <cell r="R89">
            <v>66.90122879999998</v>
          </cell>
        </row>
        <row r="90">
          <cell r="D90">
            <v>182.24510850000001</v>
          </cell>
          <cell r="Q90">
            <v>0</v>
          </cell>
          <cell r="R90">
            <v>43.158943799999996</v>
          </cell>
        </row>
        <row r="91">
          <cell r="D91">
            <v>161.09685689999998</v>
          </cell>
          <cell r="Q91">
            <v>0</v>
          </cell>
          <cell r="R91">
            <v>29.6182908</v>
          </cell>
        </row>
        <row r="92">
          <cell r="D92">
            <v>145.60480619999996</v>
          </cell>
          <cell r="Q92">
            <v>0</v>
          </cell>
          <cell r="R92">
            <v>35.239255799999995</v>
          </cell>
        </row>
        <row r="93">
          <cell r="D93">
            <v>135.47700179999998</v>
          </cell>
          <cell r="Q93">
            <v>0</v>
          </cell>
          <cell r="R93">
            <v>69.92983829999997</v>
          </cell>
        </row>
        <row r="94">
          <cell r="D94">
            <v>122.67462479999999</v>
          </cell>
          <cell r="Q94">
            <v>0.0016779</v>
          </cell>
          <cell r="R94">
            <v>127.91974019999996</v>
          </cell>
        </row>
        <row r="95">
          <cell r="D95">
            <v>111.3605451</v>
          </cell>
          <cell r="Q95">
            <v>0</v>
          </cell>
          <cell r="R95">
            <v>116.23148879999998</v>
          </cell>
        </row>
        <row r="96">
          <cell r="D96">
            <v>121.70815439999998</v>
          </cell>
          <cell r="Q96">
            <v>0</v>
          </cell>
          <cell r="R96">
            <v>45.51807119999998</v>
          </cell>
        </row>
        <row r="97">
          <cell r="D97">
            <v>126.49688099999997</v>
          </cell>
          <cell r="Q97">
            <v>1.9279070999999999</v>
          </cell>
          <cell r="R97">
            <v>0</v>
          </cell>
        </row>
        <row r="98">
          <cell r="D98">
            <v>131.9886477</v>
          </cell>
          <cell r="Q98">
            <v>10.7821854</v>
          </cell>
          <cell r="R98">
            <v>0</v>
          </cell>
        </row>
        <row r="99">
          <cell r="D99">
            <v>174.6509331</v>
          </cell>
          <cell r="Q99">
            <v>3.3641894999999997</v>
          </cell>
          <cell r="R99">
            <v>0</v>
          </cell>
        </row>
        <row r="100">
          <cell r="D100">
            <v>214.19568029999996</v>
          </cell>
          <cell r="Q100">
            <v>0</v>
          </cell>
          <cell r="R100">
            <v>15.431646299999997</v>
          </cell>
        </row>
        <row r="101">
          <cell r="D101">
            <v>223.82850419999997</v>
          </cell>
          <cell r="Q101">
            <v>0</v>
          </cell>
          <cell r="R101">
            <v>13.3594398</v>
          </cell>
        </row>
        <row r="102">
          <cell r="D102">
            <v>223.1858685</v>
          </cell>
          <cell r="Q102">
            <v>0</v>
          </cell>
          <cell r="R102">
            <v>20.762334599999996</v>
          </cell>
        </row>
        <row r="103">
          <cell r="D103">
            <v>218.89380029999995</v>
          </cell>
          <cell r="Q103">
            <v>0</v>
          </cell>
          <cell r="R103">
            <v>3.4313054999999992</v>
          </cell>
        </row>
        <row r="104">
          <cell r="D104">
            <v>216.81823799999998</v>
          </cell>
          <cell r="Q104">
            <v>0</v>
          </cell>
          <cell r="R104">
            <v>5.971646099999999</v>
          </cell>
        </row>
        <row r="105">
          <cell r="D105">
            <v>215.18060759999997</v>
          </cell>
          <cell r="Q105">
            <v>0.09396239999999999</v>
          </cell>
          <cell r="R105">
            <v>0.10067399999999997</v>
          </cell>
        </row>
        <row r="106">
          <cell r="D106">
            <v>206.62331759999998</v>
          </cell>
          <cell r="Q106">
            <v>2.3188577999999995</v>
          </cell>
          <cell r="R106">
            <v>0</v>
          </cell>
        </row>
        <row r="107">
          <cell r="D107">
            <v>194.53237019999997</v>
          </cell>
          <cell r="Q107">
            <v>2.7500781</v>
          </cell>
          <cell r="R107">
            <v>0</v>
          </cell>
        </row>
        <row r="108">
          <cell r="D108">
            <v>199.3160631</v>
          </cell>
          <cell r="Q108">
            <v>1.4278929</v>
          </cell>
          <cell r="R108">
            <v>0</v>
          </cell>
        </row>
        <row r="109">
          <cell r="D109">
            <v>206.91695009999998</v>
          </cell>
          <cell r="Q109">
            <v>0</v>
          </cell>
          <cell r="R109">
            <v>12.119471699999998</v>
          </cell>
        </row>
        <row r="110">
          <cell r="D110">
            <v>218.9072235</v>
          </cell>
          <cell r="Q110">
            <v>7.3643031</v>
          </cell>
          <cell r="R110">
            <v>0</v>
          </cell>
        </row>
        <row r="111">
          <cell r="D111">
            <v>226.11715979999997</v>
          </cell>
          <cell r="Q111">
            <v>8.773739099999998</v>
          </cell>
          <cell r="R111">
            <v>0</v>
          </cell>
        </row>
        <row r="112">
          <cell r="D112">
            <v>240.39608879999994</v>
          </cell>
          <cell r="Q112">
            <v>0</v>
          </cell>
          <cell r="R112">
            <v>27.582998099999994</v>
          </cell>
        </row>
        <row r="113">
          <cell r="D113">
            <v>211.95568379999997</v>
          </cell>
          <cell r="Q113">
            <v>0</v>
          </cell>
          <cell r="R113">
            <v>28.874981099999992</v>
          </cell>
        </row>
        <row r="114">
          <cell r="D114">
            <v>183.3323877</v>
          </cell>
          <cell r="Q114">
            <v>0</v>
          </cell>
          <cell r="R114">
            <v>6.2367542999999985</v>
          </cell>
        </row>
        <row r="115">
          <cell r="D115">
            <v>151.5596733</v>
          </cell>
          <cell r="Q115">
            <v>0</v>
          </cell>
          <cell r="R115">
            <v>64.85586869999999</v>
          </cell>
        </row>
        <row r="116">
          <cell r="D116">
            <v>140.72043929999998</v>
          </cell>
          <cell r="Q116">
            <v>0</v>
          </cell>
          <cell r="R116">
            <v>75.45012929999999</v>
          </cell>
        </row>
        <row r="117">
          <cell r="D117">
            <v>130.38793109999997</v>
          </cell>
          <cell r="Q117">
            <v>0</v>
          </cell>
          <cell r="R117">
            <v>55.4294265</v>
          </cell>
        </row>
        <row r="118">
          <cell r="D118">
            <v>89.43710369999998</v>
          </cell>
          <cell r="Q118">
            <v>0</v>
          </cell>
          <cell r="R118">
            <v>91.1686965</v>
          </cell>
        </row>
        <row r="119">
          <cell r="D119">
            <v>86.15680919999998</v>
          </cell>
          <cell r="Q119">
            <v>0</v>
          </cell>
          <cell r="R119">
            <v>87.72061199999997</v>
          </cell>
        </row>
        <row r="120">
          <cell r="D120">
            <v>107.01310619999998</v>
          </cell>
          <cell r="Q120">
            <v>0</v>
          </cell>
          <cell r="R120">
            <v>15.141369599999997</v>
          </cell>
        </row>
        <row r="121">
          <cell r="D121">
            <v>132.45845969999996</v>
          </cell>
          <cell r="Q121">
            <v>31.90694639999999</v>
          </cell>
          <cell r="R121">
            <v>0</v>
          </cell>
        </row>
        <row r="122">
          <cell r="D122">
            <v>172.8220221</v>
          </cell>
          <cell r="Q122">
            <v>38.2661874</v>
          </cell>
          <cell r="R122">
            <v>0</v>
          </cell>
        </row>
        <row r="123">
          <cell r="D123">
            <v>216.77293469999998</v>
          </cell>
          <cell r="Q123">
            <v>12.936608999999997</v>
          </cell>
          <cell r="R123">
            <v>0</v>
          </cell>
        </row>
        <row r="124">
          <cell r="D124">
            <v>231.47805029999998</v>
          </cell>
          <cell r="Q124">
            <v>0.11745299999999997</v>
          </cell>
          <cell r="R124">
            <v>0.4295424</v>
          </cell>
        </row>
        <row r="125">
          <cell r="D125">
            <v>236.20972829999997</v>
          </cell>
          <cell r="Q125">
            <v>0</v>
          </cell>
          <cell r="R125">
            <v>79.87810739999999</v>
          </cell>
        </row>
        <row r="126">
          <cell r="D126">
            <v>239.06048039999996</v>
          </cell>
          <cell r="Q126">
            <v>0</v>
          </cell>
          <cell r="R126">
            <v>86.10143849999999</v>
          </cell>
        </row>
        <row r="127">
          <cell r="D127">
            <v>239.01685499999996</v>
          </cell>
          <cell r="Q127">
            <v>0</v>
          </cell>
          <cell r="R127">
            <v>69.3576744</v>
          </cell>
        </row>
        <row r="128">
          <cell r="D128">
            <v>244.82742269999997</v>
          </cell>
          <cell r="Q128">
            <v>0</v>
          </cell>
          <cell r="R128">
            <v>77.01393209999999</v>
          </cell>
        </row>
        <row r="129">
          <cell r="D129">
            <v>240.7752942</v>
          </cell>
          <cell r="Q129">
            <v>0</v>
          </cell>
          <cell r="R129">
            <v>98.04305279999998</v>
          </cell>
        </row>
        <row r="130">
          <cell r="D130">
            <v>234.15597869999996</v>
          </cell>
          <cell r="Q130">
            <v>0</v>
          </cell>
          <cell r="R130">
            <v>91.32306329999999</v>
          </cell>
        </row>
        <row r="131">
          <cell r="D131">
            <v>231.25824539999996</v>
          </cell>
          <cell r="Q131">
            <v>0</v>
          </cell>
          <cell r="R131">
            <v>56.904300599999985</v>
          </cell>
        </row>
        <row r="132">
          <cell r="D132">
            <v>222.88552439999995</v>
          </cell>
          <cell r="Q132">
            <v>0</v>
          </cell>
          <cell r="R132">
            <v>48.907429199999996</v>
          </cell>
        </row>
        <row r="133">
          <cell r="D133">
            <v>223.00633319999997</v>
          </cell>
          <cell r="Q133">
            <v>0</v>
          </cell>
          <cell r="R133">
            <v>35.70571199999999</v>
          </cell>
        </row>
        <row r="134">
          <cell r="D134">
            <v>221.03144489999997</v>
          </cell>
          <cell r="Q134">
            <v>0</v>
          </cell>
          <cell r="R134">
            <v>5.001819899999999</v>
          </cell>
        </row>
        <row r="135">
          <cell r="D135">
            <v>228.21117899999996</v>
          </cell>
          <cell r="Q135">
            <v>0</v>
          </cell>
          <cell r="R135">
            <v>16.987059599999995</v>
          </cell>
        </row>
        <row r="136">
          <cell r="D136">
            <v>226.69435739999994</v>
          </cell>
          <cell r="Q136">
            <v>0.0016779</v>
          </cell>
          <cell r="R136">
            <v>77.37132479999998</v>
          </cell>
        </row>
        <row r="137">
          <cell r="D137">
            <v>204.84809939999994</v>
          </cell>
          <cell r="Q137">
            <v>0</v>
          </cell>
          <cell r="R137">
            <v>70.09259459999998</v>
          </cell>
        </row>
        <row r="138">
          <cell r="D138">
            <v>179.18965259999996</v>
          </cell>
          <cell r="Q138">
            <v>0</v>
          </cell>
          <cell r="R138">
            <v>52.20618059999998</v>
          </cell>
        </row>
        <row r="139">
          <cell r="D139">
            <v>143.712135</v>
          </cell>
          <cell r="Q139">
            <v>0</v>
          </cell>
          <cell r="R139">
            <v>50.823590999999986</v>
          </cell>
        </row>
        <row r="140">
          <cell r="D140">
            <v>123.64109519999998</v>
          </cell>
          <cell r="Q140">
            <v>0</v>
          </cell>
          <cell r="R140">
            <v>45.67747169999999</v>
          </cell>
        </row>
        <row r="141">
          <cell r="D141">
            <v>78.91163699999998</v>
          </cell>
          <cell r="Q141">
            <v>0</v>
          </cell>
          <cell r="R141">
            <v>38.534651399999994</v>
          </cell>
        </row>
        <row r="142">
          <cell r="D142">
            <v>72.56917499999999</v>
          </cell>
          <cell r="Q142">
            <v>0</v>
          </cell>
          <cell r="R142">
            <v>24.780905099999995</v>
          </cell>
        </row>
        <row r="143">
          <cell r="D143">
            <v>66.9398205</v>
          </cell>
          <cell r="Q143">
            <v>0.15772259999999996</v>
          </cell>
          <cell r="R143">
            <v>0.9161333999999998</v>
          </cell>
        </row>
        <row r="144">
          <cell r="D144">
            <v>81.46204499999997</v>
          </cell>
          <cell r="Q144">
            <v>40.34342759999999</v>
          </cell>
          <cell r="R144">
            <v>0</v>
          </cell>
        </row>
        <row r="145">
          <cell r="D145">
            <v>67.8425307</v>
          </cell>
          <cell r="Q145">
            <v>99.98270519999998</v>
          </cell>
          <cell r="R145">
            <v>0</v>
          </cell>
        </row>
        <row r="146">
          <cell r="D146">
            <v>160.87537409999996</v>
          </cell>
          <cell r="Q146">
            <v>52.66256939999999</v>
          </cell>
          <cell r="R146">
            <v>0</v>
          </cell>
        </row>
        <row r="147">
          <cell r="D147">
            <v>196.16496689999994</v>
          </cell>
          <cell r="Q147">
            <v>33.21403049999999</v>
          </cell>
          <cell r="R147">
            <v>0</v>
          </cell>
        </row>
        <row r="148">
          <cell r="D148">
            <v>223.1875464</v>
          </cell>
          <cell r="Q148">
            <v>9.092540099999997</v>
          </cell>
          <cell r="R148">
            <v>0</v>
          </cell>
        </row>
        <row r="149">
          <cell r="D149">
            <v>225.37888379999998</v>
          </cell>
          <cell r="Q149">
            <v>0</v>
          </cell>
          <cell r="R149">
            <v>14.882973</v>
          </cell>
        </row>
        <row r="150">
          <cell r="D150">
            <v>228.7296501</v>
          </cell>
          <cell r="Q150">
            <v>0</v>
          </cell>
          <cell r="R150">
            <v>21.403292399999998</v>
          </cell>
        </row>
        <row r="151">
          <cell r="D151">
            <v>223.40567339999996</v>
          </cell>
          <cell r="Q151">
            <v>0</v>
          </cell>
          <cell r="R151">
            <v>29.393452199999995</v>
          </cell>
        </row>
        <row r="152">
          <cell r="D152">
            <v>225.41244179999998</v>
          </cell>
          <cell r="Q152">
            <v>0</v>
          </cell>
          <cell r="R152">
            <v>46.58353769999999</v>
          </cell>
        </row>
        <row r="153">
          <cell r="D153">
            <v>223.57681919999996</v>
          </cell>
          <cell r="Q153">
            <v>0.0016779</v>
          </cell>
          <cell r="R153">
            <v>50.13732989999999</v>
          </cell>
        </row>
        <row r="154">
          <cell r="D154">
            <v>219.1555527</v>
          </cell>
          <cell r="Q154">
            <v>0.0016779</v>
          </cell>
          <cell r="R154">
            <v>59.8020339</v>
          </cell>
        </row>
        <row r="155">
          <cell r="D155">
            <v>217.0632114</v>
          </cell>
          <cell r="Q155">
            <v>0</v>
          </cell>
          <cell r="R155">
            <v>75.1111935</v>
          </cell>
        </row>
        <row r="156">
          <cell r="D156">
            <v>210.60161849999997</v>
          </cell>
          <cell r="Q156">
            <v>0</v>
          </cell>
          <cell r="R156">
            <v>72.24701819999999</v>
          </cell>
        </row>
        <row r="157">
          <cell r="D157">
            <v>192.71184869999996</v>
          </cell>
          <cell r="Q157">
            <v>0</v>
          </cell>
          <cell r="R157">
            <v>29.567953799999994</v>
          </cell>
        </row>
        <row r="158">
          <cell r="D158">
            <v>205.1266308</v>
          </cell>
          <cell r="Q158">
            <v>0</v>
          </cell>
          <cell r="R158">
            <v>20.302589999999995</v>
          </cell>
        </row>
        <row r="159">
          <cell r="D159">
            <v>217.32328589999997</v>
          </cell>
          <cell r="Q159">
            <v>0</v>
          </cell>
          <cell r="R159">
            <v>17.3394186</v>
          </cell>
        </row>
        <row r="160">
          <cell r="D160">
            <v>217.67228909999994</v>
          </cell>
          <cell r="Q160">
            <v>0</v>
          </cell>
          <cell r="R160">
            <v>62.47157279999999</v>
          </cell>
        </row>
        <row r="161">
          <cell r="D161">
            <v>186.36603089999997</v>
          </cell>
          <cell r="Q161">
            <v>0.0016779</v>
          </cell>
          <cell r="R161">
            <v>53.34715259999999</v>
          </cell>
        </row>
        <row r="162">
          <cell r="D162">
            <v>162.6354912</v>
          </cell>
          <cell r="Q162">
            <v>0</v>
          </cell>
          <cell r="R162">
            <v>32.08312589999999</v>
          </cell>
        </row>
        <row r="163">
          <cell r="D163">
            <v>148.56294389999996</v>
          </cell>
          <cell r="Q163">
            <v>0</v>
          </cell>
          <cell r="R163">
            <v>29.962260299999997</v>
          </cell>
        </row>
        <row r="164">
          <cell r="D164">
            <v>125.39785649999997</v>
          </cell>
          <cell r="Q164">
            <v>0</v>
          </cell>
          <cell r="R164">
            <v>106.0365684</v>
          </cell>
        </row>
        <row r="165">
          <cell r="D165">
            <v>113.44785269999998</v>
          </cell>
          <cell r="Q165">
            <v>0</v>
          </cell>
          <cell r="R165">
            <v>45.150611099999985</v>
          </cell>
        </row>
        <row r="166">
          <cell r="D166">
            <v>106.96948079999999</v>
          </cell>
          <cell r="Q166">
            <v>0</v>
          </cell>
          <cell r="R166">
            <v>42.1287132</v>
          </cell>
        </row>
        <row r="167">
          <cell r="D167">
            <v>93.6620559</v>
          </cell>
          <cell r="Q167">
            <v>0</v>
          </cell>
          <cell r="R167">
            <v>32.205612599999995</v>
          </cell>
        </row>
        <row r="168">
          <cell r="D168">
            <v>123.6125709</v>
          </cell>
          <cell r="Q168">
            <v>24.2255202</v>
          </cell>
          <cell r="R168">
            <v>0</v>
          </cell>
        </row>
        <row r="169">
          <cell r="D169">
            <v>112.25654369999998</v>
          </cell>
          <cell r="Q169">
            <v>56.16099089999999</v>
          </cell>
          <cell r="R169">
            <v>0</v>
          </cell>
        </row>
        <row r="170">
          <cell r="D170">
            <v>166.30673639999998</v>
          </cell>
          <cell r="Q170">
            <v>31.198872599999998</v>
          </cell>
          <cell r="R170">
            <v>0</v>
          </cell>
        </row>
        <row r="171">
          <cell r="D171">
            <v>207.89180999999996</v>
          </cell>
          <cell r="Q171">
            <v>12.335920799999998</v>
          </cell>
          <cell r="R171">
            <v>0</v>
          </cell>
        </row>
        <row r="172">
          <cell r="D172">
            <v>225.84366209999996</v>
          </cell>
          <cell r="Q172">
            <v>4.765235999999999</v>
          </cell>
          <cell r="R172">
            <v>0</v>
          </cell>
        </row>
        <row r="173">
          <cell r="D173">
            <v>228.94945499999997</v>
          </cell>
          <cell r="Q173">
            <v>0</v>
          </cell>
          <cell r="R173">
            <v>1.9312628999999997</v>
          </cell>
        </row>
        <row r="174">
          <cell r="D174">
            <v>230.36560259999996</v>
          </cell>
          <cell r="Q174">
            <v>0</v>
          </cell>
          <cell r="R174">
            <v>7.216647899999999</v>
          </cell>
        </row>
        <row r="175">
          <cell r="D175">
            <v>228.20782319999995</v>
          </cell>
          <cell r="Q175">
            <v>0</v>
          </cell>
          <cell r="R175">
            <v>20.282455199999998</v>
          </cell>
        </row>
        <row r="176">
          <cell r="D176">
            <v>228.06855749999997</v>
          </cell>
          <cell r="Q176">
            <v>0.0016779</v>
          </cell>
          <cell r="R176">
            <v>22.597957199999993</v>
          </cell>
        </row>
        <row r="177">
          <cell r="D177">
            <v>226.60039499999996</v>
          </cell>
          <cell r="Q177">
            <v>0</v>
          </cell>
          <cell r="R177">
            <v>40.457524799999995</v>
          </cell>
        </row>
        <row r="178">
          <cell r="D178">
            <v>219.68409119999998</v>
          </cell>
          <cell r="Q178">
            <v>0</v>
          </cell>
          <cell r="R178">
            <v>37.742682599999995</v>
          </cell>
        </row>
        <row r="179">
          <cell r="D179">
            <v>211.15700339999998</v>
          </cell>
          <cell r="Q179">
            <v>0.0016779</v>
          </cell>
          <cell r="R179">
            <v>38.4088089</v>
          </cell>
        </row>
        <row r="180">
          <cell r="D180">
            <v>204.83132039999995</v>
          </cell>
          <cell r="Q180">
            <v>0</v>
          </cell>
          <cell r="R180">
            <v>28.792763999999995</v>
          </cell>
        </row>
        <row r="181">
          <cell r="D181">
            <v>198.646581</v>
          </cell>
          <cell r="Q181">
            <v>0</v>
          </cell>
          <cell r="R181">
            <v>35.016095099999994</v>
          </cell>
        </row>
        <row r="182">
          <cell r="D182">
            <v>211.24593209999998</v>
          </cell>
          <cell r="Q182">
            <v>0</v>
          </cell>
          <cell r="R182">
            <v>50.69607059999999</v>
          </cell>
        </row>
        <row r="183">
          <cell r="D183">
            <v>220.74284609999995</v>
          </cell>
          <cell r="Q183">
            <v>5.6310324</v>
          </cell>
          <cell r="R183">
            <v>0</v>
          </cell>
        </row>
        <row r="184">
          <cell r="D184">
            <v>224.40737969999998</v>
          </cell>
          <cell r="Q184">
            <v>0</v>
          </cell>
          <cell r="R184">
            <v>10.9214511</v>
          </cell>
        </row>
        <row r="185">
          <cell r="D185">
            <v>204.36486419999997</v>
          </cell>
          <cell r="Q185">
            <v>0.0016779</v>
          </cell>
          <cell r="R185">
            <v>57.96305549999999</v>
          </cell>
        </row>
        <row r="186">
          <cell r="D186">
            <v>175.47478199999998</v>
          </cell>
          <cell r="Q186">
            <v>0.0016779</v>
          </cell>
          <cell r="R186">
            <v>30.9287307</v>
          </cell>
        </row>
        <row r="187">
          <cell r="D187">
            <v>150.97576409999996</v>
          </cell>
          <cell r="Q187">
            <v>0</v>
          </cell>
          <cell r="R187">
            <v>34.54460519999999</v>
          </cell>
        </row>
        <row r="188">
          <cell r="D188">
            <v>139.74893519999998</v>
          </cell>
          <cell r="Q188">
            <v>0</v>
          </cell>
          <cell r="R188">
            <v>23.004008999999996</v>
          </cell>
        </row>
        <row r="189">
          <cell r="D189">
            <v>127.99021199999997</v>
          </cell>
          <cell r="Q189">
            <v>0</v>
          </cell>
          <cell r="R189">
            <v>32.126751299999995</v>
          </cell>
        </row>
        <row r="190">
          <cell r="D190">
            <v>122.63603309999999</v>
          </cell>
          <cell r="Q190">
            <v>0</v>
          </cell>
          <cell r="R190">
            <v>16.074282</v>
          </cell>
        </row>
        <row r="191">
          <cell r="D191">
            <v>130.8006945</v>
          </cell>
          <cell r="Q191">
            <v>0</v>
          </cell>
          <cell r="R191">
            <v>19.274037299999996</v>
          </cell>
        </row>
        <row r="192">
          <cell r="D192">
            <v>151.70397269999998</v>
          </cell>
          <cell r="Q192">
            <v>8.459971799999998</v>
          </cell>
          <cell r="R192">
            <v>0</v>
          </cell>
        </row>
        <row r="193">
          <cell r="D193">
            <v>153.03454739999995</v>
          </cell>
          <cell r="Q193">
            <v>28.136705099999997</v>
          </cell>
          <cell r="R193">
            <v>0</v>
          </cell>
        </row>
        <row r="194">
          <cell r="D194">
            <v>200.82952889999999</v>
          </cell>
          <cell r="Q194">
            <v>19.2270561</v>
          </cell>
          <cell r="R194">
            <v>0</v>
          </cell>
        </row>
        <row r="195">
          <cell r="D195">
            <v>227.06517329999997</v>
          </cell>
          <cell r="Q195">
            <v>6.986775599999999</v>
          </cell>
          <cell r="R195">
            <v>0.0016779</v>
          </cell>
        </row>
        <row r="196">
          <cell r="D196">
            <v>238.73328989999996</v>
          </cell>
          <cell r="Q196">
            <v>0</v>
          </cell>
          <cell r="R196">
            <v>2.8004150999999995</v>
          </cell>
        </row>
        <row r="197">
          <cell r="D197">
            <v>237.67117919999995</v>
          </cell>
          <cell r="Q197">
            <v>0</v>
          </cell>
          <cell r="R197">
            <v>15.535676099999998</v>
          </cell>
        </row>
        <row r="198">
          <cell r="D198">
            <v>245.74020029999994</v>
          </cell>
          <cell r="Q198">
            <v>0</v>
          </cell>
          <cell r="R198">
            <v>27.796091399999995</v>
          </cell>
        </row>
        <row r="199">
          <cell r="D199">
            <v>238.58395679999998</v>
          </cell>
          <cell r="Q199">
            <v>0</v>
          </cell>
          <cell r="R199">
            <v>15.416545199999996</v>
          </cell>
        </row>
        <row r="200">
          <cell r="D200">
            <v>241.79713529999995</v>
          </cell>
          <cell r="Q200">
            <v>0</v>
          </cell>
          <cell r="R200">
            <v>21.498932699999997</v>
          </cell>
        </row>
        <row r="201">
          <cell r="D201">
            <v>239.26015049999998</v>
          </cell>
          <cell r="Q201">
            <v>0</v>
          </cell>
          <cell r="R201">
            <v>24.171827399999994</v>
          </cell>
        </row>
        <row r="202">
          <cell r="D202">
            <v>225.9929952</v>
          </cell>
          <cell r="Q202">
            <v>0</v>
          </cell>
          <cell r="R202">
            <v>16.3125438</v>
          </cell>
        </row>
        <row r="203">
          <cell r="D203">
            <v>224.41744709999998</v>
          </cell>
          <cell r="Q203">
            <v>0</v>
          </cell>
          <cell r="R203">
            <v>54.578731199999986</v>
          </cell>
        </row>
        <row r="204">
          <cell r="D204">
            <v>220.78311569999994</v>
          </cell>
          <cell r="Q204">
            <v>0</v>
          </cell>
          <cell r="R204">
            <v>45.37209390000001</v>
          </cell>
        </row>
        <row r="205">
          <cell r="D205">
            <v>217.01455229999996</v>
          </cell>
          <cell r="Q205">
            <v>0</v>
          </cell>
          <cell r="R205">
            <v>49.06682969999999</v>
          </cell>
        </row>
        <row r="206">
          <cell r="D206">
            <v>227.3034351</v>
          </cell>
          <cell r="Q206">
            <v>0</v>
          </cell>
          <cell r="R206">
            <v>25.250717099999996</v>
          </cell>
        </row>
        <row r="207">
          <cell r="D207">
            <v>240.76522679999997</v>
          </cell>
          <cell r="Q207">
            <v>0</v>
          </cell>
          <cell r="R207">
            <v>34.91038739999999</v>
          </cell>
        </row>
        <row r="208">
          <cell r="D208">
            <v>271.57314869999993</v>
          </cell>
          <cell r="Q208">
            <v>0</v>
          </cell>
          <cell r="R208">
            <v>95.5748619</v>
          </cell>
        </row>
        <row r="209">
          <cell r="D209">
            <v>237.88259459999995</v>
          </cell>
          <cell r="Q209">
            <v>0</v>
          </cell>
          <cell r="R209">
            <v>70.98355949999998</v>
          </cell>
        </row>
        <row r="210">
          <cell r="D210">
            <v>209.10828749999996</v>
          </cell>
          <cell r="Q210">
            <v>0.0016779</v>
          </cell>
          <cell r="R210">
            <v>50.63398829999999</v>
          </cell>
        </row>
        <row r="211">
          <cell r="D211">
            <v>177.93626129999998</v>
          </cell>
          <cell r="Q211">
            <v>0</v>
          </cell>
          <cell r="R211">
            <v>25.353068999999994</v>
          </cell>
        </row>
        <row r="212">
          <cell r="D212">
            <v>164.13553379999996</v>
          </cell>
          <cell r="Q212">
            <v>0</v>
          </cell>
          <cell r="R212">
            <v>24.245654999999996</v>
          </cell>
        </row>
        <row r="213">
          <cell r="D213">
            <v>154.3785453</v>
          </cell>
          <cell r="Q213">
            <v>0</v>
          </cell>
          <cell r="R213">
            <v>12.862781399999996</v>
          </cell>
        </row>
        <row r="214">
          <cell r="D214">
            <v>150.04452959999998</v>
          </cell>
          <cell r="Q214">
            <v>0</v>
          </cell>
          <cell r="R214">
            <v>9.493558199999999</v>
          </cell>
        </row>
        <row r="215">
          <cell r="D215">
            <v>149.06295809999997</v>
          </cell>
          <cell r="Q215">
            <v>0</v>
          </cell>
          <cell r="R215">
            <v>29.460568199999997</v>
          </cell>
        </row>
        <row r="216">
          <cell r="D216">
            <v>151.92209969999996</v>
          </cell>
          <cell r="Q216">
            <v>0</v>
          </cell>
          <cell r="R216">
            <v>40.519607099999995</v>
          </cell>
        </row>
        <row r="217">
          <cell r="D217">
            <v>153.7057074</v>
          </cell>
          <cell r="Q217">
            <v>0</v>
          </cell>
          <cell r="R217">
            <v>12.092625299999998</v>
          </cell>
        </row>
        <row r="218">
          <cell r="D218">
            <v>154.652043</v>
          </cell>
          <cell r="Q218">
            <v>7.569006899999999</v>
          </cell>
          <cell r="R218">
            <v>0</v>
          </cell>
        </row>
        <row r="219">
          <cell r="D219">
            <v>194.9602347</v>
          </cell>
          <cell r="Q219">
            <v>0</v>
          </cell>
          <cell r="R219">
            <v>23.222136</v>
          </cell>
        </row>
        <row r="220">
          <cell r="D220">
            <v>219.70422599999998</v>
          </cell>
          <cell r="Q220">
            <v>0.0016779</v>
          </cell>
          <cell r="R220">
            <v>22.64326049999999</v>
          </cell>
        </row>
        <row r="221">
          <cell r="D221">
            <v>220.2059181</v>
          </cell>
          <cell r="Q221">
            <v>0</v>
          </cell>
          <cell r="R221">
            <v>39.6269643</v>
          </cell>
        </row>
        <row r="222">
          <cell r="D222">
            <v>216.72930929999995</v>
          </cell>
          <cell r="Q222">
            <v>0</v>
          </cell>
          <cell r="R222">
            <v>58.897645799999985</v>
          </cell>
        </row>
        <row r="223">
          <cell r="D223">
            <v>212.5580499</v>
          </cell>
          <cell r="Q223">
            <v>0</v>
          </cell>
          <cell r="R223">
            <v>49.214484899999995</v>
          </cell>
        </row>
        <row r="224">
          <cell r="D224">
            <v>209.12003279999996</v>
          </cell>
          <cell r="Q224">
            <v>0.0016779</v>
          </cell>
          <cell r="R224">
            <v>69.5439213</v>
          </cell>
        </row>
        <row r="225">
          <cell r="D225">
            <v>199.64828729999996</v>
          </cell>
          <cell r="Q225">
            <v>0</v>
          </cell>
          <cell r="R225">
            <v>63.704829299999986</v>
          </cell>
        </row>
        <row r="226">
          <cell r="D226">
            <v>193.1061552</v>
          </cell>
          <cell r="Q226">
            <v>0</v>
          </cell>
          <cell r="R226">
            <v>57.313708199999994</v>
          </cell>
        </row>
        <row r="227">
          <cell r="D227">
            <v>187.91305469999998</v>
          </cell>
          <cell r="Q227">
            <v>0</v>
          </cell>
          <cell r="R227">
            <v>56.5636869</v>
          </cell>
        </row>
        <row r="228">
          <cell r="D228">
            <v>178.57721909999998</v>
          </cell>
          <cell r="Q228">
            <v>0</v>
          </cell>
          <cell r="R228">
            <v>42.1387806</v>
          </cell>
        </row>
        <row r="229">
          <cell r="D229">
            <v>182.0890638</v>
          </cell>
          <cell r="Q229">
            <v>0</v>
          </cell>
          <cell r="R229">
            <v>32.400248999999995</v>
          </cell>
        </row>
        <row r="230">
          <cell r="D230">
            <v>208.15356239999994</v>
          </cell>
          <cell r="Q230">
            <v>0</v>
          </cell>
          <cell r="R230">
            <v>31.0394721</v>
          </cell>
        </row>
        <row r="231">
          <cell r="D231">
            <v>222.76135979999998</v>
          </cell>
          <cell r="Q231">
            <v>0</v>
          </cell>
          <cell r="R231">
            <v>56.812016099999994</v>
          </cell>
        </row>
        <row r="232">
          <cell r="D232">
            <v>222.66236369999996</v>
          </cell>
          <cell r="Q232">
            <v>0</v>
          </cell>
          <cell r="R232">
            <v>86.30614229999999</v>
          </cell>
        </row>
        <row r="233">
          <cell r="D233">
            <v>212.25099419999998</v>
          </cell>
          <cell r="Q233">
            <v>0</v>
          </cell>
          <cell r="R233">
            <v>79.180101</v>
          </cell>
        </row>
        <row r="234">
          <cell r="D234">
            <v>176.4613872</v>
          </cell>
          <cell r="Q234">
            <v>0</v>
          </cell>
          <cell r="R234">
            <v>48.01310849999999</v>
          </cell>
        </row>
        <row r="235">
          <cell r="D235">
            <v>166.68761969999997</v>
          </cell>
          <cell r="Q235">
            <v>0</v>
          </cell>
          <cell r="R235">
            <v>33.11839019999999</v>
          </cell>
        </row>
        <row r="236">
          <cell r="D236">
            <v>143.0141286</v>
          </cell>
          <cell r="Q236">
            <v>0</v>
          </cell>
          <cell r="R236">
            <v>83.4151206</v>
          </cell>
        </row>
        <row r="237">
          <cell r="D237">
            <v>128.10598709999996</v>
          </cell>
          <cell r="Q237">
            <v>0</v>
          </cell>
          <cell r="R237">
            <v>50.91755339999999</v>
          </cell>
        </row>
        <row r="238">
          <cell r="D238">
            <v>116.61237209999999</v>
          </cell>
          <cell r="Q238">
            <v>0</v>
          </cell>
          <cell r="R238">
            <v>18.8478507</v>
          </cell>
        </row>
        <row r="239">
          <cell r="D239">
            <v>109.52995619999997</v>
          </cell>
          <cell r="Q239">
            <v>0</v>
          </cell>
          <cell r="R239">
            <v>12.705058799999996</v>
          </cell>
        </row>
        <row r="240">
          <cell r="D240">
            <v>109.95446489999998</v>
          </cell>
          <cell r="Q240">
            <v>0</v>
          </cell>
          <cell r="R240">
            <v>3.3255977999999997</v>
          </cell>
        </row>
        <row r="241">
          <cell r="D241">
            <v>111.39242519999999</v>
          </cell>
          <cell r="Q241">
            <v>19.96701</v>
          </cell>
          <cell r="R241">
            <v>0</v>
          </cell>
        </row>
        <row r="242">
          <cell r="D242">
            <v>95.52116909999998</v>
          </cell>
          <cell r="Q242">
            <v>16.372948199999996</v>
          </cell>
          <cell r="R242">
            <v>0</v>
          </cell>
        </row>
        <row r="243">
          <cell r="D243">
            <v>150.0260727</v>
          </cell>
          <cell r="Q243">
            <v>4.511873099999999</v>
          </cell>
          <cell r="R243">
            <v>0</v>
          </cell>
        </row>
        <row r="244">
          <cell r="D244">
            <v>184.5069177</v>
          </cell>
          <cell r="Q244">
            <v>0.0016779</v>
          </cell>
          <cell r="R244">
            <v>26.285981399999994</v>
          </cell>
        </row>
        <row r="245">
          <cell r="D245">
            <v>207.40186319999998</v>
          </cell>
          <cell r="Q245">
            <v>0</v>
          </cell>
          <cell r="R245">
            <v>39.152118599999994</v>
          </cell>
        </row>
        <row r="246">
          <cell r="D246">
            <v>207.54112889999996</v>
          </cell>
          <cell r="Q246">
            <v>0</v>
          </cell>
          <cell r="R246">
            <v>50.0937045</v>
          </cell>
        </row>
        <row r="247">
          <cell r="D247">
            <v>204.66856409999997</v>
          </cell>
          <cell r="Q247">
            <v>0</v>
          </cell>
          <cell r="R247">
            <v>51.1709163</v>
          </cell>
        </row>
        <row r="248">
          <cell r="D248">
            <v>198.66839369999994</v>
          </cell>
          <cell r="Q248">
            <v>0</v>
          </cell>
          <cell r="R248">
            <v>53.8673016</v>
          </cell>
        </row>
        <row r="249">
          <cell r="D249">
            <v>191.38127399999996</v>
          </cell>
          <cell r="Q249">
            <v>0</v>
          </cell>
          <cell r="R249">
            <v>48.95776619999999</v>
          </cell>
        </row>
        <row r="250">
          <cell r="D250">
            <v>188.60770529999996</v>
          </cell>
          <cell r="Q250">
            <v>0</v>
          </cell>
          <cell r="R250">
            <v>58.33219349999998</v>
          </cell>
        </row>
        <row r="251">
          <cell r="D251">
            <v>180.85580729999995</v>
          </cell>
          <cell r="Q251">
            <v>0</v>
          </cell>
          <cell r="R251">
            <v>53.5317216</v>
          </cell>
        </row>
        <row r="252">
          <cell r="D252">
            <v>175.68955319999998</v>
          </cell>
          <cell r="Q252">
            <v>0</v>
          </cell>
          <cell r="R252">
            <v>49.098709799999995</v>
          </cell>
        </row>
        <row r="253">
          <cell r="D253">
            <v>182.7451227</v>
          </cell>
          <cell r="Q253">
            <v>0</v>
          </cell>
          <cell r="R253">
            <v>43.72439609999999</v>
          </cell>
        </row>
        <row r="254">
          <cell r="D254">
            <v>209.1015759</v>
          </cell>
          <cell r="Q254">
            <v>0</v>
          </cell>
          <cell r="R254">
            <v>24.601369799999993</v>
          </cell>
        </row>
        <row r="255">
          <cell r="D255">
            <v>222.74793659999997</v>
          </cell>
          <cell r="Q255">
            <v>0</v>
          </cell>
          <cell r="R255">
            <v>11.996984999999999</v>
          </cell>
        </row>
        <row r="256">
          <cell r="D256">
            <v>221.05661339999997</v>
          </cell>
          <cell r="Q256">
            <v>0</v>
          </cell>
          <cell r="R256">
            <v>44.68415489999999</v>
          </cell>
        </row>
        <row r="257">
          <cell r="D257">
            <v>199.92681869999996</v>
          </cell>
          <cell r="Q257">
            <v>0</v>
          </cell>
          <cell r="R257">
            <v>61.84236029999999</v>
          </cell>
        </row>
        <row r="258">
          <cell r="D258">
            <v>173.37572909999997</v>
          </cell>
          <cell r="Q258">
            <v>0</v>
          </cell>
          <cell r="R258">
            <v>38.01114659999999</v>
          </cell>
        </row>
        <row r="259">
          <cell r="D259">
            <v>149.72572859999997</v>
          </cell>
          <cell r="Q259">
            <v>0</v>
          </cell>
          <cell r="R259">
            <v>24.859766399999994</v>
          </cell>
        </row>
        <row r="260">
          <cell r="D260">
            <v>129.62280869999998</v>
          </cell>
          <cell r="Q260">
            <v>0</v>
          </cell>
          <cell r="R260">
            <v>69.0590082</v>
          </cell>
        </row>
        <row r="261">
          <cell r="D261">
            <v>112.54849829999998</v>
          </cell>
          <cell r="Q261">
            <v>0</v>
          </cell>
          <cell r="R261">
            <v>34.6452792</v>
          </cell>
        </row>
        <row r="262">
          <cell r="D262">
            <v>88.84144919999999</v>
          </cell>
          <cell r="Q262">
            <v>0</v>
          </cell>
          <cell r="R262">
            <v>29.145122999999995</v>
          </cell>
        </row>
        <row r="263">
          <cell r="D263">
            <v>81.0694164</v>
          </cell>
          <cell r="Q263">
            <v>0</v>
          </cell>
          <cell r="R263">
            <v>34.27614119999999</v>
          </cell>
        </row>
        <row r="264">
          <cell r="D264">
            <v>82.7909418</v>
          </cell>
          <cell r="Q264">
            <v>0</v>
          </cell>
          <cell r="R264">
            <v>5.310553499999999</v>
          </cell>
        </row>
        <row r="265">
          <cell r="D265">
            <v>19.691834399999994</v>
          </cell>
          <cell r="Q265">
            <v>71.50203059999998</v>
          </cell>
          <cell r="R265">
            <v>0</v>
          </cell>
        </row>
        <row r="266">
          <cell r="D266">
            <v>95.32317689999999</v>
          </cell>
          <cell r="Q266">
            <v>32.88012839999999</v>
          </cell>
          <cell r="R266">
            <v>0</v>
          </cell>
        </row>
        <row r="267">
          <cell r="D267">
            <v>153.68725049999998</v>
          </cell>
          <cell r="Q267">
            <v>21.977134199999995</v>
          </cell>
          <cell r="R267">
            <v>0.0016779</v>
          </cell>
        </row>
        <row r="268">
          <cell r="D268">
            <v>199.8731259</v>
          </cell>
          <cell r="Q268">
            <v>0</v>
          </cell>
          <cell r="R268">
            <v>9.795580199999998</v>
          </cell>
        </row>
        <row r="269">
          <cell r="D269">
            <v>213.18726239999998</v>
          </cell>
          <cell r="Q269">
            <v>0.008389499999999998</v>
          </cell>
          <cell r="R269">
            <v>0.14597729999999998</v>
          </cell>
        </row>
        <row r="270">
          <cell r="D270">
            <v>213.71580089999998</v>
          </cell>
          <cell r="Q270">
            <v>0</v>
          </cell>
          <cell r="R270">
            <v>20.8361622</v>
          </cell>
        </row>
        <row r="271">
          <cell r="D271">
            <v>211.87850039999995</v>
          </cell>
          <cell r="Q271">
            <v>7.362625199999998</v>
          </cell>
          <cell r="R271">
            <v>0.0016779</v>
          </cell>
        </row>
        <row r="272">
          <cell r="D272">
            <v>208.62169649999996</v>
          </cell>
          <cell r="Q272">
            <v>8.802263399999998</v>
          </cell>
          <cell r="R272">
            <v>0</v>
          </cell>
        </row>
        <row r="273">
          <cell r="D273">
            <v>204.87997949999996</v>
          </cell>
          <cell r="Q273">
            <v>9.708329399999998</v>
          </cell>
          <cell r="R273">
            <v>0</v>
          </cell>
        </row>
        <row r="274">
          <cell r="D274">
            <v>197.83112159999996</v>
          </cell>
          <cell r="Q274">
            <v>16.421607299999998</v>
          </cell>
          <cell r="R274">
            <v>0</v>
          </cell>
        </row>
        <row r="275">
          <cell r="D275">
            <v>187.02041189999997</v>
          </cell>
          <cell r="Q275">
            <v>18.4988475</v>
          </cell>
          <cell r="R275">
            <v>0</v>
          </cell>
        </row>
        <row r="276">
          <cell r="D276">
            <v>175.4479356</v>
          </cell>
          <cell r="Q276">
            <v>31.269344399999994</v>
          </cell>
          <cell r="R276">
            <v>0</v>
          </cell>
        </row>
        <row r="277">
          <cell r="D277">
            <v>184.42973429999998</v>
          </cell>
          <cell r="Q277">
            <v>32.4136722</v>
          </cell>
          <cell r="R277">
            <v>0</v>
          </cell>
        </row>
        <row r="278">
          <cell r="D278">
            <v>209.33312609999996</v>
          </cell>
          <cell r="Q278">
            <v>25.425218699999995</v>
          </cell>
          <cell r="R278">
            <v>0</v>
          </cell>
        </row>
        <row r="279">
          <cell r="D279">
            <v>221.38212599999997</v>
          </cell>
          <cell r="Q279">
            <v>14.537325599999996</v>
          </cell>
          <cell r="R279">
            <v>0</v>
          </cell>
        </row>
        <row r="280">
          <cell r="D280">
            <v>224.43087029999998</v>
          </cell>
          <cell r="Q280">
            <v>0</v>
          </cell>
          <cell r="R280">
            <v>7.431419099999998</v>
          </cell>
        </row>
        <row r="281">
          <cell r="D281">
            <v>201.11477189999994</v>
          </cell>
          <cell r="Q281">
            <v>0</v>
          </cell>
          <cell r="R281">
            <v>38.2712211</v>
          </cell>
        </row>
        <row r="282">
          <cell r="D282">
            <v>147.13337309999997</v>
          </cell>
          <cell r="Q282">
            <v>13.735289399999997</v>
          </cell>
          <cell r="R282">
            <v>0</v>
          </cell>
        </row>
        <row r="283">
          <cell r="D283">
            <v>156.5950512</v>
          </cell>
          <cell r="Q283">
            <v>0</v>
          </cell>
          <cell r="R283">
            <v>36.2359284</v>
          </cell>
        </row>
        <row r="284">
          <cell r="D284">
            <v>129.51038939999998</v>
          </cell>
          <cell r="Q284">
            <v>0</v>
          </cell>
          <cell r="R284">
            <v>50.441029799999995</v>
          </cell>
        </row>
        <row r="285">
          <cell r="D285">
            <v>106.865451</v>
          </cell>
          <cell r="Q285">
            <v>0</v>
          </cell>
          <cell r="R285">
            <v>60.78863909999998</v>
          </cell>
        </row>
        <row r="286">
          <cell r="D286">
            <v>88.89178619999998</v>
          </cell>
          <cell r="Q286">
            <v>0</v>
          </cell>
          <cell r="R286">
            <v>68.40798299999999</v>
          </cell>
        </row>
        <row r="287">
          <cell r="D287">
            <v>99.89209859999998</v>
          </cell>
          <cell r="Q287">
            <v>0</v>
          </cell>
          <cell r="R287">
            <v>60.91280369999999</v>
          </cell>
        </row>
        <row r="288">
          <cell r="D288">
            <v>127.18985369999999</v>
          </cell>
          <cell r="Q288">
            <v>4.510195199999999</v>
          </cell>
          <cell r="R288">
            <v>0</v>
          </cell>
        </row>
        <row r="289">
          <cell r="D289">
            <v>136.3427982</v>
          </cell>
          <cell r="Q289">
            <v>34.517758799999996</v>
          </cell>
          <cell r="R289">
            <v>0</v>
          </cell>
        </row>
        <row r="290">
          <cell r="D290">
            <v>181.8642252</v>
          </cell>
          <cell r="Q290">
            <v>28.286038199999997</v>
          </cell>
          <cell r="R290">
            <v>0</v>
          </cell>
        </row>
        <row r="291">
          <cell r="D291">
            <v>228.87227159999998</v>
          </cell>
          <cell r="Q291">
            <v>5.0253105</v>
          </cell>
          <cell r="R291">
            <v>0</v>
          </cell>
        </row>
        <row r="292">
          <cell r="D292">
            <v>238.81047329999996</v>
          </cell>
          <cell r="Q292">
            <v>0</v>
          </cell>
          <cell r="R292">
            <v>3.0537779999999994</v>
          </cell>
        </row>
        <row r="293">
          <cell r="D293">
            <v>240.20313029999997</v>
          </cell>
          <cell r="Q293">
            <v>0</v>
          </cell>
          <cell r="R293">
            <v>23.431873499999995</v>
          </cell>
        </row>
        <row r="294">
          <cell r="D294">
            <v>238.55039879999998</v>
          </cell>
          <cell r="Q294">
            <v>0</v>
          </cell>
          <cell r="R294">
            <v>48.439295099999995</v>
          </cell>
        </row>
        <row r="295">
          <cell r="D295">
            <v>236.0620731</v>
          </cell>
          <cell r="Q295">
            <v>0</v>
          </cell>
          <cell r="R295">
            <v>27.4638672</v>
          </cell>
        </row>
        <row r="296">
          <cell r="D296">
            <v>238.81382909999994</v>
          </cell>
          <cell r="Q296">
            <v>0</v>
          </cell>
          <cell r="R296">
            <v>18.8679855</v>
          </cell>
        </row>
        <row r="297">
          <cell r="D297">
            <v>236.2080504</v>
          </cell>
          <cell r="Q297">
            <v>0</v>
          </cell>
          <cell r="R297">
            <v>31.9790961</v>
          </cell>
        </row>
        <row r="298">
          <cell r="D298">
            <v>232.23813899999993</v>
          </cell>
          <cell r="Q298">
            <v>0.0016779</v>
          </cell>
          <cell r="R298">
            <v>46.412391899999996</v>
          </cell>
        </row>
        <row r="299">
          <cell r="D299">
            <v>223.71608489999997</v>
          </cell>
          <cell r="Q299">
            <v>0</v>
          </cell>
          <cell r="R299">
            <v>40.1840271</v>
          </cell>
        </row>
        <row r="300">
          <cell r="D300">
            <v>218.62701419999996</v>
          </cell>
          <cell r="Q300">
            <v>0</v>
          </cell>
          <cell r="R300">
            <v>23.958734099999997</v>
          </cell>
        </row>
        <row r="301">
          <cell r="D301">
            <v>218.21257289999997</v>
          </cell>
          <cell r="Q301">
            <v>0</v>
          </cell>
          <cell r="R301">
            <v>13.4668254</v>
          </cell>
        </row>
        <row r="302">
          <cell r="D302">
            <v>224.75638289999998</v>
          </cell>
          <cell r="Q302">
            <v>0.8557289999999999</v>
          </cell>
          <cell r="R302">
            <v>0</v>
          </cell>
        </row>
        <row r="303">
          <cell r="D303">
            <v>236.19462719999999</v>
          </cell>
          <cell r="Q303">
            <v>0</v>
          </cell>
          <cell r="R303">
            <v>9.352614599999997</v>
          </cell>
        </row>
        <row r="304">
          <cell r="D304">
            <v>235.53856829999995</v>
          </cell>
          <cell r="Q304">
            <v>0</v>
          </cell>
          <cell r="R304">
            <v>49.4913384</v>
          </cell>
        </row>
        <row r="305">
          <cell r="D305">
            <v>186.99020969999998</v>
          </cell>
          <cell r="Q305">
            <v>0</v>
          </cell>
          <cell r="R305">
            <v>64.68472289999998</v>
          </cell>
        </row>
        <row r="306">
          <cell r="D306">
            <v>149.51766899999998</v>
          </cell>
          <cell r="Q306">
            <v>0</v>
          </cell>
          <cell r="R306">
            <v>68.39791559999999</v>
          </cell>
        </row>
        <row r="307">
          <cell r="D307">
            <v>144.11650889999996</v>
          </cell>
          <cell r="Q307">
            <v>0</v>
          </cell>
          <cell r="R307">
            <v>149.6116314</v>
          </cell>
        </row>
        <row r="308">
          <cell r="D308">
            <v>115.9395342</v>
          </cell>
          <cell r="Q308">
            <v>0</v>
          </cell>
          <cell r="R308">
            <v>44.804963699999995</v>
          </cell>
        </row>
        <row r="309">
          <cell r="D309">
            <v>81.78420179999999</v>
          </cell>
          <cell r="Q309">
            <v>0</v>
          </cell>
          <cell r="R309">
            <v>36.57486419999999</v>
          </cell>
        </row>
        <row r="310">
          <cell r="D310">
            <v>76.4568693</v>
          </cell>
          <cell r="Q310">
            <v>0</v>
          </cell>
          <cell r="R310">
            <v>61.9564575</v>
          </cell>
        </row>
        <row r="311">
          <cell r="D311">
            <v>78.7253901</v>
          </cell>
          <cell r="Q311">
            <v>0</v>
          </cell>
          <cell r="R311">
            <v>12.485253899999996</v>
          </cell>
        </row>
        <row r="312">
          <cell r="D312">
            <v>107.74467059999998</v>
          </cell>
          <cell r="Q312">
            <v>13.277222699999998</v>
          </cell>
          <cell r="R312">
            <v>0</v>
          </cell>
        </row>
        <row r="313">
          <cell r="D313">
            <v>125.35926479999999</v>
          </cell>
          <cell r="Q313">
            <v>21.2959068</v>
          </cell>
          <cell r="R313">
            <v>0</v>
          </cell>
        </row>
        <row r="314">
          <cell r="D314">
            <v>154.3399536</v>
          </cell>
          <cell r="Q314">
            <v>32.2408485</v>
          </cell>
          <cell r="R314">
            <v>0</v>
          </cell>
        </row>
        <row r="315">
          <cell r="D315">
            <v>212.95235639999999</v>
          </cell>
          <cell r="Q315">
            <v>1.2198333</v>
          </cell>
          <cell r="R315">
            <v>0</v>
          </cell>
        </row>
        <row r="316">
          <cell r="D316">
            <v>236.21811779999996</v>
          </cell>
          <cell r="Q316">
            <v>0</v>
          </cell>
          <cell r="R316">
            <v>19.5005538</v>
          </cell>
        </row>
        <row r="317">
          <cell r="D317">
            <v>239.3759256</v>
          </cell>
          <cell r="Q317">
            <v>0</v>
          </cell>
          <cell r="R317">
            <v>59.81377919999999</v>
          </cell>
        </row>
        <row r="318">
          <cell r="D318">
            <v>235.76005109999997</v>
          </cell>
          <cell r="Q318">
            <v>0</v>
          </cell>
          <cell r="R318">
            <v>81.19525889999998</v>
          </cell>
        </row>
        <row r="319">
          <cell r="D319">
            <v>228.5182347</v>
          </cell>
          <cell r="Q319">
            <v>0</v>
          </cell>
          <cell r="R319">
            <v>43.0968615</v>
          </cell>
        </row>
        <row r="320">
          <cell r="D320">
            <v>236.07549629999997</v>
          </cell>
          <cell r="Q320">
            <v>0</v>
          </cell>
          <cell r="R320">
            <v>36.756077399999995</v>
          </cell>
        </row>
        <row r="321">
          <cell r="D321">
            <v>232.02504569999994</v>
          </cell>
          <cell r="Q321">
            <v>0</v>
          </cell>
          <cell r="R321">
            <v>85.59974640000002</v>
          </cell>
        </row>
        <row r="322">
          <cell r="D322">
            <v>223.41574079999998</v>
          </cell>
          <cell r="Q322">
            <v>0</v>
          </cell>
          <cell r="R322">
            <v>100.05317699999998</v>
          </cell>
        </row>
        <row r="323">
          <cell r="D323">
            <v>214.59334259999997</v>
          </cell>
          <cell r="Q323">
            <v>0</v>
          </cell>
          <cell r="R323">
            <v>38.803115399999996</v>
          </cell>
        </row>
        <row r="324">
          <cell r="D324">
            <v>207.42535379999998</v>
          </cell>
          <cell r="Q324">
            <v>0</v>
          </cell>
          <cell r="R324">
            <v>40.7008203</v>
          </cell>
        </row>
        <row r="325">
          <cell r="D325">
            <v>207.65187029999996</v>
          </cell>
          <cell r="Q325">
            <v>0</v>
          </cell>
          <cell r="R325">
            <v>21.7506177</v>
          </cell>
        </row>
        <row r="326">
          <cell r="D326">
            <v>210.96572279999995</v>
          </cell>
          <cell r="Q326">
            <v>0.0016779</v>
          </cell>
          <cell r="R326">
            <v>1.9211954999999998</v>
          </cell>
        </row>
        <row r="327">
          <cell r="D327">
            <v>231.24482219999996</v>
          </cell>
          <cell r="Q327">
            <v>0</v>
          </cell>
          <cell r="R327">
            <v>13.0607736</v>
          </cell>
        </row>
        <row r="328">
          <cell r="D328">
            <v>234.60565589999996</v>
          </cell>
          <cell r="Q328">
            <v>0</v>
          </cell>
          <cell r="R328">
            <v>63.5118708</v>
          </cell>
        </row>
        <row r="329">
          <cell r="D329">
            <v>171.32701319999998</v>
          </cell>
          <cell r="Q329">
            <v>0</v>
          </cell>
          <cell r="R329">
            <v>98.32997369999998</v>
          </cell>
        </row>
        <row r="330">
          <cell r="D330">
            <v>156.665523</v>
          </cell>
          <cell r="Q330">
            <v>0</v>
          </cell>
          <cell r="R330">
            <v>79.27070759999998</v>
          </cell>
        </row>
        <row r="331">
          <cell r="D331">
            <v>133.41318479999998</v>
          </cell>
          <cell r="Q331">
            <v>0</v>
          </cell>
          <cell r="R331">
            <v>38.32323599999999</v>
          </cell>
        </row>
        <row r="332">
          <cell r="D332">
            <v>86.53769249999999</v>
          </cell>
          <cell r="Q332">
            <v>0</v>
          </cell>
          <cell r="R332">
            <v>29.735743799999995</v>
          </cell>
        </row>
        <row r="333">
          <cell r="D333">
            <v>55.5149994</v>
          </cell>
          <cell r="Q333">
            <v>0</v>
          </cell>
          <cell r="R333">
            <v>3.9380312999999996</v>
          </cell>
        </row>
        <row r="334">
          <cell r="D334">
            <v>1.3255409999999999</v>
          </cell>
          <cell r="Q334">
            <v>0</v>
          </cell>
          <cell r="R334">
            <v>1.3641326999999996</v>
          </cell>
        </row>
        <row r="335">
          <cell r="D335">
            <v>52.39242749999999</v>
          </cell>
          <cell r="Q335">
            <v>12.606062699999999</v>
          </cell>
          <cell r="R335">
            <v>0</v>
          </cell>
        </row>
        <row r="336">
          <cell r="D336">
            <v>89.6233506</v>
          </cell>
          <cell r="Q336">
            <v>32.34823409999999</v>
          </cell>
          <cell r="R336">
            <v>0</v>
          </cell>
        </row>
        <row r="337">
          <cell r="D337">
            <v>122.95147829999998</v>
          </cell>
          <cell r="Q337">
            <v>25.999060499999995</v>
          </cell>
          <cell r="R337">
            <v>0</v>
          </cell>
        </row>
        <row r="338">
          <cell r="D338">
            <v>170.59209299999998</v>
          </cell>
          <cell r="Q338">
            <v>18.6028773</v>
          </cell>
          <cell r="R338">
            <v>0</v>
          </cell>
        </row>
        <row r="339">
          <cell r="D339">
            <v>217.99947959999997</v>
          </cell>
          <cell r="Q339">
            <v>2.7567896999999992</v>
          </cell>
          <cell r="R339">
            <v>0</v>
          </cell>
        </row>
        <row r="340">
          <cell r="D340">
            <v>231.97806449999996</v>
          </cell>
          <cell r="Q340">
            <v>0</v>
          </cell>
          <cell r="R340">
            <v>8.1613056</v>
          </cell>
        </row>
        <row r="341">
          <cell r="D341">
            <v>233.3908563</v>
          </cell>
          <cell r="Q341">
            <v>0</v>
          </cell>
          <cell r="R341">
            <v>13.703409299999999</v>
          </cell>
        </row>
        <row r="342">
          <cell r="D342">
            <v>230.98306979999995</v>
          </cell>
          <cell r="Q342">
            <v>0</v>
          </cell>
          <cell r="R342">
            <v>35.5614126</v>
          </cell>
        </row>
        <row r="343">
          <cell r="D343">
            <v>227.77324709999996</v>
          </cell>
          <cell r="Q343">
            <v>0.0016779</v>
          </cell>
          <cell r="R343">
            <v>40.960894799999984</v>
          </cell>
        </row>
        <row r="344">
          <cell r="D344">
            <v>234.5637084</v>
          </cell>
          <cell r="Q344">
            <v>0</v>
          </cell>
          <cell r="R344">
            <v>43.8871524</v>
          </cell>
        </row>
        <row r="345">
          <cell r="D345">
            <v>234.24826319999997</v>
          </cell>
          <cell r="Q345">
            <v>0</v>
          </cell>
          <cell r="R345">
            <v>15.1917066</v>
          </cell>
        </row>
        <row r="346">
          <cell r="D346">
            <v>231.15757139999997</v>
          </cell>
          <cell r="Q346">
            <v>0.0016779</v>
          </cell>
          <cell r="R346">
            <v>38.433977399999996</v>
          </cell>
        </row>
        <row r="347">
          <cell r="D347">
            <v>225.61714559999996</v>
          </cell>
          <cell r="Q347">
            <v>0</v>
          </cell>
          <cell r="R347">
            <v>39.9776454</v>
          </cell>
        </row>
        <row r="348">
          <cell r="D348">
            <v>217.12193789999995</v>
          </cell>
          <cell r="Q348">
            <v>0</v>
          </cell>
          <cell r="R348">
            <v>24.151692599999997</v>
          </cell>
        </row>
        <row r="349">
          <cell r="D349">
            <v>216.53467289999998</v>
          </cell>
          <cell r="Q349">
            <v>0.0016779</v>
          </cell>
          <cell r="R349">
            <v>24.000681599999997</v>
          </cell>
        </row>
        <row r="350">
          <cell r="D350">
            <v>222.75464819999996</v>
          </cell>
          <cell r="Q350">
            <v>2.1258993</v>
          </cell>
          <cell r="R350">
            <v>0</v>
          </cell>
        </row>
        <row r="351">
          <cell r="D351">
            <v>234.66270449999996</v>
          </cell>
          <cell r="Q351">
            <v>4.3155588</v>
          </cell>
          <cell r="R351">
            <v>0</v>
          </cell>
        </row>
        <row r="352">
          <cell r="D352">
            <v>235.8540135</v>
          </cell>
          <cell r="Q352">
            <v>0</v>
          </cell>
          <cell r="R352">
            <v>46.073456099999994</v>
          </cell>
        </row>
        <row r="353">
          <cell r="D353">
            <v>193.10447729999996</v>
          </cell>
          <cell r="Q353">
            <v>0</v>
          </cell>
          <cell r="R353">
            <v>88.2021693</v>
          </cell>
        </row>
        <row r="354">
          <cell r="D354">
            <v>151.84827209999997</v>
          </cell>
          <cell r="Q354">
            <v>0</v>
          </cell>
          <cell r="R354">
            <v>33.32141609999999</v>
          </cell>
        </row>
        <row r="355">
          <cell r="D355">
            <v>135.73539839999998</v>
          </cell>
          <cell r="Q355">
            <v>0</v>
          </cell>
          <cell r="R355">
            <v>59.16107609999999</v>
          </cell>
        </row>
        <row r="356">
          <cell r="D356">
            <v>96.92221559999999</v>
          </cell>
          <cell r="Q356">
            <v>0</v>
          </cell>
          <cell r="R356">
            <v>45.670760099999995</v>
          </cell>
        </row>
        <row r="357">
          <cell r="D357">
            <v>77.81596829999998</v>
          </cell>
          <cell r="Q357">
            <v>0</v>
          </cell>
          <cell r="R357">
            <v>31.584789599999997</v>
          </cell>
        </row>
        <row r="358">
          <cell r="D358">
            <v>49.414154999999994</v>
          </cell>
          <cell r="Q358">
            <v>0</v>
          </cell>
          <cell r="R358">
            <v>40.202484</v>
          </cell>
        </row>
        <row r="359">
          <cell r="D359">
            <v>75.67161209999999</v>
          </cell>
          <cell r="Q359">
            <v>0</v>
          </cell>
          <cell r="R359">
            <v>12.4047147</v>
          </cell>
        </row>
        <row r="360">
          <cell r="D360">
            <v>80.27073599999999</v>
          </cell>
          <cell r="Q360">
            <v>29.718964799999995</v>
          </cell>
          <cell r="R360">
            <v>0</v>
          </cell>
        </row>
        <row r="361">
          <cell r="D361">
            <v>130.6865973</v>
          </cell>
          <cell r="Q361">
            <v>38.25276419999999</v>
          </cell>
          <cell r="R361">
            <v>0</v>
          </cell>
        </row>
        <row r="362">
          <cell r="D362">
            <v>183.0488226</v>
          </cell>
          <cell r="Q362">
            <v>20.706963899999995</v>
          </cell>
          <cell r="R362">
            <v>0</v>
          </cell>
        </row>
        <row r="363">
          <cell r="D363">
            <v>220.86029909999996</v>
          </cell>
          <cell r="Q363">
            <v>4.124278199999999</v>
          </cell>
          <cell r="R363">
            <v>0</v>
          </cell>
        </row>
        <row r="364">
          <cell r="D364">
            <v>243.18979229999994</v>
          </cell>
          <cell r="Q364">
            <v>0</v>
          </cell>
          <cell r="R364">
            <v>8.112646499999999</v>
          </cell>
        </row>
        <row r="365">
          <cell r="D365">
            <v>248.13959729999996</v>
          </cell>
          <cell r="Q365">
            <v>0</v>
          </cell>
          <cell r="R365">
            <v>23.978868899999995</v>
          </cell>
        </row>
        <row r="366">
          <cell r="D366">
            <v>241.6645812</v>
          </cell>
          <cell r="Q366">
            <v>0</v>
          </cell>
          <cell r="R366">
            <v>57.32209769999999</v>
          </cell>
        </row>
        <row r="367">
          <cell r="D367">
            <v>241.02362339999996</v>
          </cell>
          <cell r="Q367">
            <v>0</v>
          </cell>
          <cell r="R367">
            <v>22.121433599999996</v>
          </cell>
        </row>
        <row r="368">
          <cell r="D368">
            <v>237.24667049999996</v>
          </cell>
          <cell r="Q368">
            <v>0</v>
          </cell>
          <cell r="R368">
            <v>52.85552789999999</v>
          </cell>
        </row>
        <row r="369">
          <cell r="D369">
            <v>243.09750779999996</v>
          </cell>
          <cell r="Q369">
            <v>0.0016779</v>
          </cell>
          <cell r="R369">
            <v>16.3796598</v>
          </cell>
        </row>
        <row r="370">
          <cell r="D370">
            <v>231.28341389999997</v>
          </cell>
          <cell r="Q370">
            <v>0</v>
          </cell>
          <cell r="R370">
            <v>33.2173863</v>
          </cell>
        </row>
        <row r="371">
          <cell r="D371">
            <v>225.29498879999997</v>
          </cell>
          <cell r="Q371">
            <v>0</v>
          </cell>
          <cell r="R371">
            <v>30.376701599999993</v>
          </cell>
        </row>
        <row r="372">
          <cell r="D372">
            <v>221.32004369999999</v>
          </cell>
          <cell r="Q372">
            <v>0</v>
          </cell>
          <cell r="R372">
            <v>14.468531699999998</v>
          </cell>
        </row>
        <row r="373">
          <cell r="D373">
            <v>220.47605999999996</v>
          </cell>
          <cell r="Q373">
            <v>1.3909790999999996</v>
          </cell>
          <cell r="R373">
            <v>0.0016779</v>
          </cell>
        </row>
        <row r="374">
          <cell r="D374">
            <v>229.62900449999995</v>
          </cell>
          <cell r="Q374">
            <v>15.834342300000001</v>
          </cell>
          <cell r="R374">
            <v>0</v>
          </cell>
        </row>
        <row r="375">
          <cell r="D375">
            <v>240.37259819999994</v>
          </cell>
          <cell r="Q375">
            <v>3.5118446999999993</v>
          </cell>
          <cell r="R375">
            <v>0</v>
          </cell>
        </row>
        <row r="376">
          <cell r="D376">
            <v>244.83245639999998</v>
          </cell>
          <cell r="Q376">
            <v>0</v>
          </cell>
          <cell r="R376">
            <v>62.6410407</v>
          </cell>
        </row>
        <row r="377">
          <cell r="D377">
            <v>208.48914239999996</v>
          </cell>
          <cell r="Q377">
            <v>0</v>
          </cell>
          <cell r="R377">
            <v>46.865424899999994</v>
          </cell>
        </row>
        <row r="378">
          <cell r="D378">
            <v>169.3739376</v>
          </cell>
          <cell r="Q378">
            <v>0</v>
          </cell>
          <cell r="R378">
            <v>33.2073189</v>
          </cell>
        </row>
        <row r="379">
          <cell r="D379">
            <v>170.5635687</v>
          </cell>
          <cell r="Q379">
            <v>0</v>
          </cell>
          <cell r="R379">
            <v>81.42848699999999</v>
          </cell>
        </row>
        <row r="380">
          <cell r="D380">
            <v>149.78277719999997</v>
          </cell>
          <cell r="Q380">
            <v>0</v>
          </cell>
          <cell r="R380">
            <v>155.70576419999995</v>
          </cell>
        </row>
        <row r="381">
          <cell r="D381">
            <v>140.77077629999997</v>
          </cell>
          <cell r="Q381">
            <v>0</v>
          </cell>
          <cell r="R381">
            <v>29.737421699999995</v>
          </cell>
        </row>
        <row r="382">
          <cell r="D382">
            <v>130.473504</v>
          </cell>
          <cell r="Q382">
            <v>0</v>
          </cell>
          <cell r="R382">
            <v>33.47242709999999</v>
          </cell>
        </row>
        <row r="383">
          <cell r="D383">
            <v>121.45479149999998</v>
          </cell>
          <cell r="Q383">
            <v>0</v>
          </cell>
          <cell r="R383">
            <v>33.2945697</v>
          </cell>
        </row>
        <row r="384">
          <cell r="D384">
            <v>125.31899519999997</v>
          </cell>
          <cell r="Q384">
            <v>0</v>
          </cell>
          <cell r="R384">
            <v>10.738559999999998</v>
          </cell>
        </row>
        <row r="385">
          <cell r="D385">
            <v>131.17654409999997</v>
          </cell>
          <cell r="Q385">
            <v>0</v>
          </cell>
          <cell r="R385">
            <v>2.0537495999999997</v>
          </cell>
        </row>
        <row r="386">
          <cell r="D386">
            <v>133.812525</v>
          </cell>
          <cell r="Q386">
            <v>18.2773647</v>
          </cell>
          <cell r="R386">
            <v>0</v>
          </cell>
        </row>
        <row r="387">
          <cell r="D387">
            <v>191.8192059</v>
          </cell>
          <cell r="Q387">
            <v>5.1796773</v>
          </cell>
          <cell r="R387">
            <v>0</v>
          </cell>
        </row>
        <row r="388">
          <cell r="D388">
            <v>222.33517319999993</v>
          </cell>
          <cell r="Q388">
            <v>0</v>
          </cell>
          <cell r="R388">
            <v>17.867957099999998</v>
          </cell>
        </row>
        <row r="389">
          <cell r="D389">
            <v>237.13089539999999</v>
          </cell>
          <cell r="Q389">
            <v>0</v>
          </cell>
          <cell r="R389">
            <v>15.567556199999997</v>
          </cell>
        </row>
        <row r="390">
          <cell r="D390">
            <v>237.67453499999996</v>
          </cell>
          <cell r="Q390">
            <v>0</v>
          </cell>
          <cell r="R390">
            <v>32.0747364</v>
          </cell>
        </row>
        <row r="391">
          <cell r="D391">
            <v>233.62072859999995</v>
          </cell>
          <cell r="Q391">
            <v>0</v>
          </cell>
          <cell r="R391">
            <v>13.560787799999996</v>
          </cell>
        </row>
        <row r="392">
          <cell r="D392">
            <v>231.82873139999998</v>
          </cell>
          <cell r="Q392">
            <v>0.0016779</v>
          </cell>
          <cell r="R392">
            <v>13.213462499999999</v>
          </cell>
        </row>
        <row r="393">
          <cell r="D393">
            <v>228.90750749999995</v>
          </cell>
          <cell r="Q393">
            <v>0.0016779</v>
          </cell>
          <cell r="R393">
            <v>1.8070982999999996</v>
          </cell>
        </row>
        <row r="394">
          <cell r="D394">
            <v>225.63224669999997</v>
          </cell>
          <cell r="Q394">
            <v>0</v>
          </cell>
          <cell r="R394">
            <v>2.6963853</v>
          </cell>
        </row>
        <row r="395">
          <cell r="D395">
            <v>219.5330802</v>
          </cell>
          <cell r="Q395">
            <v>0</v>
          </cell>
          <cell r="R395">
            <v>1.5352785</v>
          </cell>
        </row>
        <row r="396">
          <cell r="D396">
            <v>215.509476</v>
          </cell>
          <cell r="Q396">
            <v>0</v>
          </cell>
          <cell r="R396">
            <v>4.161191999999999</v>
          </cell>
        </row>
        <row r="397">
          <cell r="D397">
            <v>217.20583289999996</v>
          </cell>
          <cell r="Q397">
            <v>3.2433806999999995</v>
          </cell>
          <cell r="R397">
            <v>0</v>
          </cell>
        </row>
        <row r="398">
          <cell r="D398">
            <v>225.59868869999997</v>
          </cell>
          <cell r="Q398">
            <v>24.883257</v>
          </cell>
          <cell r="R398">
            <v>0</v>
          </cell>
        </row>
        <row r="399">
          <cell r="D399">
            <v>238.33059389999997</v>
          </cell>
          <cell r="Q399">
            <v>11.777180099999997</v>
          </cell>
          <cell r="R399">
            <v>0</v>
          </cell>
        </row>
        <row r="400">
          <cell r="D400">
            <v>236.25838739999998</v>
          </cell>
          <cell r="Q400">
            <v>0</v>
          </cell>
          <cell r="R400">
            <v>20.133122099999994</v>
          </cell>
        </row>
        <row r="401">
          <cell r="D401">
            <v>213.06477569999996</v>
          </cell>
          <cell r="Q401">
            <v>0</v>
          </cell>
          <cell r="R401">
            <v>29.319624599999997</v>
          </cell>
        </row>
        <row r="402">
          <cell r="D402">
            <v>178.99333829999995</v>
          </cell>
          <cell r="Q402">
            <v>0</v>
          </cell>
          <cell r="R402">
            <v>5.1041718</v>
          </cell>
        </row>
        <row r="403">
          <cell r="D403">
            <v>170.2363782</v>
          </cell>
          <cell r="Q403">
            <v>0</v>
          </cell>
          <cell r="R403">
            <v>35.93726219999999</v>
          </cell>
        </row>
        <row r="404">
          <cell r="D404">
            <v>146.7122202</v>
          </cell>
          <cell r="Q404">
            <v>0</v>
          </cell>
          <cell r="R404">
            <v>152.95400819999998</v>
          </cell>
        </row>
        <row r="405">
          <cell r="D405">
            <v>128.29055609999998</v>
          </cell>
          <cell r="Q405">
            <v>0</v>
          </cell>
          <cell r="R405">
            <v>18.9703374</v>
          </cell>
        </row>
        <row r="406">
          <cell r="D406">
            <v>114.0669978</v>
          </cell>
          <cell r="Q406">
            <v>0</v>
          </cell>
          <cell r="R406">
            <v>25.0292343</v>
          </cell>
        </row>
        <row r="407">
          <cell r="D407">
            <v>97.76619929999998</v>
          </cell>
          <cell r="Q407">
            <v>0</v>
          </cell>
          <cell r="R407">
            <v>16.520603399999995</v>
          </cell>
        </row>
        <row r="408">
          <cell r="D408">
            <v>109.39404629999999</v>
          </cell>
          <cell r="Q408">
            <v>0</v>
          </cell>
          <cell r="R408">
            <v>6.169638300000001</v>
          </cell>
        </row>
        <row r="409">
          <cell r="D409">
            <v>122.93134349999998</v>
          </cell>
          <cell r="Q409">
            <v>12.9819123</v>
          </cell>
          <cell r="R409">
            <v>0</v>
          </cell>
        </row>
        <row r="410">
          <cell r="D410">
            <v>128.44995659999998</v>
          </cell>
          <cell r="Q410">
            <v>35.678865599999995</v>
          </cell>
          <cell r="R410">
            <v>0</v>
          </cell>
        </row>
        <row r="411">
          <cell r="D411">
            <v>173.25492029999998</v>
          </cell>
          <cell r="Q411">
            <v>15.8477655</v>
          </cell>
          <cell r="R411">
            <v>0</v>
          </cell>
        </row>
        <row r="412">
          <cell r="D412">
            <v>210.61336379999997</v>
          </cell>
          <cell r="Q412">
            <v>0.0184569</v>
          </cell>
          <cell r="R412">
            <v>0.8943206999999999</v>
          </cell>
        </row>
        <row r="413">
          <cell r="D413">
            <v>218.14545689999994</v>
          </cell>
          <cell r="Q413">
            <v>0</v>
          </cell>
          <cell r="R413">
            <v>42.284757899999995</v>
          </cell>
        </row>
        <row r="414">
          <cell r="D414">
            <v>221.5465602</v>
          </cell>
          <cell r="Q414">
            <v>0.0016779</v>
          </cell>
          <cell r="R414">
            <v>61.3071102</v>
          </cell>
        </row>
        <row r="415">
          <cell r="D415">
            <v>221.10359459999998</v>
          </cell>
          <cell r="Q415">
            <v>0</v>
          </cell>
          <cell r="R415">
            <v>37.012796099999996</v>
          </cell>
        </row>
        <row r="416">
          <cell r="D416">
            <v>219.9676563</v>
          </cell>
          <cell r="Q416">
            <v>0</v>
          </cell>
          <cell r="R416">
            <v>46.9560315</v>
          </cell>
        </row>
        <row r="417">
          <cell r="D417">
            <v>220.0800756</v>
          </cell>
          <cell r="Q417">
            <v>0</v>
          </cell>
          <cell r="R417">
            <v>28.99578989999999</v>
          </cell>
        </row>
        <row r="418">
          <cell r="D418">
            <v>216.0547935</v>
          </cell>
          <cell r="Q418">
            <v>0</v>
          </cell>
          <cell r="R418">
            <v>26.938684499999994</v>
          </cell>
        </row>
        <row r="419">
          <cell r="D419">
            <v>209.8012602</v>
          </cell>
          <cell r="Q419">
            <v>0</v>
          </cell>
          <cell r="R419">
            <v>6.7569032999999985</v>
          </cell>
        </row>
        <row r="420">
          <cell r="D420">
            <v>206.81795399999996</v>
          </cell>
          <cell r="Q420">
            <v>0</v>
          </cell>
          <cell r="R420">
            <v>4.884366899999999</v>
          </cell>
        </row>
        <row r="421">
          <cell r="D421">
            <v>208.093158</v>
          </cell>
          <cell r="Q421">
            <v>1.6124618999999993</v>
          </cell>
          <cell r="R421">
            <v>0</v>
          </cell>
        </row>
        <row r="422">
          <cell r="D422">
            <v>218.84849699999998</v>
          </cell>
          <cell r="Q422">
            <v>16.099450499999996</v>
          </cell>
          <cell r="R422">
            <v>0</v>
          </cell>
        </row>
        <row r="423">
          <cell r="D423">
            <v>238.10407739999994</v>
          </cell>
          <cell r="Q423">
            <v>12.5540478</v>
          </cell>
          <cell r="R423">
            <v>0</v>
          </cell>
        </row>
        <row r="424">
          <cell r="D424">
            <v>234.21302729999994</v>
          </cell>
          <cell r="Q424">
            <v>0</v>
          </cell>
          <cell r="R424">
            <v>18.9149667</v>
          </cell>
        </row>
        <row r="425">
          <cell r="D425">
            <v>208.13342759999998</v>
          </cell>
          <cell r="Q425">
            <v>0.0016779</v>
          </cell>
          <cell r="R425">
            <v>14.708471399999999</v>
          </cell>
        </row>
        <row r="426">
          <cell r="D426">
            <v>173.03679329999997</v>
          </cell>
          <cell r="Q426">
            <v>12.134572799999999</v>
          </cell>
          <cell r="R426">
            <v>0</v>
          </cell>
        </row>
        <row r="427">
          <cell r="D427">
            <v>157.3568178</v>
          </cell>
          <cell r="Q427">
            <v>0</v>
          </cell>
          <cell r="R427">
            <v>27.8162262</v>
          </cell>
        </row>
        <row r="428">
          <cell r="D428">
            <v>138.14821859999998</v>
          </cell>
          <cell r="Q428">
            <v>0</v>
          </cell>
          <cell r="R428">
            <v>1.6074281999999995</v>
          </cell>
        </row>
        <row r="429">
          <cell r="D429">
            <v>118.94800889999998</v>
          </cell>
          <cell r="Q429">
            <v>0</v>
          </cell>
          <cell r="R429">
            <v>0.9211670999999999</v>
          </cell>
        </row>
        <row r="430">
          <cell r="D430">
            <v>88.190424</v>
          </cell>
          <cell r="Q430">
            <v>0</v>
          </cell>
          <cell r="R430">
            <v>7.357591499999999</v>
          </cell>
        </row>
        <row r="431">
          <cell r="D431">
            <v>97.42726349999998</v>
          </cell>
          <cell r="Q431">
            <v>3.2786165999999994</v>
          </cell>
          <cell r="R431">
            <v>0</v>
          </cell>
        </row>
        <row r="432">
          <cell r="D432">
            <v>121.3021026</v>
          </cell>
          <cell r="Q432">
            <v>12.518811899999998</v>
          </cell>
          <cell r="R432">
            <v>0</v>
          </cell>
        </row>
        <row r="433">
          <cell r="D433">
            <v>137.32772549999999</v>
          </cell>
          <cell r="Q433">
            <v>23.096293499999994</v>
          </cell>
          <cell r="R433">
            <v>0</v>
          </cell>
        </row>
        <row r="434">
          <cell r="D434">
            <v>199.43351609999996</v>
          </cell>
          <cell r="Q434">
            <v>14.255438399999997</v>
          </cell>
          <cell r="R434">
            <v>0</v>
          </cell>
        </row>
        <row r="435">
          <cell r="D435">
            <v>225.08357339999998</v>
          </cell>
          <cell r="Q435">
            <v>3.4044590999999995</v>
          </cell>
          <cell r="R435">
            <v>0</v>
          </cell>
        </row>
        <row r="436">
          <cell r="D436">
            <v>239.18128919999995</v>
          </cell>
          <cell r="Q436">
            <v>0</v>
          </cell>
          <cell r="R436">
            <v>8.0354631</v>
          </cell>
        </row>
        <row r="437">
          <cell r="D437">
            <v>244.69151279999994</v>
          </cell>
          <cell r="Q437">
            <v>0</v>
          </cell>
          <cell r="R437">
            <v>18.8730192</v>
          </cell>
        </row>
        <row r="438">
          <cell r="D438">
            <v>240.15447119999996</v>
          </cell>
          <cell r="Q438">
            <v>0.0016779</v>
          </cell>
          <cell r="R438">
            <v>46.34527589999999</v>
          </cell>
        </row>
        <row r="439">
          <cell r="D439">
            <v>234.48988079999995</v>
          </cell>
          <cell r="Q439">
            <v>11.022125099999998</v>
          </cell>
          <cell r="R439">
            <v>0</v>
          </cell>
        </row>
        <row r="440">
          <cell r="D440">
            <v>241.94143469999997</v>
          </cell>
          <cell r="Q440">
            <v>1.4463498</v>
          </cell>
          <cell r="R440">
            <v>0.0285243</v>
          </cell>
        </row>
        <row r="441">
          <cell r="D441">
            <v>244.7670183</v>
          </cell>
          <cell r="Q441">
            <v>11.112731699999998</v>
          </cell>
          <cell r="R441">
            <v>0</v>
          </cell>
        </row>
        <row r="442">
          <cell r="D442">
            <v>234.89089889999997</v>
          </cell>
          <cell r="Q442">
            <v>4.406165399999999</v>
          </cell>
          <cell r="R442">
            <v>0</v>
          </cell>
        </row>
        <row r="443">
          <cell r="D443">
            <v>229.09039859999993</v>
          </cell>
          <cell r="Q443">
            <v>10.1529729</v>
          </cell>
          <cell r="R443">
            <v>0</v>
          </cell>
        </row>
        <row r="444">
          <cell r="D444">
            <v>219.92906459999998</v>
          </cell>
          <cell r="Q444">
            <v>16.891419299999995</v>
          </cell>
          <cell r="R444">
            <v>0</v>
          </cell>
        </row>
        <row r="445">
          <cell r="D445">
            <v>217.53637919999997</v>
          </cell>
          <cell r="Q445">
            <v>30.693824699999997</v>
          </cell>
          <cell r="R445">
            <v>0</v>
          </cell>
        </row>
        <row r="446">
          <cell r="D446">
            <v>228.3588342</v>
          </cell>
          <cell r="Q446">
            <v>34.43050799999999</v>
          </cell>
          <cell r="R446">
            <v>0</v>
          </cell>
        </row>
        <row r="447">
          <cell r="D447">
            <v>236.85068609999996</v>
          </cell>
          <cell r="Q447">
            <v>37.46079539999999</v>
          </cell>
          <cell r="R447">
            <v>0</v>
          </cell>
        </row>
        <row r="448">
          <cell r="D448">
            <v>230.93273279999994</v>
          </cell>
          <cell r="Q448">
            <v>9.307311299999997</v>
          </cell>
          <cell r="R448">
            <v>0</v>
          </cell>
        </row>
        <row r="449">
          <cell r="D449">
            <v>185.96165699999997</v>
          </cell>
          <cell r="Q449">
            <v>0</v>
          </cell>
          <cell r="R449">
            <v>28.170263099999993</v>
          </cell>
        </row>
        <row r="450">
          <cell r="D450">
            <v>165.84531389999998</v>
          </cell>
          <cell r="Q450">
            <v>0</v>
          </cell>
          <cell r="R450">
            <v>11.970138599999997</v>
          </cell>
        </row>
        <row r="451">
          <cell r="D451">
            <v>138.1532523</v>
          </cell>
          <cell r="Q451">
            <v>0</v>
          </cell>
          <cell r="R451">
            <v>46.89898289999999</v>
          </cell>
        </row>
        <row r="452">
          <cell r="D452">
            <v>119.28862259999998</v>
          </cell>
          <cell r="Q452">
            <v>0</v>
          </cell>
          <cell r="R452">
            <v>43.9811148</v>
          </cell>
        </row>
        <row r="453">
          <cell r="D453">
            <v>60.24667739999999</v>
          </cell>
          <cell r="Q453">
            <v>0</v>
          </cell>
          <cell r="R453">
            <v>10.589226899999998</v>
          </cell>
        </row>
        <row r="454">
          <cell r="D454">
            <v>51.021583199999995</v>
          </cell>
          <cell r="Q454">
            <v>0</v>
          </cell>
          <cell r="R454">
            <v>52.65921359999999</v>
          </cell>
        </row>
        <row r="455">
          <cell r="D455">
            <v>75.41321549999999</v>
          </cell>
          <cell r="Q455">
            <v>1.4178254999999997</v>
          </cell>
          <cell r="R455">
            <v>0.0906066</v>
          </cell>
        </row>
        <row r="456">
          <cell r="D456">
            <v>125.00858369999997</v>
          </cell>
          <cell r="Q456">
            <v>18.894831899999996</v>
          </cell>
          <cell r="R456">
            <v>0</v>
          </cell>
        </row>
        <row r="457">
          <cell r="D457">
            <v>132.49537349999997</v>
          </cell>
          <cell r="Q457">
            <v>50.8823175</v>
          </cell>
          <cell r="R457">
            <v>0</v>
          </cell>
        </row>
        <row r="458">
          <cell r="D458">
            <v>185.4968787</v>
          </cell>
          <cell r="Q458">
            <v>25.673547899999992</v>
          </cell>
          <cell r="R458">
            <v>0</v>
          </cell>
        </row>
        <row r="459">
          <cell r="D459">
            <v>214.58663099999998</v>
          </cell>
          <cell r="Q459">
            <v>21.654977399999996</v>
          </cell>
          <cell r="R459">
            <v>0</v>
          </cell>
        </row>
        <row r="460">
          <cell r="D460">
            <v>238.01011499999996</v>
          </cell>
          <cell r="Q460">
            <v>7.980092399999999</v>
          </cell>
          <cell r="R460">
            <v>0</v>
          </cell>
        </row>
        <row r="461">
          <cell r="D461">
            <v>241.79713529999995</v>
          </cell>
          <cell r="Q461">
            <v>10.607683799999998</v>
          </cell>
          <cell r="R461">
            <v>0</v>
          </cell>
        </row>
        <row r="462">
          <cell r="D462">
            <v>235.45802909999995</v>
          </cell>
          <cell r="Q462">
            <v>8.015328299999998</v>
          </cell>
          <cell r="R462">
            <v>0</v>
          </cell>
        </row>
        <row r="463">
          <cell r="D463">
            <v>225.88057589999997</v>
          </cell>
          <cell r="Q463">
            <v>20.196882299999995</v>
          </cell>
          <cell r="R463">
            <v>0</v>
          </cell>
        </row>
        <row r="464">
          <cell r="D464">
            <v>230.56191689999994</v>
          </cell>
          <cell r="Q464">
            <v>19.362966</v>
          </cell>
          <cell r="R464">
            <v>0</v>
          </cell>
        </row>
        <row r="465">
          <cell r="D465">
            <v>230.26325069999993</v>
          </cell>
          <cell r="Q465">
            <v>17.0692767</v>
          </cell>
          <cell r="R465">
            <v>0</v>
          </cell>
        </row>
        <row r="466">
          <cell r="D466">
            <v>226.17756419999998</v>
          </cell>
          <cell r="Q466">
            <v>16.641412199999998</v>
          </cell>
          <cell r="R466">
            <v>0</v>
          </cell>
        </row>
        <row r="467">
          <cell r="D467">
            <v>218.74446719999997</v>
          </cell>
          <cell r="Q467">
            <v>0</v>
          </cell>
          <cell r="R467">
            <v>7.387793699999999</v>
          </cell>
        </row>
        <row r="468">
          <cell r="D468">
            <v>214.60508789999997</v>
          </cell>
          <cell r="Q468">
            <v>0.0268464</v>
          </cell>
          <cell r="R468">
            <v>1.8305888999999995</v>
          </cell>
        </row>
        <row r="469">
          <cell r="D469">
            <v>212.64530069999998</v>
          </cell>
          <cell r="Q469">
            <v>1.9983788999999998</v>
          </cell>
          <cell r="R469">
            <v>0</v>
          </cell>
        </row>
        <row r="470">
          <cell r="D470">
            <v>217.41389249999995</v>
          </cell>
          <cell r="Q470">
            <v>30.574693799999995</v>
          </cell>
          <cell r="R470">
            <v>0</v>
          </cell>
        </row>
        <row r="471">
          <cell r="D471">
            <v>225.84701789999997</v>
          </cell>
          <cell r="Q471">
            <v>24.168471599999993</v>
          </cell>
          <cell r="R471">
            <v>0</v>
          </cell>
        </row>
        <row r="472">
          <cell r="D472">
            <v>222.34188479999995</v>
          </cell>
          <cell r="Q472">
            <v>0</v>
          </cell>
          <cell r="R472">
            <v>3.8491025999999997</v>
          </cell>
        </row>
        <row r="473">
          <cell r="D473">
            <v>170.10046829999996</v>
          </cell>
          <cell r="Q473">
            <v>0</v>
          </cell>
          <cell r="R473">
            <v>19.024030199999995</v>
          </cell>
        </row>
        <row r="474">
          <cell r="D474">
            <v>149.2039017</v>
          </cell>
          <cell r="Q474">
            <v>0</v>
          </cell>
          <cell r="R474">
            <v>9.740209499999999</v>
          </cell>
        </row>
        <row r="475">
          <cell r="D475">
            <v>134.69510039999997</v>
          </cell>
          <cell r="Q475">
            <v>0</v>
          </cell>
          <cell r="R475">
            <v>19.094502</v>
          </cell>
        </row>
        <row r="476">
          <cell r="D476">
            <v>94.25938829999998</v>
          </cell>
          <cell r="Q476">
            <v>0</v>
          </cell>
          <cell r="R476">
            <v>11.584221599999998</v>
          </cell>
        </row>
        <row r="477">
          <cell r="D477">
            <v>63.70147349999999</v>
          </cell>
          <cell r="Q477">
            <v>9.797258099999999</v>
          </cell>
          <cell r="R477">
            <v>0</v>
          </cell>
        </row>
        <row r="478">
          <cell r="D478">
            <v>50.6692242</v>
          </cell>
          <cell r="Q478">
            <v>13.700053499999997</v>
          </cell>
          <cell r="R478">
            <v>0</v>
          </cell>
        </row>
        <row r="479">
          <cell r="D479">
            <v>75.95685509999998</v>
          </cell>
          <cell r="Q479">
            <v>27.9571698</v>
          </cell>
          <cell r="R479">
            <v>0</v>
          </cell>
        </row>
        <row r="480">
          <cell r="D480">
            <v>125.37604379999999</v>
          </cell>
          <cell r="Q480">
            <v>27.3430584</v>
          </cell>
          <cell r="R480">
            <v>0</v>
          </cell>
        </row>
        <row r="481">
          <cell r="D481">
            <v>133.4685555</v>
          </cell>
          <cell r="Q481">
            <v>38.18732609999999</v>
          </cell>
          <cell r="R481">
            <v>0</v>
          </cell>
        </row>
        <row r="482">
          <cell r="D482">
            <v>172.71463649999995</v>
          </cell>
          <cell r="Q482">
            <v>45.940901999999994</v>
          </cell>
          <cell r="R482">
            <v>0</v>
          </cell>
        </row>
        <row r="483">
          <cell r="D483">
            <v>213.91043729999993</v>
          </cell>
          <cell r="Q483">
            <v>25.311121499999995</v>
          </cell>
          <cell r="R483">
            <v>0</v>
          </cell>
        </row>
        <row r="484">
          <cell r="D484">
            <v>232.96131389999996</v>
          </cell>
          <cell r="Q484">
            <v>19.868013899999998</v>
          </cell>
          <cell r="R484">
            <v>0</v>
          </cell>
        </row>
        <row r="485">
          <cell r="D485">
            <v>234.40262999999996</v>
          </cell>
          <cell r="Q485">
            <v>0</v>
          </cell>
          <cell r="R485">
            <v>10.691578799999998</v>
          </cell>
        </row>
        <row r="486">
          <cell r="D486">
            <v>230.46459869999995</v>
          </cell>
          <cell r="Q486">
            <v>0</v>
          </cell>
          <cell r="R486">
            <v>24.151692599999997</v>
          </cell>
        </row>
        <row r="487">
          <cell r="D487">
            <v>229.19107259999996</v>
          </cell>
          <cell r="Q487">
            <v>0</v>
          </cell>
          <cell r="R487">
            <v>41.6521896</v>
          </cell>
        </row>
        <row r="488">
          <cell r="D488">
            <v>231.44617019999998</v>
          </cell>
          <cell r="Q488">
            <v>0</v>
          </cell>
          <cell r="R488">
            <v>53.6995116</v>
          </cell>
        </row>
        <row r="489">
          <cell r="D489">
            <v>234.53686199999996</v>
          </cell>
          <cell r="Q489">
            <v>0</v>
          </cell>
          <cell r="R489">
            <v>52.11725189999999</v>
          </cell>
        </row>
        <row r="490">
          <cell r="D490">
            <v>223.33016789999996</v>
          </cell>
          <cell r="Q490">
            <v>0</v>
          </cell>
          <cell r="R490">
            <v>61.610810099999995</v>
          </cell>
        </row>
        <row r="491">
          <cell r="D491">
            <v>222.556656</v>
          </cell>
          <cell r="Q491">
            <v>0</v>
          </cell>
          <cell r="R491">
            <v>50.25310499999999</v>
          </cell>
        </row>
        <row r="492">
          <cell r="D492">
            <v>220.4190114</v>
          </cell>
          <cell r="Q492">
            <v>0</v>
          </cell>
          <cell r="R492">
            <v>39.997780199999994</v>
          </cell>
        </row>
        <row r="493">
          <cell r="D493">
            <v>216.57829829999994</v>
          </cell>
          <cell r="Q493">
            <v>0.0016779</v>
          </cell>
          <cell r="R493">
            <v>37.100046899999995</v>
          </cell>
        </row>
        <row r="494">
          <cell r="D494">
            <v>218.1152547</v>
          </cell>
          <cell r="Q494">
            <v>2.9010890999999996</v>
          </cell>
          <cell r="R494">
            <v>0.2382617999999999</v>
          </cell>
        </row>
        <row r="495">
          <cell r="D495">
            <v>229.03167209999998</v>
          </cell>
          <cell r="Q495">
            <v>0.0285243</v>
          </cell>
          <cell r="R495">
            <v>1.0822455</v>
          </cell>
        </row>
        <row r="496">
          <cell r="D496">
            <v>229.14409139999998</v>
          </cell>
          <cell r="Q496">
            <v>0</v>
          </cell>
          <cell r="R496">
            <v>62.59741529999999</v>
          </cell>
        </row>
        <row r="497">
          <cell r="D497">
            <v>180.44639969999997</v>
          </cell>
          <cell r="Q497">
            <v>0</v>
          </cell>
          <cell r="R497">
            <v>105.1976184</v>
          </cell>
        </row>
        <row r="498">
          <cell r="D498">
            <v>160.91899949999998</v>
          </cell>
          <cell r="Q498">
            <v>0</v>
          </cell>
          <cell r="R498">
            <v>87.38335409999998</v>
          </cell>
        </row>
        <row r="499">
          <cell r="D499">
            <v>141.4369026</v>
          </cell>
          <cell r="Q499">
            <v>0</v>
          </cell>
          <cell r="R499">
            <v>60.38929889999999</v>
          </cell>
        </row>
        <row r="500">
          <cell r="D500">
            <v>123.51525269999998</v>
          </cell>
          <cell r="Q500">
            <v>0</v>
          </cell>
          <cell r="R500">
            <v>49.823562599999995</v>
          </cell>
        </row>
        <row r="501">
          <cell r="D501">
            <v>75.56087069999998</v>
          </cell>
          <cell r="Q501">
            <v>0</v>
          </cell>
          <cell r="R501">
            <v>78.35289629999998</v>
          </cell>
        </row>
        <row r="502">
          <cell r="D502">
            <v>0</v>
          </cell>
          <cell r="Q502">
            <v>14.280606899999997</v>
          </cell>
          <cell r="R502">
            <v>0</v>
          </cell>
        </row>
        <row r="503">
          <cell r="D503">
            <v>73.1748969</v>
          </cell>
          <cell r="Q503">
            <v>0</v>
          </cell>
          <cell r="R503">
            <v>75.57261599999998</v>
          </cell>
        </row>
        <row r="504">
          <cell r="D504">
            <v>125.10422399999999</v>
          </cell>
          <cell r="Q504">
            <v>13.164803399999997</v>
          </cell>
          <cell r="R504">
            <v>0</v>
          </cell>
        </row>
        <row r="505">
          <cell r="D505">
            <v>128.15632409999998</v>
          </cell>
          <cell r="Q505">
            <v>24.953728799999997</v>
          </cell>
          <cell r="R505">
            <v>0</v>
          </cell>
        </row>
        <row r="506">
          <cell r="D506">
            <v>152.04123059999998</v>
          </cell>
          <cell r="Q506">
            <v>48.82856789999999</v>
          </cell>
          <cell r="R506">
            <v>0</v>
          </cell>
        </row>
        <row r="507">
          <cell r="D507">
            <v>200.45200139999997</v>
          </cell>
          <cell r="Q507">
            <v>19.770695699999997</v>
          </cell>
          <cell r="R507">
            <v>0</v>
          </cell>
        </row>
        <row r="508">
          <cell r="D508">
            <v>224.6104056</v>
          </cell>
          <cell r="Q508">
            <v>6.7216674</v>
          </cell>
          <cell r="R508">
            <v>0</v>
          </cell>
        </row>
        <row r="509">
          <cell r="D509">
            <v>228.07191329999995</v>
          </cell>
          <cell r="Q509">
            <v>0</v>
          </cell>
          <cell r="R509">
            <v>17.8797024</v>
          </cell>
        </row>
        <row r="510">
          <cell r="D510">
            <v>224.26308029999996</v>
          </cell>
          <cell r="Q510">
            <v>0</v>
          </cell>
          <cell r="R510">
            <v>61.52859299999999</v>
          </cell>
        </row>
        <row r="511">
          <cell r="D511">
            <v>222.54994439999996</v>
          </cell>
          <cell r="Q511">
            <v>0</v>
          </cell>
          <cell r="R511">
            <v>22.161703199999998</v>
          </cell>
        </row>
        <row r="512">
          <cell r="D512">
            <v>225.16411259999998</v>
          </cell>
          <cell r="Q512">
            <v>0</v>
          </cell>
          <cell r="R512">
            <v>36.09498479999999</v>
          </cell>
        </row>
        <row r="513">
          <cell r="D513">
            <v>227.06013959999999</v>
          </cell>
          <cell r="Q513">
            <v>0</v>
          </cell>
          <cell r="R513">
            <v>44.7042897</v>
          </cell>
        </row>
        <row r="514">
          <cell r="D514">
            <v>222.78485039999998</v>
          </cell>
          <cell r="Q514">
            <v>0</v>
          </cell>
          <cell r="R514">
            <v>58.55703209999999</v>
          </cell>
        </row>
        <row r="515">
          <cell r="D515">
            <v>223.08519449999997</v>
          </cell>
          <cell r="Q515">
            <v>0</v>
          </cell>
          <cell r="R515">
            <v>39.21420089999999</v>
          </cell>
        </row>
        <row r="516">
          <cell r="D516">
            <v>217.02629759999996</v>
          </cell>
          <cell r="Q516">
            <v>0</v>
          </cell>
          <cell r="R516">
            <v>33.271079099999994</v>
          </cell>
        </row>
        <row r="517">
          <cell r="D517">
            <v>219.18407699999995</v>
          </cell>
          <cell r="Q517">
            <v>0</v>
          </cell>
          <cell r="R517">
            <v>8.4683613</v>
          </cell>
        </row>
        <row r="518">
          <cell r="D518">
            <v>219.86698229999996</v>
          </cell>
          <cell r="Q518">
            <v>0</v>
          </cell>
          <cell r="R518">
            <v>0.7567328999999998</v>
          </cell>
        </row>
        <row r="519">
          <cell r="D519">
            <v>226.1624631</v>
          </cell>
          <cell r="Q519">
            <v>0</v>
          </cell>
          <cell r="R519">
            <v>8.443192799999998</v>
          </cell>
        </row>
        <row r="520">
          <cell r="D520">
            <v>225.4157976</v>
          </cell>
          <cell r="Q520">
            <v>0</v>
          </cell>
          <cell r="R520">
            <v>55.464662399999995</v>
          </cell>
        </row>
        <row r="521">
          <cell r="D521">
            <v>183.881061</v>
          </cell>
          <cell r="Q521">
            <v>0</v>
          </cell>
          <cell r="R521">
            <v>110.77999169999998</v>
          </cell>
        </row>
        <row r="522">
          <cell r="D522">
            <v>166.4829159</v>
          </cell>
          <cell r="Q522">
            <v>0</v>
          </cell>
          <cell r="R522">
            <v>96.1419921</v>
          </cell>
        </row>
        <row r="523">
          <cell r="D523">
            <v>145.59641669999996</v>
          </cell>
          <cell r="Q523">
            <v>0</v>
          </cell>
          <cell r="R523">
            <v>151.883508</v>
          </cell>
        </row>
        <row r="524">
          <cell r="D524">
            <v>123.12933569999998</v>
          </cell>
          <cell r="Q524">
            <v>0</v>
          </cell>
          <cell r="R524">
            <v>50.0786034</v>
          </cell>
        </row>
        <row r="525">
          <cell r="D525">
            <v>87.88169039999998</v>
          </cell>
          <cell r="Q525">
            <v>0</v>
          </cell>
          <cell r="R525">
            <v>64.0773231</v>
          </cell>
        </row>
        <row r="526">
          <cell r="D526">
            <v>76.72701119999999</v>
          </cell>
          <cell r="Q526">
            <v>0</v>
          </cell>
          <cell r="R526">
            <v>70.53891599999999</v>
          </cell>
        </row>
        <row r="527">
          <cell r="D527">
            <v>78.5206863</v>
          </cell>
          <cell r="Q527">
            <v>0</v>
          </cell>
          <cell r="R527">
            <v>18.9804048</v>
          </cell>
        </row>
        <row r="528">
          <cell r="D528">
            <v>123.18806219999998</v>
          </cell>
          <cell r="Q528">
            <v>0</v>
          </cell>
          <cell r="R528">
            <v>2.904444899999999</v>
          </cell>
        </row>
        <row r="529">
          <cell r="D529">
            <v>142.32786749999997</v>
          </cell>
          <cell r="Q529">
            <v>14.1312738</v>
          </cell>
          <cell r="R529">
            <v>0</v>
          </cell>
        </row>
        <row r="530">
          <cell r="D530">
            <v>181.18970939999994</v>
          </cell>
          <cell r="Q530">
            <v>3.9480986999999996</v>
          </cell>
          <cell r="R530">
            <v>0</v>
          </cell>
        </row>
        <row r="531">
          <cell r="D531">
            <v>226.00977419999995</v>
          </cell>
          <cell r="Q531">
            <v>0</v>
          </cell>
          <cell r="R531">
            <v>6.288769199999999</v>
          </cell>
        </row>
        <row r="532">
          <cell r="D532">
            <v>247.4835384</v>
          </cell>
          <cell r="Q532">
            <v>0</v>
          </cell>
          <cell r="R532">
            <v>29.928702299999994</v>
          </cell>
        </row>
        <row r="533">
          <cell r="D533">
            <v>250.39637279999997</v>
          </cell>
          <cell r="Q533">
            <v>0</v>
          </cell>
          <cell r="R533">
            <v>26.443703999999993</v>
          </cell>
        </row>
        <row r="534">
          <cell r="D534">
            <v>245.56569869999996</v>
          </cell>
          <cell r="Q534">
            <v>0</v>
          </cell>
          <cell r="R534">
            <v>61.902764699999985</v>
          </cell>
        </row>
        <row r="535">
          <cell r="D535">
            <v>233.95798649999998</v>
          </cell>
          <cell r="Q535">
            <v>0</v>
          </cell>
          <cell r="R535">
            <v>24.440291399999996</v>
          </cell>
        </row>
        <row r="536">
          <cell r="D536">
            <v>245.03380439999992</v>
          </cell>
          <cell r="Q536">
            <v>0</v>
          </cell>
          <cell r="R536">
            <v>24.874867499999997</v>
          </cell>
        </row>
        <row r="537">
          <cell r="D537">
            <v>239.46485429999998</v>
          </cell>
          <cell r="Q537">
            <v>0</v>
          </cell>
          <cell r="R537">
            <v>31.329748799999994</v>
          </cell>
        </row>
        <row r="538">
          <cell r="D538">
            <v>229.49980619999994</v>
          </cell>
          <cell r="Q538">
            <v>0</v>
          </cell>
          <cell r="R538">
            <v>34.883540999999994</v>
          </cell>
        </row>
        <row r="539">
          <cell r="D539">
            <v>219.94584359999996</v>
          </cell>
          <cell r="Q539">
            <v>0</v>
          </cell>
          <cell r="R539">
            <v>57.16940879999999</v>
          </cell>
        </row>
        <row r="540">
          <cell r="D540">
            <v>214.5832752</v>
          </cell>
          <cell r="Q540">
            <v>0</v>
          </cell>
          <cell r="R540">
            <v>51.90919229999999</v>
          </cell>
        </row>
        <row r="541">
          <cell r="D541">
            <v>219.82000109999996</v>
          </cell>
          <cell r="Q541">
            <v>0</v>
          </cell>
          <cell r="R541">
            <v>33.13516919999999</v>
          </cell>
        </row>
        <row r="542">
          <cell r="D542">
            <v>225.48794729999995</v>
          </cell>
          <cell r="Q542">
            <v>0.008389499999999998</v>
          </cell>
          <cell r="R542">
            <v>1.5268889999999997</v>
          </cell>
        </row>
        <row r="543">
          <cell r="D543">
            <v>240.04708559999997</v>
          </cell>
          <cell r="Q543">
            <v>3.9078290999999994</v>
          </cell>
          <cell r="R543">
            <v>0</v>
          </cell>
        </row>
        <row r="544">
          <cell r="D544">
            <v>239.2970643</v>
          </cell>
          <cell r="Q544">
            <v>0</v>
          </cell>
          <cell r="R544">
            <v>39.3115191</v>
          </cell>
        </row>
        <row r="545">
          <cell r="D545">
            <v>218.3686176</v>
          </cell>
          <cell r="Q545">
            <v>0</v>
          </cell>
          <cell r="R545">
            <v>41.8887735</v>
          </cell>
        </row>
        <row r="546">
          <cell r="D546">
            <v>178.6862826</v>
          </cell>
          <cell r="Q546">
            <v>0</v>
          </cell>
          <cell r="R546">
            <v>4.9196028</v>
          </cell>
        </row>
        <row r="547">
          <cell r="D547">
            <v>172.21462229999995</v>
          </cell>
          <cell r="Q547">
            <v>0</v>
          </cell>
          <cell r="R547">
            <v>177.92619390000002</v>
          </cell>
        </row>
        <row r="548">
          <cell r="D548">
            <v>149.02772219999997</v>
          </cell>
          <cell r="Q548">
            <v>0</v>
          </cell>
          <cell r="R548">
            <v>153.79966979999998</v>
          </cell>
        </row>
        <row r="549">
          <cell r="D549">
            <v>132.99706559999998</v>
          </cell>
          <cell r="Q549">
            <v>0</v>
          </cell>
          <cell r="R549">
            <v>29.880043200000003</v>
          </cell>
        </row>
        <row r="550">
          <cell r="D550">
            <v>112.09210949999998</v>
          </cell>
          <cell r="Q550">
            <v>0</v>
          </cell>
          <cell r="R550">
            <v>39.7679079</v>
          </cell>
        </row>
        <row r="551">
          <cell r="D551">
            <v>99.61356719999998</v>
          </cell>
          <cell r="Q551">
            <v>0</v>
          </cell>
          <cell r="R551">
            <v>11.186559299999999</v>
          </cell>
        </row>
        <row r="552">
          <cell r="D552">
            <v>104.75633069999999</v>
          </cell>
          <cell r="Q552">
            <v>8.231777399999999</v>
          </cell>
          <cell r="R552">
            <v>0</v>
          </cell>
        </row>
        <row r="553">
          <cell r="D553">
            <v>119.2265403</v>
          </cell>
          <cell r="Q553">
            <v>11.527172999999998</v>
          </cell>
          <cell r="R553">
            <v>0</v>
          </cell>
        </row>
        <row r="554">
          <cell r="D554">
            <v>105.75635909999998</v>
          </cell>
          <cell r="Q554">
            <v>19.4837748</v>
          </cell>
          <cell r="R554">
            <v>0</v>
          </cell>
        </row>
        <row r="555">
          <cell r="D555">
            <v>153.19226999999995</v>
          </cell>
          <cell r="Q555">
            <v>27.265874999999998</v>
          </cell>
          <cell r="R555">
            <v>0</v>
          </cell>
        </row>
        <row r="556">
          <cell r="D556">
            <v>207.1636014</v>
          </cell>
          <cell r="Q556">
            <v>1.5419900999999998</v>
          </cell>
          <cell r="R556">
            <v>0.24665129999999996</v>
          </cell>
        </row>
        <row r="557">
          <cell r="D557">
            <v>221.37373649999995</v>
          </cell>
          <cell r="Q557">
            <v>0</v>
          </cell>
          <cell r="R557">
            <v>7.1562434999999995</v>
          </cell>
        </row>
        <row r="558">
          <cell r="D558">
            <v>226.14903989999996</v>
          </cell>
          <cell r="Q558">
            <v>0</v>
          </cell>
          <cell r="R558">
            <v>35.140259699999994</v>
          </cell>
        </row>
        <row r="559">
          <cell r="D559">
            <v>220.40894399999996</v>
          </cell>
          <cell r="Q559">
            <v>0</v>
          </cell>
          <cell r="R559">
            <v>27.359837399999996</v>
          </cell>
        </row>
        <row r="560">
          <cell r="D560">
            <v>219.63375419999997</v>
          </cell>
          <cell r="Q560">
            <v>0</v>
          </cell>
          <cell r="R560">
            <v>32.01768779999999</v>
          </cell>
        </row>
        <row r="561">
          <cell r="D561">
            <v>217.96927739999995</v>
          </cell>
          <cell r="Q561">
            <v>0</v>
          </cell>
          <cell r="R561">
            <v>30.336431999999995</v>
          </cell>
        </row>
        <row r="562">
          <cell r="D562">
            <v>213.68056499999997</v>
          </cell>
          <cell r="Q562">
            <v>0.0016779</v>
          </cell>
          <cell r="R562">
            <v>25.314477299999997</v>
          </cell>
        </row>
        <row r="563">
          <cell r="D563">
            <v>203.91686489999995</v>
          </cell>
          <cell r="Q563">
            <v>0.0016779</v>
          </cell>
          <cell r="R563">
            <v>15.3544629</v>
          </cell>
        </row>
        <row r="564">
          <cell r="D564">
            <v>197.14821629999997</v>
          </cell>
          <cell r="Q564">
            <v>0</v>
          </cell>
          <cell r="R564">
            <v>12.778886399999996</v>
          </cell>
        </row>
        <row r="565">
          <cell r="D565">
            <v>208.52270039999996</v>
          </cell>
          <cell r="Q565">
            <v>0</v>
          </cell>
          <cell r="R565">
            <v>32.6771025</v>
          </cell>
        </row>
        <row r="566">
          <cell r="D566">
            <v>216.13701059999997</v>
          </cell>
          <cell r="Q566">
            <v>0</v>
          </cell>
          <cell r="R566">
            <v>34.8768294</v>
          </cell>
        </row>
        <row r="567">
          <cell r="D567">
            <v>227.12222189999994</v>
          </cell>
          <cell r="Q567">
            <v>0.0016779</v>
          </cell>
          <cell r="R567">
            <v>8.517020399999998</v>
          </cell>
        </row>
        <row r="568">
          <cell r="D568">
            <v>232.2951876</v>
          </cell>
          <cell r="Q568">
            <v>0</v>
          </cell>
          <cell r="R568">
            <v>27.29943299999999</v>
          </cell>
        </row>
        <row r="569">
          <cell r="D569">
            <v>224.5802034</v>
          </cell>
          <cell r="Q569">
            <v>0</v>
          </cell>
          <cell r="R569">
            <v>52.670958899999995</v>
          </cell>
        </row>
        <row r="570">
          <cell r="D570">
            <v>189.7251867</v>
          </cell>
          <cell r="Q570">
            <v>0</v>
          </cell>
          <cell r="R570">
            <v>59.666123999999996</v>
          </cell>
        </row>
        <row r="571">
          <cell r="D571">
            <v>155.25440909999998</v>
          </cell>
          <cell r="Q571">
            <v>0</v>
          </cell>
          <cell r="R571">
            <v>97.30309889999997</v>
          </cell>
        </row>
        <row r="572">
          <cell r="D572">
            <v>135.41659739999997</v>
          </cell>
          <cell r="Q572">
            <v>0</v>
          </cell>
          <cell r="R572">
            <v>20.369705999999997</v>
          </cell>
        </row>
        <row r="573">
          <cell r="D573">
            <v>94.55302079999998</v>
          </cell>
          <cell r="Q573">
            <v>0</v>
          </cell>
          <cell r="R573">
            <v>43.69922759999999</v>
          </cell>
        </row>
        <row r="574">
          <cell r="D574">
            <v>51.540054299999994</v>
          </cell>
          <cell r="Q574">
            <v>0</v>
          </cell>
          <cell r="R574">
            <v>53.12399189999999</v>
          </cell>
        </row>
        <row r="575">
          <cell r="D575">
            <v>10.052298899999997</v>
          </cell>
          <cell r="Q575">
            <v>0</v>
          </cell>
          <cell r="R575">
            <v>7.798879199999997</v>
          </cell>
        </row>
        <row r="576">
          <cell r="D576">
            <v>47.5533639</v>
          </cell>
          <cell r="Q576">
            <v>0.9580808999999999</v>
          </cell>
          <cell r="R576">
            <v>0</v>
          </cell>
        </row>
        <row r="577">
          <cell r="D577">
            <v>74.38801859999998</v>
          </cell>
          <cell r="Q577">
            <v>18.274008899999995</v>
          </cell>
          <cell r="R577">
            <v>0</v>
          </cell>
        </row>
        <row r="578">
          <cell r="D578">
            <v>60.976563899999995</v>
          </cell>
          <cell r="Q578">
            <v>25.089638699999995</v>
          </cell>
          <cell r="R578">
            <v>0</v>
          </cell>
        </row>
        <row r="579">
          <cell r="D579">
            <v>108.8235603</v>
          </cell>
          <cell r="Q579">
            <v>13.302391199999999</v>
          </cell>
          <cell r="R579">
            <v>0</v>
          </cell>
        </row>
        <row r="580">
          <cell r="D580">
            <v>176.68622579999996</v>
          </cell>
          <cell r="Q580">
            <v>0</v>
          </cell>
          <cell r="R580">
            <v>6.713277899999999</v>
          </cell>
        </row>
        <row r="581">
          <cell r="D581">
            <v>205.20716999999996</v>
          </cell>
          <cell r="Q581">
            <v>0</v>
          </cell>
          <cell r="R581">
            <v>34.613399099999995</v>
          </cell>
        </row>
        <row r="582">
          <cell r="D582">
            <v>212.74765259999998</v>
          </cell>
          <cell r="Q582">
            <v>0</v>
          </cell>
          <cell r="R582">
            <v>42.5062407</v>
          </cell>
        </row>
        <row r="583">
          <cell r="D583">
            <v>211.88856779999998</v>
          </cell>
          <cell r="Q583">
            <v>0</v>
          </cell>
          <cell r="R583">
            <v>59.62921019999999</v>
          </cell>
        </row>
        <row r="584">
          <cell r="D584">
            <v>211.88856779999998</v>
          </cell>
          <cell r="Q584">
            <v>0</v>
          </cell>
          <cell r="R584">
            <v>64.82398859999999</v>
          </cell>
        </row>
        <row r="585">
          <cell r="D585">
            <v>211.71071039999995</v>
          </cell>
          <cell r="Q585">
            <v>0</v>
          </cell>
          <cell r="R585">
            <v>49.0869645</v>
          </cell>
        </row>
        <row r="586">
          <cell r="D586">
            <v>211.57647839999998</v>
          </cell>
          <cell r="Q586">
            <v>0</v>
          </cell>
          <cell r="R586">
            <v>60.147681299999995</v>
          </cell>
        </row>
        <row r="587">
          <cell r="D587">
            <v>202.79267189999996</v>
          </cell>
          <cell r="Q587">
            <v>0.0016779</v>
          </cell>
          <cell r="R587">
            <v>66.29215109999998</v>
          </cell>
        </row>
        <row r="588">
          <cell r="D588">
            <v>199.89829439999997</v>
          </cell>
          <cell r="Q588">
            <v>0</v>
          </cell>
          <cell r="R588">
            <v>58.833885599999995</v>
          </cell>
        </row>
        <row r="589">
          <cell r="D589">
            <v>209.05627259999997</v>
          </cell>
          <cell r="Q589">
            <v>0</v>
          </cell>
          <cell r="R589">
            <v>44.4207246</v>
          </cell>
        </row>
        <row r="590">
          <cell r="D590">
            <v>218.44412309999998</v>
          </cell>
          <cell r="Q590">
            <v>0</v>
          </cell>
          <cell r="R590">
            <v>39.749451</v>
          </cell>
        </row>
        <row r="591">
          <cell r="D591">
            <v>243.3223464</v>
          </cell>
          <cell r="Q591">
            <v>0</v>
          </cell>
          <cell r="R591">
            <v>15.7034661</v>
          </cell>
        </row>
        <row r="592">
          <cell r="D592">
            <v>245.28548939999993</v>
          </cell>
          <cell r="Q592">
            <v>0</v>
          </cell>
          <cell r="R592">
            <v>51.48300569999999</v>
          </cell>
        </row>
        <row r="593">
          <cell r="D593">
            <v>223.25801819999998</v>
          </cell>
          <cell r="Q593">
            <v>0</v>
          </cell>
          <cell r="R593">
            <v>54.813637199999995</v>
          </cell>
        </row>
        <row r="594">
          <cell r="D594">
            <v>188.94999689999995</v>
          </cell>
          <cell r="Q594">
            <v>0.0016779</v>
          </cell>
          <cell r="R594">
            <v>23.111394599999997</v>
          </cell>
        </row>
        <row r="595">
          <cell r="D595">
            <v>146.76591299999998</v>
          </cell>
          <cell r="Q595">
            <v>0</v>
          </cell>
          <cell r="R595">
            <v>71.95841939999998</v>
          </cell>
        </row>
        <row r="596">
          <cell r="D596">
            <v>125.23342229999999</v>
          </cell>
          <cell r="Q596">
            <v>0</v>
          </cell>
          <cell r="R596">
            <v>70.824159</v>
          </cell>
        </row>
        <row r="597">
          <cell r="D597">
            <v>67.93649309999999</v>
          </cell>
          <cell r="Q597">
            <v>0</v>
          </cell>
          <cell r="R597">
            <v>70.2721299</v>
          </cell>
        </row>
        <row r="598">
          <cell r="D598">
            <v>0</v>
          </cell>
          <cell r="Q598">
            <v>0</v>
          </cell>
          <cell r="R598">
            <v>0</v>
          </cell>
        </row>
        <row r="599">
          <cell r="D599">
            <v>11.421465299999998</v>
          </cell>
          <cell r="Q599">
            <v>0</v>
          </cell>
          <cell r="R599">
            <v>11.807382299999999</v>
          </cell>
        </row>
        <row r="600">
          <cell r="D600">
            <v>24.309415199999997</v>
          </cell>
          <cell r="Q600">
            <v>55.98984509999999</v>
          </cell>
          <cell r="R600">
            <v>0</v>
          </cell>
        </row>
        <row r="601">
          <cell r="D601">
            <v>120.05038919999998</v>
          </cell>
          <cell r="Q601">
            <v>36.9708486</v>
          </cell>
          <cell r="R601">
            <v>0</v>
          </cell>
        </row>
        <row r="602">
          <cell r="D602">
            <v>175.39759859999998</v>
          </cell>
          <cell r="Q602">
            <v>14.1413412</v>
          </cell>
          <cell r="R602">
            <v>0</v>
          </cell>
        </row>
        <row r="603">
          <cell r="D603">
            <v>222.93921719999997</v>
          </cell>
          <cell r="Q603">
            <v>0</v>
          </cell>
          <cell r="R603">
            <v>2.6846399999999995</v>
          </cell>
        </row>
        <row r="604">
          <cell r="D604">
            <v>252.5608638</v>
          </cell>
          <cell r="Q604">
            <v>0</v>
          </cell>
          <cell r="R604">
            <v>20.7505893</v>
          </cell>
        </row>
        <row r="605">
          <cell r="D605">
            <v>260.30101649999995</v>
          </cell>
          <cell r="Q605">
            <v>0</v>
          </cell>
          <cell r="R605">
            <v>35.8802136</v>
          </cell>
        </row>
        <row r="606">
          <cell r="D606">
            <v>255.29080709999997</v>
          </cell>
          <cell r="Q606">
            <v>0</v>
          </cell>
          <cell r="R606">
            <v>51.897447</v>
          </cell>
        </row>
        <row r="607">
          <cell r="D607">
            <v>244.98346739999997</v>
          </cell>
          <cell r="Q607">
            <v>0</v>
          </cell>
          <cell r="R607">
            <v>43.4022393</v>
          </cell>
        </row>
        <row r="608">
          <cell r="D608">
            <v>248.95673459999998</v>
          </cell>
          <cell r="Q608">
            <v>0</v>
          </cell>
          <cell r="R608">
            <v>45.13886579999999</v>
          </cell>
        </row>
        <row r="609">
          <cell r="D609">
            <v>247.37111909999996</v>
          </cell>
          <cell r="Q609">
            <v>0</v>
          </cell>
          <cell r="R609">
            <v>47.919146099999985</v>
          </cell>
        </row>
        <row r="610">
          <cell r="D610">
            <v>238.36415189999994</v>
          </cell>
          <cell r="Q610">
            <v>0</v>
          </cell>
          <cell r="R610">
            <v>68.5707393</v>
          </cell>
        </row>
        <row r="611">
          <cell r="D611">
            <v>228.8068335</v>
          </cell>
          <cell r="Q611">
            <v>0</v>
          </cell>
          <cell r="R611">
            <v>46.4862195</v>
          </cell>
        </row>
        <row r="612">
          <cell r="D612">
            <v>217.25952569999995</v>
          </cell>
          <cell r="Q612">
            <v>0.0016779</v>
          </cell>
          <cell r="R612">
            <v>33.0831543</v>
          </cell>
        </row>
        <row r="613">
          <cell r="D613">
            <v>217.3132185</v>
          </cell>
          <cell r="Q613">
            <v>0</v>
          </cell>
          <cell r="R613">
            <v>19.654920599999997</v>
          </cell>
        </row>
        <row r="614">
          <cell r="D614">
            <v>222.24960029999997</v>
          </cell>
          <cell r="Q614">
            <v>0</v>
          </cell>
          <cell r="R614">
            <v>8.397889499999998</v>
          </cell>
        </row>
        <row r="615">
          <cell r="D615">
            <v>239.7148614</v>
          </cell>
          <cell r="Q615">
            <v>0</v>
          </cell>
          <cell r="R615">
            <v>10.055654699999998</v>
          </cell>
        </row>
        <row r="616">
          <cell r="D616">
            <v>239.04705719999998</v>
          </cell>
          <cell r="Q616">
            <v>0</v>
          </cell>
          <cell r="R616">
            <v>49.873899599999994</v>
          </cell>
        </row>
        <row r="617">
          <cell r="D617">
            <v>205.43872019999998</v>
          </cell>
          <cell r="Q617">
            <v>0</v>
          </cell>
          <cell r="R617">
            <v>138.376413</v>
          </cell>
        </row>
        <row r="618">
          <cell r="D618">
            <v>176.14761989999997</v>
          </cell>
          <cell r="Q618">
            <v>0</v>
          </cell>
          <cell r="R618">
            <v>119.42453249999998</v>
          </cell>
        </row>
        <row r="619">
          <cell r="D619">
            <v>138.60125159999998</v>
          </cell>
          <cell r="Q619">
            <v>0</v>
          </cell>
          <cell r="R619">
            <v>144.01415699999998</v>
          </cell>
        </row>
        <row r="620">
          <cell r="D620">
            <v>85.7222331</v>
          </cell>
          <cell r="Q620">
            <v>0</v>
          </cell>
          <cell r="R620">
            <v>88.69379400000001</v>
          </cell>
        </row>
        <row r="621">
          <cell r="D621">
            <v>0</v>
          </cell>
          <cell r="Q621">
            <v>0</v>
          </cell>
          <cell r="R621">
            <v>0</v>
          </cell>
        </row>
        <row r="622">
          <cell r="D622">
            <v>0</v>
          </cell>
          <cell r="Q622">
            <v>0</v>
          </cell>
          <cell r="R622">
            <v>0</v>
          </cell>
        </row>
        <row r="623">
          <cell r="D623">
            <v>0</v>
          </cell>
          <cell r="Q623">
            <v>0</v>
          </cell>
          <cell r="R623">
            <v>0</v>
          </cell>
        </row>
        <row r="624">
          <cell r="D624">
            <v>72.73864289999999</v>
          </cell>
          <cell r="Q624">
            <v>34.808035499999995</v>
          </cell>
          <cell r="R624">
            <v>0</v>
          </cell>
        </row>
        <row r="625">
          <cell r="D625">
            <v>77.30756459999999</v>
          </cell>
          <cell r="Q625">
            <v>78.21866429999999</v>
          </cell>
          <cell r="R625">
            <v>0</v>
          </cell>
        </row>
        <row r="626">
          <cell r="D626">
            <v>141.89496929999999</v>
          </cell>
          <cell r="Q626">
            <v>50.03497799999999</v>
          </cell>
          <cell r="R626">
            <v>0</v>
          </cell>
        </row>
        <row r="627">
          <cell r="D627">
            <v>206.0075283</v>
          </cell>
          <cell r="Q627">
            <v>19.569347699999998</v>
          </cell>
          <cell r="R627">
            <v>0</v>
          </cell>
        </row>
        <row r="628">
          <cell r="D628">
            <v>230.68272569999996</v>
          </cell>
          <cell r="Q628">
            <v>14.436651599999998</v>
          </cell>
          <cell r="R628">
            <v>0</v>
          </cell>
        </row>
        <row r="629">
          <cell r="D629">
            <v>239.0386677</v>
          </cell>
          <cell r="Q629">
            <v>5.844125699999999</v>
          </cell>
          <cell r="R629">
            <v>0</v>
          </cell>
        </row>
        <row r="630">
          <cell r="D630">
            <v>232.44452069999994</v>
          </cell>
          <cell r="Q630">
            <v>0</v>
          </cell>
          <cell r="R630">
            <v>13.309102799999996</v>
          </cell>
        </row>
        <row r="631">
          <cell r="D631">
            <v>228.03332159999997</v>
          </cell>
          <cell r="Q631">
            <v>0</v>
          </cell>
          <cell r="R631">
            <v>21.344565899999996</v>
          </cell>
        </row>
        <row r="632">
          <cell r="D632">
            <v>235.76172899999995</v>
          </cell>
          <cell r="Q632">
            <v>0</v>
          </cell>
          <cell r="R632">
            <v>17.559223499999998</v>
          </cell>
        </row>
        <row r="633">
          <cell r="D633">
            <v>238.7047656</v>
          </cell>
          <cell r="Q633">
            <v>0</v>
          </cell>
          <cell r="R633">
            <v>19.0324197</v>
          </cell>
        </row>
        <row r="634">
          <cell r="D634">
            <v>230.2347264</v>
          </cell>
          <cell r="Q634">
            <v>0</v>
          </cell>
          <cell r="R634">
            <v>30.30287399999999</v>
          </cell>
        </row>
        <row r="635">
          <cell r="D635">
            <v>226.23964649999994</v>
          </cell>
          <cell r="Q635">
            <v>0.07214969999999998</v>
          </cell>
          <cell r="R635">
            <v>16.888063499999998</v>
          </cell>
        </row>
        <row r="636">
          <cell r="D636">
            <v>222.58182449999998</v>
          </cell>
          <cell r="Q636">
            <v>0.0906066</v>
          </cell>
          <cell r="R636">
            <v>8.607626999999997</v>
          </cell>
        </row>
        <row r="637">
          <cell r="D637">
            <v>217.11019259999998</v>
          </cell>
          <cell r="Q637">
            <v>0.0067116</v>
          </cell>
          <cell r="R637">
            <v>17.0508198</v>
          </cell>
        </row>
        <row r="638">
          <cell r="D638">
            <v>217.25952569999995</v>
          </cell>
          <cell r="Q638">
            <v>0</v>
          </cell>
          <cell r="R638">
            <v>7.377726299999999</v>
          </cell>
        </row>
        <row r="639">
          <cell r="D639">
            <v>237.03693299999998</v>
          </cell>
          <cell r="Q639">
            <v>2.5185278999999996</v>
          </cell>
          <cell r="R639">
            <v>0</v>
          </cell>
        </row>
        <row r="640">
          <cell r="D640">
            <v>230.32868879999998</v>
          </cell>
          <cell r="Q640">
            <v>0</v>
          </cell>
          <cell r="R640">
            <v>28.49409779999999</v>
          </cell>
        </row>
        <row r="641">
          <cell r="D641">
            <v>190.1345943</v>
          </cell>
          <cell r="Q641">
            <v>0</v>
          </cell>
          <cell r="R641">
            <v>100.61862929999997</v>
          </cell>
        </row>
        <row r="642">
          <cell r="D642">
            <v>163.2328236</v>
          </cell>
          <cell r="Q642">
            <v>0</v>
          </cell>
          <cell r="R642">
            <v>70.5322044</v>
          </cell>
        </row>
        <row r="643">
          <cell r="D643">
            <v>89.45220479999999</v>
          </cell>
          <cell r="Q643">
            <v>0</v>
          </cell>
          <cell r="R643">
            <v>93.31640849999998</v>
          </cell>
        </row>
        <row r="644">
          <cell r="D644">
            <v>0.268464</v>
          </cell>
          <cell r="Q644">
            <v>0</v>
          </cell>
          <cell r="R644">
            <v>0.28020929999999994</v>
          </cell>
        </row>
        <row r="645">
          <cell r="D645">
            <v>0</v>
          </cell>
          <cell r="Q645">
            <v>0</v>
          </cell>
          <cell r="R645">
            <v>0</v>
          </cell>
        </row>
        <row r="646">
          <cell r="D646">
            <v>0</v>
          </cell>
          <cell r="Q646">
            <v>0</v>
          </cell>
          <cell r="R646">
            <v>0</v>
          </cell>
        </row>
        <row r="647">
          <cell r="D647">
            <v>0</v>
          </cell>
          <cell r="Q647">
            <v>0</v>
          </cell>
          <cell r="R647">
            <v>0</v>
          </cell>
        </row>
        <row r="648">
          <cell r="D648">
            <v>0</v>
          </cell>
          <cell r="Q648">
            <v>99.65215889999998</v>
          </cell>
          <cell r="R648">
            <v>0</v>
          </cell>
        </row>
        <row r="649">
          <cell r="D649">
            <v>67.38949769999999</v>
          </cell>
          <cell r="Q649">
            <v>61.18965719999999</v>
          </cell>
          <cell r="R649">
            <v>0</v>
          </cell>
        </row>
        <row r="650">
          <cell r="D650">
            <v>147.57633869999998</v>
          </cell>
          <cell r="Q650">
            <v>43.4542542</v>
          </cell>
          <cell r="R650">
            <v>0</v>
          </cell>
        </row>
        <row r="651">
          <cell r="D651">
            <v>219.04648919999997</v>
          </cell>
          <cell r="Q651">
            <v>0.09228449999999999</v>
          </cell>
          <cell r="R651">
            <v>1.6510535999999998</v>
          </cell>
        </row>
        <row r="652">
          <cell r="D652">
            <v>247.18655009999998</v>
          </cell>
          <cell r="Q652">
            <v>0</v>
          </cell>
          <cell r="R652">
            <v>39.497766</v>
          </cell>
        </row>
        <row r="653">
          <cell r="D653">
            <v>254.81931719999997</v>
          </cell>
          <cell r="Q653">
            <v>0</v>
          </cell>
          <cell r="R653">
            <v>45.39222869999999</v>
          </cell>
        </row>
        <row r="654">
          <cell r="D654">
            <v>248.32919999999996</v>
          </cell>
          <cell r="Q654">
            <v>0</v>
          </cell>
          <cell r="R654">
            <v>56.583821699999994</v>
          </cell>
        </row>
        <row r="655">
          <cell r="D655">
            <v>240.0034602</v>
          </cell>
          <cell r="Q655">
            <v>0</v>
          </cell>
          <cell r="R655">
            <v>19.042487099999995</v>
          </cell>
        </row>
        <row r="656">
          <cell r="D656">
            <v>253.32598619999996</v>
          </cell>
          <cell r="Q656">
            <v>0.08892869999999999</v>
          </cell>
          <cell r="R656">
            <v>6.490117199999999</v>
          </cell>
        </row>
        <row r="657">
          <cell r="D657">
            <v>259.5509952</v>
          </cell>
          <cell r="Q657">
            <v>0</v>
          </cell>
          <cell r="R657">
            <v>20.344537499999994</v>
          </cell>
        </row>
        <row r="658">
          <cell r="D658">
            <v>248.71343909999996</v>
          </cell>
          <cell r="Q658">
            <v>0</v>
          </cell>
          <cell r="R658">
            <v>20.851263299999996</v>
          </cell>
        </row>
        <row r="659">
          <cell r="D659">
            <v>240.68636549999997</v>
          </cell>
          <cell r="Q659">
            <v>0</v>
          </cell>
          <cell r="R659">
            <v>23.0811924</v>
          </cell>
        </row>
        <row r="660">
          <cell r="D660">
            <v>225.65573729999994</v>
          </cell>
          <cell r="Q660">
            <v>0</v>
          </cell>
          <cell r="R660">
            <v>15.700110299999997</v>
          </cell>
        </row>
        <row r="661">
          <cell r="D661">
            <v>220.95258359999997</v>
          </cell>
          <cell r="Q661">
            <v>0</v>
          </cell>
          <cell r="R661">
            <v>32.3532678</v>
          </cell>
        </row>
        <row r="662">
          <cell r="D662">
            <v>218.93742569999995</v>
          </cell>
          <cell r="Q662">
            <v>0.0016779</v>
          </cell>
          <cell r="R662">
            <v>29.680373099999994</v>
          </cell>
        </row>
        <row r="663">
          <cell r="D663">
            <v>230.17599989999994</v>
          </cell>
          <cell r="Q663">
            <v>0</v>
          </cell>
          <cell r="R663">
            <v>4.298779799999999</v>
          </cell>
        </row>
        <row r="664">
          <cell r="D664">
            <v>237.8238681</v>
          </cell>
          <cell r="Q664">
            <v>0</v>
          </cell>
          <cell r="R664">
            <v>47.67585059999999</v>
          </cell>
        </row>
        <row r="665">
          <cell r="D665">
            <v>204.40681169999996</v>
          </cell>
          <cell r="Q665">
            <v>0</v>
          </cell>
          <cell r="R665">
            <v>123.78875039999998</v>
          </cell>
        </row>
        <row r="666">
          <cell r="D666">
            <v>137.01060239999998</v>
          </cell>
          <cell r="Q666">
            <v>0</v>
          </cell>
          <cell r="R666">
            <v>55.73816009999999</v>
          </cell>
        </row>
        <row r="667">
          <cell r="D667">
            <v>128.8744653</v>
          </cell>
          <cell r="Q667">
            <v>0</v>
          </cell>
          <cell r="R667">
            <v>133.7017836</v>
          </cell>
        </row>
        <row r="668">
          <cell r="D668">
            <v>56.23649639999999</v>
          </cell>
          <cell r="Q668">
            <v>0</v>
          </cell>
          <cell r="R668">
            <v>58.340582999999995</v>
          </cell>
        </row>
        <row r="669">
          <cell r="D669">
            <v>0.0033557999999999995</v>
          </cell>
          <cell r="Q669">
            <v>0</v>
          </cell>
          <cell r="R669">
            <v>0.0033558</v>
          </cell>
        </row>
        <row r="670">
          <cell r="D670">
            <v>0</v>
          </cell>
          <cell r="Q670">
            <v>0</v>
          </cell>
          <cell r="R670">
            <v>0</v>
          </cell>
        </row>
        <row r="671">
          <cell r="D671">
            <v>0</v>
          </cell>
          <cell r="Q671">
            <v>0</v>
          </cell>
          <cell r="R671">
            <v>0</v>
          </cell>
        </row>
        <row r="672">
          <cell r="D672">
            <v>54.01495679999999</v>
          </cell>
          <cell r="Q672">
            <v>60.28359119999999</v>
          </cell>
          <cell r="R672">
            <v>0</v>
          </cell>
        </row>
        <row r="673">
          <cell r="D673">
            <v>99.18738059999998</v>
          </cell>
          <cell r="Q673">
            <v>52.28168609999999</v>
          </cell>
          <cell r="R673">
            <v>0</v>
          </cell>
        </row>
        <row r="674">
          <cell r="D674">
            <v>149.65861259999997</v>
          </cell>
          <cell r="Q674">
            <v>38.410486799999994</v>
          </cell>
          <cell r="R674">
            <v>0</v>
          </cell>
        </row>
        <row r="675">
          <cell r="D675">
            <v>216.63031319999996</v>
          </cell>
          <cell r="Q675">
            <v>13.621192199999998</v>
          </cell>
          <cell r="R675">
            <v>0</v>
          </cell>
        </row>
        <row r="676">
          <cell r="D676">
            <v>239.72492879999996</v>
          </cell>
          <cell r="Q676">
            <v>0</v>
          </cell>
          <cell r="R676">
            <v>3.9296418000000006</v>
          </cell>
        </row>
        <row r="677">
          <cell r="D677">
            <v>252.2940777</v>
          </cell>
          <cell r="Q677">
            <v>0</v>
          </cell>
          <cell r="R677">
            <v>21.861359099999994</v>
          </cell>
        </row>
        <row r="678">
          <cell r="D678">
            <v>247.104333</v>
          </cell>
          <cell r="Q678">
            <v>0</v>
          </cell>
          <cell r="R678">
            <v>37.49770919999999</v>
          </cell>
        </row>
        <row r="679">
          <cell r="D679">
            <v>243.76531199999994</v>
          </cell>
          <cell r="Q679">
            <v>0</v>
          </cell>
          <cell r="R679">
            <v>11.418109499999998</v>
          </cell>
        </row>
        <row r="680">
          <cell r="D680">
            <v>245.28548939999993</v>
          </cell>
          <cell r="Q680">
            <v>0</v>
          </cell>
          <cell r="R680">
            <v>5.632710299999999</v>
          </cell>
        </row>
        <row r="681">
          <cell r="D681">
            <v>259.60301009999995</v>
          </cell>
          <cell r="Q681">
            <v>0</v>
          </cell>
          <cell r="R681">
            <v>9.577453199999999</v>
          </cell>
        </row>
        <row r="682">
          <cell r="D682">
            <v>250.77725609999996</v>
          </cell>
          <cell r="Q682">
            <v>0.0855729</v>
          </cell>
          <cell r="R682">
            <v>16.7857116</v>
          </cell>
        </row>
        <row r="683">
          <cell r="D683">
            <v>234.37410569999997</v>
          </cell>
          <cell r="Q683">
            <v>0</v>
          </cell>
          <cell r="R683">
            <v>20.045871299999998</v>
          </cell>
        </row>
        <row r="684">
          <cell r="D684">
            <v>225.14901149999997</v>
          </cell>
          <cell r="Q684">
            <v>0</v>
          </cell>
          <cell r="R684">
            <v>18.089439900000002</v>
          </cell>
        </row>
        <row r="685">
          <cell r="D685">
            <v>217.51288859999997</v>
          </cell>
          <cell r="Q685">
            <v>0</v>
          </cell>
          <cell r="R685">
            <v>35.885247299999996</v>
          </cell>
        </row>
        <row r="686">
          <cell r="D686">
            <v>218.04142709999996</v>
          </cell>
          <cell r="Q686">
            <v>0</v>
          </cell>
          <cell r="R686">
            <v>17.378010299999996</v>
          </cell>
        </row>
        <row r="687">
          <cell r="D687">
            <v>227.58028859999996</v>
          </cell>
          <cell r="Q687">
            <v>3.689702099999999</v>
          </cell>
          <cell r="R687">
            <v>0</v>
          </cell>
        </row>
        <row r="688">
          <cell r="D688">
            <v>234.74995529999995</v>
          </cell>
          <cell r="Q688">
            <v>0</v>
          </cell>
          <cell r="R688">
            <v>28.259191799999993</v>
          </cell>
        </row>
        <row r="689">
          <cell r="D689">
            <v>200.05266119999996</v>
          </cell>
          <cell r="Q689">
            <v>0</v>
          </cell>
          <cell r="R689">
            <v>80.66839829999998</v>
          </cell>
        </row>
        <row r="690">
          <cell r="D690">
            <v>141.45032579999997</v>
          </cell>
          <cell r="Q690">
            <v>0</v>
          </cell>
          <cell r="R690">
            <v>84.73562789999997</v>
          </cell>
        </row>
        <row r="691">
          <cell r="D691">
            <v>112.64581649999998</v>
          </cell>
          <cell r="Q691">
            <v>0</v>
          </cell>
          <cell r="R691">
            <v>117.637569</v>
          </cell>
        </row>
        <row r="692">
          <cell r="D692">
            <v>57.0334989</v>
          </cell>
          <cell r="Q692">
            <v>0</v>
          </cell>
          <cell r="R692">
            <v>59.2718175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81.44023229999999</v>
          </cell>
          <cell r="Q696">
            <v>11.495292899999999</v>
          </cell>
          <cell r="R696">
            <v>0</v>
          </cell>
        </row>
        <row r="697">
          <cell r="D697">
            <v>64.32061859999999</v>
          </cell>
          <cell r="Q697">
            <v>50.19941219999999</v>
          </cell>
          <cell r="R697">
            <v>0</v>
          </cell>
        </row>
        <row r="698">
          <cell r="D698">
            <v>137.18007029999998</v>
          </cell>
          <cell r="Q698">
            <v>55.671044099999996</v>
          </cell>
          <cell r="R698">
            <v>0</v>
          </cell>
        </row>
        <row r="699">
          <cell r="D699">
            <v>211.9439385</v>
          </cell>
          <cell r="Q699">
            <v>36.25438529999999</v>
          </cell>
          <cell r="R699">
            <v>0</v>
          </cell>
        </row>
        <row r="700">
          <cell r="D700">
            <v>237.79702169999996</v>
          </cell>
          <cell r="Q700">
            <v>21.935186699999996</v>
          </cell>
          <cell r="R700">
            <v>0</v>
          </cell>
        </row>
        <row r="701">
          <cell r="D701">
            <v>258.60465959999993</v>
          </cell>
          <cell r="Q701">
            <v>12.260415299999996</v>
          </cell>
          <cell r="R701">
            <v>0</v>
          </cell>
        </row>
        <row r="702">
          <cell r="D702">
            <v>253.93674179999996</v>
          </cell>
          <cell r="Q702">
            <v>0.13758779999999998</v>
          </cell>
          <cell r="R702">
            <v>4.362539999999999</v>
          </cell>
        </row>
        <row r="703">
          <cell r="D703">
            <v>244.32573059999999</v>
          </cell>
          <cell r="Q703">
            <v>12.023831399999999</v>
          </cell>
          <cell r="R703">
            <v>0.0016779</v>
          </cell>
        </row>
        <row r="704">
          <cell r="D704">
            <v>251.61620609999997</v>
          </cell>
          <cell r="Q704">
            <v>26.967208799999995</v>
          </cell>
          <cell r="R704">
            <v>0</v>
          </cell>
        </row>
        <row r="705">
          <cell r="D705">
            <v>266.97570269999994</v>
          </cell>
          <cell r="Q705">
            <v>0.0016779</v>
          </cell>
          <cell r="R705">
            <v>12.604384799999998</v>
          </cell>
        </row>
        <row r="706">
          <cell r="D706">
            <v>260.8161318</v>
          </cell>
          <cell r="Q706">
            <v>0</v>
          </cell>
          <cell r="R706">
            <v>51.154137299999995</v>
          </cell>
        </row>
        <row r="707">
          <cell r="D707">
            <v>243.87437549999996</v>
          </cell>
          <cell r="Q707">
            <v>0</v>
          </cell>
          <cell r="R707">
            <v>43.826747999999995</v>
          </cell>
        </row>
        <row r="708">
          <cell r="D708">
            <v>232.5552621</v>
          </cell>
          <cell r="Q708">
            <v>0</v>
          </cell>
          <cell r="R708">
            <v>28.024285799999998</v>
          </cell>
        </row>
        <row r="709">
          <cell r="D709">
            <v>222.88216859999997</v>
          </cell>
          <cell r="Q709">
            <v>0.0016779</v>
          </cell>
          <cell r="R709">
            <v>38.4658575</v>
          </cell>
        </row>
        <row r="710">
          <cell r="D710">
            <v>220.38713129999996</v>
          </cell>
          <cell r="Q710">
            <v>0</v>
          </cell>
          <cell r="R710">
            <v>11.198304599999997</v>
          </cell>
        </row>
        <row r="711">
          <cell r="D711">
            <v>241.71324029999997</v>
          </cell>
          <cell r="Q711">
            <v>1.7315928</v>
          </cell>
          <cell r="R711">
            <v>0</v>
          </cell>
        </row>
        <row r="712">
          <cell r="D712">
            <v>237.58728419999997</v>
          </cell>
          <cell r="Q712">
            <v>0</v>
          </cell>
          <cell r="R712">
            <v>38.1185322</v>
          </cell>
        </row>
        <row r="713">
          <cell r="D713">
            <v>219.73610609999994</v>
          </cell>
          <cell r="Q713">
            <v>0</v>
          </cell>
          <cell r="R713">
            <v>89.14179329999999</v>
          </cell>
        </row>
        <row r="714">
          <cell r="D714">
            <v>150.41031179999996</v>
          </cell>
          <cell r="Q714">
            <v>0</v>
          </cell>
          <cell r="R714">
            <v>71.69498909999999</v>
          </cell>
        </row>
        <row r="715">
          <cell r="D715">
            <v>160.68409349999996</v>
          </cell>
          <cell r="Q715">
            <v>0</v>
          </cell>
          <cell r="R715">
            <v>32.3532678</v>
          </cell>
        </row>
        <row r="716">
          <cell r="D716">
            <v>141.81107429999997</v>
          </cell>
          <cell r="Q716">
            <v>0</v>
          </cell>
          <cell r="R716">
            <v>23.0728029</v>
          </cell>
        </row>
        <row r="717">
          <cell r="D717">
            <v>119.26513199999997</v>
          </cell>
          <cell r="Q717">
            <v>0</v>
          </cell>
          <cell r="R717">
            <v>45.205981799999996</v>
          </cell>
        </row>
        <row r="718">
          <cell r="D718">
            <v>95.80137839999999</v>
          </cell>
          <cell r="Q718">
            <v>0</v>
          </cell>
          <cell r="R718">
            <v>30.697180499999998</v>
          </cell>
        </row>
        <row r="719">
          <cell r="D719">
            <v>83.58794429999999</v>
          </cell>
          <cell r="Q719">
            <v>0</v>
          </cell>
          <cell r="R719">
            <v>6.716633699999999</v>
          </cell>
        </row>
        <row r="720">
          <cell r="D720">
            <v>95.9054082</v>
          </cell>
          <cell r="Q720">
            <v>0</v>
          </cell>
          <cell r="R720">
            <v>3.8407131</v>
          </cell>
        </row>
        <row r="721">
          <cell r="D721">
            <v>59.02013249999999</v>
          </cell>
          <cell r="Q721">
            <v>53.13741509999999</v>
          </cell>
          <cell r="R721">
            <v>0</v>
          </cell>
        </row>
        <row r="722">
          <cell r="D722">
            <v>75.2068338</v>
          </cell>
          <cell r="Q722">
            <v>83.28927809999999</v>
          </cell>
          <cell r="R722">
            <v>0</v>
          </cell>
        </row>
        <row r="723">
          <cell r="D723">
            <v>168.94775099999998</v>
          </cell>
          <cell r="Q723">
            <v>19.841167499999997</v>
          </cell>
          <cell r="R723">
            <v>0.0016779</v>
          </cell>
        </row>
        <row r="724">
          <cell r="D724">
            <v>198.80094779999996</v>
          </cell>
          <cell r="Q724">
            <v>0</v>
          </cell>
          <cell r="R724">
            <v>6.090776999999998</v>
          </cell>
        </row>
        <row r="725">
          <cell r="D725">
            <v>216.79642529999995</v>
          </cell>
          <cell r="Q725">
            <v>0</v>
          </cell>
          <cell r="R725">
            <v>15.678297599999995</v>
          </cell>
        </row>
        <row r="726">
          <cell r="D726">
            <v>214.76616629999998</v>
          </cell>
          <cell r="Q726">
            <v>0</v>
          </cell>
          <cell r="R726">
            <v>30.145151399999992</v>
          </cell>
        </row>
        <row r="727">
          <cell r="D727">
            <v>208.05456629999998</v>
          </cell>
          <cell r="Q727">
            <v>0</v>
          </cell>
          <cell r="R727">
            <v>20.287488899999992</v>
          </cell>
        </row>
        <row r="728">
          <cell r="D728">
            <v>205.03266839999998</v>
          </cell>
          <cell r="Q728">
            <v>0</v>
          </cell>
          <cell r="R728">
            <v>39.736027799999995</v>
          </cell>
        </row>
        <row r="729">
          <cell r="D729">
            <v>209.35997249999997</v>
          </cell>
          <cell r="Q729">
            <v>0</v>
          </cell>
          <cell r="R729">
            <v>41.89548509999999</v>
          </cell>
        </row>
        <row r="730">
          <cell r="D730">
            <v>201.65673359999997</v>
          </cell>
          <cell r="Q730">
            <v>0</v>
          </cell>
          <cell r="R730">
            <v>34.72749629999999</v>
          </cell>
        </row>
        <row r="731">
          <cell r="D731">
            <v>198.8227605</v>
          </cell>
          <cell r="Q731">
            <v>0</v>
          </cell>
          <cell r="R731">
            <v>4.065551699999999</v>
          </cell>
        </row>
        <row r="732">
          <cell r="D732">
            <v>188.46172799999997</v>
          </cell>
          <cell r="Q732">
            <v>1.4731961999999998</v>
          </cell>
          <cell r="R732">
            <v>0</v>
          </cell>
        </row>
        <row r="733">
          <cell r="D733">
            <v>178.44634289999996</v>
          </cell>
          <cell r="Q733">
            <v>7.617665999999999</v>
          </cell>
          <cell r="R733">
            <v>0</v>
          </cell>
        </row>
        <row r="734">
          <cell r="D734">
            <v>185.3475456</v>
          </cell>
          <cell r="Q734">
            <v>15.555810899999994</v>
          </cell>
          <cell r="R734">
            <v>0</v>
          </cell>
        </row>
        <row r="735">
          <cell r="D735">
            <v>206.1585393</v>
          </cell>
          <cell r="Q735">
            <v>21.336176399999996</v>
          </cell>
          <cell r="R735">
            <v>0</v>
          </cell>
        </row>
        <row r="736">
          <cell r="D736">
            <v>223.32681209999996</v>
          </cell>
          <cell r="Q736">
            <v>0</v>
          </cell>
          <cell r="R736">
            <v>15.319226999999996</v>
          </cell>
        </row>
        <row r="737">
          <cell r="D737">
            <v>207.42032009999997</v>
          </cell>
          <cell r="Q737">
            <v>0</v>
          </cell>
          <cell r="R737">
            <v>61.349057699999996</v>
          </cell>
        </row>
        <row r="738">
          <cell r="D738">
            <v>145.39171289999996</v>
          </cell>
          <cell r="Q738">
            <v>0</v>
          </cell>
          <cell r="R738">
            <v>82.64160869999998</v>
          </cell>
        </row>
        <row r="739">
          <cell r="D739">
            <v>148.5511986</v>
          </cell>
          <cell r="Q739">
            <v>0</v>
          </cell>
          <cell r="R739">
            <v>34.5731295</v>
          </cell>
        </row>
        <row r="740">
          <cell r="D740">
            <v>118.62920789999998</v>
          </cell>
          <cell r="Q740">
            <v>0</v>
          </cell>
          <cell r="R740">
            <v>29.76930179999999</v>
          </cell>
        </row>
        <row r="741">
          <cell r="D741">
            <v>53.426013899999994</v>
          </cell>
          <cell r="Q741">
            <v>0</v>
          </cell>
          <cell r="R741">
            <v>43.91903249999999</v>
          </cell>
        </row>
        <row r="742">
          <cell r="D742">
            <v>10.857690899999998</v>
          </cell>
          <cell r="Q742">
            <v>0</v>
          </cell>
          <cell r="R742">
            <v>11.2066941</v>
          </cell>
        </row>
        <row r="743">
          <cell r="D743">
            <v>8.827431899999999</v>
          </cell>
          <cell r="Q743">
            <v>0</v>
          </cell>
          <cell r="R743">
            <v>9.110996999999998</v>
          </cell>
        </row>
        <row r="744">
          <cell r="D744">
            <v>14.820890699999998</v>
          </cell>
          <cell r="Q744">
            <v>1.5621249</v>
          </cell>
          <cell r="R744">
            <v>0</v>
          </cell>
        </row>
        <row r="745">
          <cell r="D745">
            <v>87.64846229999999</v>
          </cell>
          <cell r="Q745">
            <v>5.3088755999999995</v>
          </cell>
          <cell r="R745">
            <v>6.434746499999999</v>
          </cell>
        </row>
        <row r="746">
          <cell r="D746">
            <v>1.0386201</v>
          </cell>
          <cell r="Q746">
            <v>93.95233259999999</v>
          </cell>
          <cell r="R746">
            <v>0</v>
          </cell>
        </row>
        <row r="747">
          <cell r="D747">
            <v>89.9555748</v>
          </cell>
          <cell r="Q747">
            <v>56.587177499999996</v>
          </cell>
          <cell r="R747">
            <v>0</v>
          </cell>
        </row>
        <row r="748">
          <cell r="D748">
            <v>150.13345829999997</v>
          </cell>
          <cell r="Q748">
            <v>27.943746599999997</v>
          </cell>
          <cell r="R748">
            <v>0</v>
          </cell>
        </row>
        <row r="749">
          <cell r="D749">
            <v>180.7819797</v>
          </cell>
          <cell r="Q749">
            <v>8.404601099999999</v>
          </cell>
          <cell r="R749">
            <v>0</v>
          </cell>
        </row>
        <row r="750">
          <cell r="D750">
            <v>186.28884749999997</v>
          </cell>
          <cell r="Q750">
            <v>0</v>
          </cell>
          <cell r="R750">
            <v>2.3306031</v>
          </cell>
        </row>
        <row r="751">
          <cell r="D751">
            <v>187.31404439999994</v>
          </cell>
          <cell r="Q751">
            <v>0.0016779</v>
          </cell>
          <cell r="R751">
            <v>3.4782866999999995</v>
          </cell>
        </row>
        <row r="752">
          <cell r="D752">
            <v>181.9967793</v>
          </cell>
          <cell r="Q752">
            <v>0.7768676999999998</v>
          </cell>
          <cell r="R752">
            <v>0.16443419999999997</v>
          </cell>
        </row>
        <row r="753">
          <cell r="D753">
            <v>180.96822659999995</v>
          </cell>
          <cell r="Q753">
            <v>0.0134232</v>
          </cell>
          <cell r="R753">
            <v>1.4178254999999997</v>
          </cell>
        </row>
        <row r="754">
          <cell r="D754">
            <v>173.15424629999998</v>
          </cell>
          <cell r="Q754">
            <v>0</v>
          </cell>
          <cell r="R754">
            <v>5.011887299999999</v>
          </cell>
        </row>
        <row r="755">
          <cell r="D755">
            <v>169.40749559999995</v>
          </cell>
          <cell r="Q755">
            <v>1.0537212</v>
          </cell>
          <cell r="R755">
            <v>0</v>
          </cell>
        </row>
        <row r="756">
          <cell r="D756">
            <v>168.69942179999998</v>
          </cell>
          <cell r="Q756">
            <v>6.053863199999999</v>
          </cell>
          <cell r="R756">
            <v>0</v>
          </cell>
        </row>
        <row r="757">
          <cell r="D757">
            <v>163.08349049999998</v>
          </cell>
          <cell r="Q757">
            <v>11.5590531</v>
          </cell>
          <cell r="R757">
            <v>0</v>
          </cell>
        </row>
        <row r="758">
          <cell r="D758">
            <v>174.32206469999997</v>
          </cell>
          <cell r="Q758">
            <v>17.352841799999997</v>
          </cell>
          <cell r="R758">
            <v>0</v>
          </cell>
        </row>
        <row r="759">
          <cell r="D759">
            <v>201.58458389999998</v>
          </cell>
          <cell r="Q759">
            <v>23.3009973</v>
          </cell>
          <cell r="R759">
            <v>0</v>
          </cell>
        </row>
        <row r="760">
          <cell r="D760">
            <v>227.31685829999995</v>
          </cell>
          <cell r="Q760">
            <v>0</v>
          </cell>
          <cell r="R760">
            <v>22.3747965</v>
          </cell>
        </row>
        <row r="761">
          <cell r="D761">
            <v>201.27081659999996</v>
          </cell>
          <cell r="Q761">
            <v>0</v>
          </cell>
          <cell r="R761">
            <v>28.440405</v>
          </cell>
        </row>
        <row r="762">
          <cell r="D762">
            <v>167.6658354</v>
          </cell>
          <cell r="Q762">
            <v>0</v>
          </cell>
          <cell r="R762">
            <v>77.636433</v>
          </cell>
        </row>
      </sheetData>
      <sheetData sheetId="12">
        <row r="6">
          <cell r="N6">
            <v>0.0015410500000000002</v>
          </cell>
        </row>
        <row r="7">
          <cell r="N7">
            <v>27.919202849999998</v>
          </cell>
        </row>
        <row r="19">
          <cell r="D19">
            <v>179.63403430000002</v>
          </cell>
          <cell r="Q19">
            <v>0</v>
          </cell>
          <cell r="R19">
            <v>41.7994402</v>
          </cell>
        </row>
        <row r="20">
          <cell r="D20">
            <v>157.9206398</v>
          </cell>
          <cell r="Q20">
            <v>0</v>
          </cell>
          <cell r="R20">
            <v>29.736100800000006</v>
          </cell>
        </row>
        <row r="21">
          <cell r="D21">
            <v>153.14800795</v>
          </cell>
          <cell r="Q21">
            <v>0</v>
          </cell>
          <cell r="R21">
            <v>45.091123</v>
          </cell>
        </row>
        <row r="22">
          <cell r="D22">
            <v>146.58159389999997</v>
          </cell>
          <cell r="Q22">
            <v>0</v>
          </cell>
          <cell r="R22">
            <v>56.66594955</v>
          </cell>
        </row>
        <row r="23">
          <cell r="D23">
            <v>144.81092745</v>
          </cell>
          <cell r="Q23">
            <v>0</v>
          </cell>
          <cell r="R23">
            <v>57.1791192</v>
          </cell>
        </row>
        <row r="24">
          <cell r="D24">
            <v>144.54894895</v>
          </cell>
          <cell r="Q24">
            <v>0</v>
          </cell>
          <cell r="R24">
            <v>49.882247449999994</v>
          </cell>
        </row>
        <row r="25">
          <cell r="D25">
            <v>153.1926984</v>
          </cell>
          <cell r="Q25">
            <v>0</v>
          </cell>
          <cell r="R25">
            <v>44.77674879999999</v>
          </cell>
        </row>
        <row r="26">
          <cell r="D26">
            <v>153.28362034999998</v>
          </cell>
          <cell r="Q26">
            <v>0</v>
          </cell>
          <cell r="R26">
            <v>35.981976450000005</v>
          </cell>
        </row>
        <row r="27">
          <cell r="D27">
            <v>174.6656891</v>
          </cell>
          <cell r="Q27">
            <v>0</v>
          </cell>
          <cell r="R27">
            <v>36.98982315</v>
          </cell>
        </row>
        <row r="28">
          <cell r="D28">
            <v>199.0697569</v>
          </cell>
          <cell r="Q28">
            <v>0</v>
          </cell>
          <cell r="R28">
            <v>65.51928180000002</v>
          </cell>
        </row>
        <row r="29">
          <cell r="D29">
            <v>209.85556585</v>
          </cell>
          <cell r="Q29">
            <v>0</v>
          </cell>
          <cell r="R29">
            <v>77.1850303</v>
          </cell>
        </row>
        <row r="30">
          <cell r="D30">
            <v>211.2656266</v>
          </cell>
          <cell r="Q30">
            <v>0</v>
          </cell>
          <cell r="R30">
            <v>78.56272900000002</v>
          </cell>
        </row>
        <row r="31">
          <cell r="D31">
            <v>210.692356</v>
          </cell>
          <cell r="Q31">
            <v>0</v>
          </cell>
          <cell r="R31">
            <v>45.9880141</v>
          </cell>
        </row>
        <row r="32">
          <cell r="D32">
            <v>209.75539759999998</v>
          </cell>
          <cell r="Q32">
            <v>0.00154105</v>
          </cell>
          <cell r="R32">
            <v>55.26205300000001</v>
          </cell>
        </row>
        <row r="33">
          <cell r="D33">
            <v>208.0787352</v>
          </cell>
          <cell r="Q33">
            <v>0</v>
          </cell>
          <cell r="R33">
            <v>38.9084304</v>
          </cell>
        </row>
        <row r="34">
          <cell r="D34">
            <v>202.6110898</v>
          </cell>
          <cell r="Q34">
            <v>0</v>
          </cell>
          <cell r="R34">
            <v>34.7414312</v>
          </cell>
        </row>
        <row r="35">
          <cell r="D35">
            <v>197.5595279</v>
          </cell>
          <cell r="Q35">
            <v>0</v>
          </cell>
          <cell r="R35">
            <v>26.012923999999998</v>
          </cell>
        </row>
        <row r="36">
          <cell r="D36">
            <v>193.13825544999997</v>
          </cell>
          <cell r="Q36">
            <v>0</v>
          </cell>
          <cell r="R36">
            <v>22.9277419</v>
          </cell>
        </row>
        <row r="37">
          <cell r="D37">
            <v>199.62607595000003</v>
          </cell>
          <cell r="Q37">
            <v>0</v>
          </cell>
          <cell r="R37">
            <v>68.76165099999999</v>
          </cell>
        </row>
        <row r="38">
          <cell r="D38">
            <v>201.82669535000002</v>
          </cell>
          <cell r="Q38">
            <v>0</v>
          </cell>
          <cell r="R38">
            <v>22.92620085</v>
          </cell>
        </row>
        <row r="39">
          <cell r="D39">
            <v>216.22472549999998</v>
          </cell>
          <cell r="Q39">
            <v>0</v>
          </cell>
          <cell r="R39">
            <v>26.8019416</v>
          </cell>
        </row>
        <row r="40">
          <cell r="D40">
            <v>216.22164339999998</v>
          </cell>
          <cell r="Q40">
            <v>0</v>
          </cell>
          <cell r="R40">
            <v>46.83713265</v>
          </cell>
        </row>
        <row r="41">
          <cell r="D41">
            <v>207.08475794999998</v>
          </cell>
          <cell r="Q41">
            <v>0</v>
          </cell>
          <cell r="R41">
            <v>41.26623689999999</v>
          </cell>
        </row>
        <row r="42">
          <cell r="D42">
            <v>172.3571962</v>
          </cell>
          <cell r="Q42">
            <v>0</v>
          </cell>
          <cell r="R42">
            <v>48.17784615</v>
          </cell>
        </row>
        <row r="43">
          <cell r="D43">
            <v>159.7205862</v>
          </cell>
          <cell r="Q43">
            <v>0</v>
          </cell>
          <cell r="R43">
            <v>25.915837849999996</v>
          </cell>
        </row>
        <row r="44">
          <cell r="D44">
            <v>141.8259136</v>
          </cell>
          <cell r="Q44">
            <v>0</v>
          </cell>
          <cell r="R44">
            <v>20.469767150000003</v>
          </cell>
        </row>
        <row r="45">
          <cell r="D45">
            <v>132.83696895</v>
          </cell>
          <cell r="Q45">
            <v>0</v>
          </cell>
          <cell r="R45">
            <v>25.0975403</v>
          </cell>
        </row>
        <row r="46">
          <cell r="D46">
            <v>128.10286335</v>
          </cell>
          <cell r="Q46">
            <v>0</v>
          </cell>
          <cell r="R46">
            <v>27.481544650000004</v>
          </cell>
        </row>
        <row r="47">
          <cell r="D47">
            <v>130.43601304999999</v>
          </cell>
          <cell r="Q47">
            <v>0</v>
          </cell>
          <cell r="R47">
            <v>136.29508515</v>
          </cell>
        </row>
        <row r="48">
          <cell r="D48">
            <v>129.74716370000002</v>
          </cell>
          <cell r="Q48">
            <v>0</v>
          </cell>
          <cell r="R48">
            <v>135.1932344</v>
          </cell>
        </row>
        <row r="49">
          <cell r="D49">
            <v>131.3745125</v>
          </cell>
          <cell r="Q49">
            <v>0</v>
          </cell>
          <cell r="R49">
            <v>22.30361665</v>
          </cell>
        </row>
        <row r="50">
          <cell r="D50">
            <v>142.6241775</v>
          </cell>
          <cell r="Q50">
            <v>1.6612519</v>
          </cell>
          <cell r="R50">
            <v>0</v>
          </cell>
        </row>
        <row r="51">
          <cell r="D51">
            <v>159.36152154999996</v>
          </cell>
          <cell r="Q51">
            <v>4.3719588499999995</v>
          </cell>
          <cell r="R51">
            <v>0</v>
          </cell>
        </row>
        <row r="52">
          <cell r="D52">
            <v>197.60113625</v>
          </cell>
          <cell r="Q52">
            <v>0.00154105</v>
          </cell>
          <cell r="R52">
            <v>40.78234719999999</v>
          </cell>
        </row>
        <row r="53">
          <cell r="D53">
            <v>203.83006035000002</v>
          </cell>
          <cell r="Q53">
            <v>0</v>
          </cell>
          <cell r="R53">
            <v>23.177392</v>
          </cell>
        </row>
        <row r="54">
          <cell r="D54">
            <v>203.58657444999997</v>
          </cell>
          <cell r="Q54">
            <v>0</v>
          </cell>
          <cell r="R54">
            <v>35.074298</v>
          </cell>
        </row>
        <row r="55">
          <cell r="D55">
            <v>202.45236165</v>
          </cell>
          <cell r="Q55">
            <v>0</v>
          </cell>
          <cell r="R55">
            <v>41.11367295</v>
          </cell>
        </row>
        <row r="56">
          <cell r="D56">
            <v>201.3874961</v>
          </cell>
          <cell r="Q56">
            <v>0</v>
          </cell>
          <cell r="R56">
            <v>31.326464399999995</v>
          </cell>
        </row>
        <row r="57">
          <cell r="D57">
            <v>199.93120384999997</v>
          </cell>
          <cell r="Q57">
            <v>0</v>
          </cell>
          <cell r="R57">
            <v>18.4093833</v>
          </cell>
        </row>
        <row r="58">
          <cell r="D58">
            <v>196.6410621</v>
          </cell>
          <cell r="Q58">
            <v>0</v>
          </cell>
          <cell r="R58">
            <v>12.37925465</v>
          </cell>
        </row>
        <row r="59">
          <cell r="D59">
            <v>189.82499795</v>
          </cell>
          <cell r="Q59">
            <v>0</v>
          </cell>
          <cell r="R59">
            <v>7.48796195</v>
          </cell>
        </row>
        <row r="60">
          <cell r="D60">
            <v>185.80902165</v>
          </cell>
          <cell r="Q60">
            <v>0</v>
          </cell>
          <cell r="R60">
            <v>3.8587891999999995</v>
          </cell>
        </row>
        <row r="61">
          <cell r="D61">
            <v>191.45696990000002</v>
          </cell>
          <cell r="Q61">
            <v>0.00154105</v>
          </cell>
          <cell r="R61">
            <v>3.11137995</v>
          </cell>
        </row>
        <row r="62">
          <cell r="D62">
            <v>201.58320944999997</v>
          </cell>
          <cell r="Q62">
            <v>17.848441100000002</v>
          </cell>
          <cell r="R62">
            <v>0</v>
          </cell>
        </row>
        <row r="63">
          <cell r="D63">
            <v>214.6436082</v>
          </cell>
          <cell r="Q63">
            <v>5.1933385</v>
          </cell>
          <cell r="R63">
            <v>0</v>
          </cell>
        </row>
        <row r="64">
          <cell r="D64">
            <v>216.77179825000002</v>
          </cell>
          <cell r="Q64">
            <v>0</v>
          </cell>
          <cell r="R64">
            <v>28.648119500000004</v>
          </cell>
        </row>
        <row r="65">
          <cell r="D65">
            <v>208.1773624</v>
          </cell>
          <cell r="Q65">
            <v>0</v>
          </cell>
          <cell r="R65">
            <v>29.94722465</v>
          </cell>
        </row>
        <row r="66">
          <cell r="D66">
            <v>171.73615305</v>
          </cell>
          <cell r="Q66">
            <v>0</v>
          </cell>
          <cell r="R66">
            <v>35.390213249999995</v>
          </cell>
        </row>
        <row r="67">
          <cell r="D67">
            <v>146.20403665</v>
          </cell>
          <cell r="Q67">
            <v>0</v>
          </cell>
          <cell r="R67">
            <v>154.07572004999997</v>
          </cell>
        </row>
        <row r="68">
          <cell r="D68">
            <v>132.76299855</v>
          </cell>
          <cell r="Q68">
            <v>0</v>
          </cell>
          <cell r="R68">
            <v>64.4836962</v>
          </cell>
        </row>
        <row r="69">
          <cell r="D69">
            <v>125.0993569</v>
          </cell>
          <cell r="Q69">
            <v>0</v>
          </cell>
          <cell r="R69">
            <v>41.88111584999999</v>
          </cell>
        </row>
        <row r="70">
          <cell r="D70">
            <v>115.81761274999998</v>
          </cell>
          <cell r="Q70">
            <v>0</v>
          </cell>
          <cell r="R70">
            <v>51.206009399999985</v>
          </cell>
        </row>
        <row r="71">
          <cell r="D71">
            <v>117.6622496</v>
          </cell>
          <cell r="Q71">
            <v>0</v>
          </cell>
          <cell r="R71">
            <v>49.218054900000006</v>
          </cell>
        </row>
        <row r="72">
          <cell r="D72">
            <v>106.70076095</v>
          </cell>
          <cell r="Q72">
            <v>0</v>
          </cell>
          <cell r="R72">
            <v>12.4331914</v>
          </cell>
        </row>
        <row r="73">
          <cell r="D73">
            <v>113.62932175</v>
          </cell>
          <cell r="Q73">
            <v>2.06038385</v>
          </cell>
          <cell r="R73">
            <v>0</v>
          </cell>
        </row>
        <row r="74">
          <cell r="D74">
            <v>123.5367322</v>
          </cell>
          <cell r="Q74">
            <v>15.772646750000002</v>
          </cell>
          <cell r="R74">
            <v>0</v>
          </cell>
        </row>
        <row r="75">
          <cell r="D75">
            <v>142.7998572</v>
          </cell>
          <cell r="Q75">
            <v>13.684524</v>
          </cell>
          <cell r="R75">
            <v>0</v>
          </cell>
        </row>
        <row r="76">
          <cell r="D76">
            <v>192.12424455000001</v>
          </cell>
          <cell r="Q76">
            <v>0</v>
          </cell>
          <cell r="R76">
            <v>30.070508649999997</v>
          </cell>
        </row>
        <row r="77">
          <cell r="D77">
            <v>200.75258350000001</v>
          </cell>
          <cell r="Q77">
            <v>0</v>
          </cell>
          <cell r="R77">
            <v>39.06715855</v>
          </cell>
        </row>
        <row r="78">
          <cell r="D78">
            <v>201.39828345000004</v>
          </cell>
          <cell r="Q78">
            <v>0</v>
          </cell>
          <cell r="R78">
            <v>46.575154149999996</v>
          </cell>
        </row>
        <row r="79">
          <cell r="D79">
            <v>200.7032699</v>
          </cell>
          <cell r="Q79">
            <v>0</v>
          </cell>
          <cell r="R79">
            <v>27.067002199999997</v>
          </cell>
        </row>
        <row r="80">
          <cell r="D80">
            <v>197.932462</v>
          </cell>
          <cell r="Q80">
            <v>0</v>
          </cell>
          <cell r="R80">
            <v>38.7635717</v>
          </cell>
        </row>
        <row r="81">
          <cell r="D81">
            <v>198.3701202</v>
          </cell>
          <cell r="Q81">
            <v>0</v>
          </cell>
          <cell r="R81">
            <v>24.752345100000003</v>
          </cell>
        </row>
        <row r="82">
          <cell r="D82">
            <v>195.41130420000002</v>
          </cell>
          <cell r="Q82">
            <v>0</v>
          </cell>
          <cell r="R82">
            <v>35.8694798</v>
          </cell>
        </row>
        <row r="83">
          <cell r="D83">
            <v>189.86814735</v>
          </cell>
          <cell r="Q83">
            <v>0.00154105</v>
          </cell>
          <cell r="R83">
            <v>31.8041899</v>
          </cell>
        </row>
        <row r="84">
          <cell r="D84">
            <v>185.0985976</v>
          </cell>
          <cell r="Q84">
            <v>0</v>
          </cell>
          <cell r="R84">
            <v>29.548092700000005</v>
          </cell>
        </row>
        <row r="85">
          <cell r="D85">
            <v>191.41536154999997</v>
          </cell>
          <cell r="Q85">
            <v>0.00154105</v>
          </cell>
          <cell r="R85">
            <v>26.167029000000003</v>
          </cell>
        </row>
        <row r="86">
          <cell r="D86">
            <v>202.7836874</v>
          </cell>
          <cell r="Q86">
            <v>14.735520100000002</v>
          </cell>
          <cell r="R86">
            <v>0</v>
          </cell>
        </row>
        <row r="87">
          <cell r="D87">
            <v>214.21827839999997</v>
          </cell>
          <cell r="Q87">
            <v>2.02031655</v>
          </cell>
          <cell r="R87">
            <v>0</v>
          </cell>
        </row>
        <row r="88">
          <cell r="D88">
            <v>217.78580914999998</v>
          </cell>
          <cell r="Q88">
            <v>0</v>
          </cell>
          <cell r="R88">
            <v>81.5400376</v>
          </cell>
        </row>
        <row r="89">
          <cell r="D89">
            <v>207.03236225</v>
          </cell>
          <cell r="Q89">
            <v>0</v>
          </cell>
          <cell r="R89">
            <v>61.444745600000005</v>
          </cell>
        </row>
        <row r="90">
          <cell r="D90">
            <v>167.38114575</v>
          </cell>
          <cell r="Q90">
            <v>0</v>
          </cell>
          <cell r="R90">
            <v>39.6388881</v>
          </cell>
        </row>
        <row r="91">
          <cell r="D91">
            <v>147.95775155</v>
          </cell>
          <cell r="Q91">
            <v>0</v>
          </cell>
          <cell r="R91">
            <v>27.2026146</v>
          </cell>
        </row>
        <row r="92">
          <cell r="D92">
            <v>133.7292369</v>
          </cell>
          <cell r="Q92">
            <v>0</v>
          </cell>
          <cell r="R92">
            <v>32.365132100000004</v>
          </cell>
        </row>
        <row r="93">
          <cell r="D93">
            <v>124.4274591</v>
          </cell>
          <cell r="Q93">
            <v>0</v>
          </cell>
          <cell r="R93">
            <v>64.22634085</v>
          </cell>
        </row>
        <row r="94">
          <cell r="D94">
            <v>112.6692476</v>
          </cell>
          <cell r="Q94">
            <v>0.00154105</v>
          </cell>
          <cell r="R94">
            <v>117.48656989999999</v>
          </cell>
        </row>
        <row r="95">
          <cell r="D95">
            <v>102.27794745</v>
          </cell>
          <cell r="Q95">
            <v>0</v>
          </cell>
          <cell r="R95">
            <v>106.75161560000001</v>
          </cell>
        </row>
        <row r="96">
          <cell r="D96">
            <v>111.7816028</v>
          </cell>
          <cell r="Q96">
            <v>0</v>
          </cell>
          <cell r="R96">
            <v>41.80560439999999</v>
          </cell>
        </row>
        <row r="97">
          <cell r="D97">
            <v>116.17975949999999</v>
          </cell>
          <cell r="Q97">
            <v>1.7706664499999998</v>
          </cell>
          <cell r="R97">
            <v>0</v>
          </cell>
        </row>
        <row r="98">
          <cell r="D98">
            <v>121.22361614999998</v>
          </cell>
          <cell r="Q98">
            <v>9.902787300000002</v>
          </cell>
          <cell r="R98">
            <v>0</v>
          </cell>
        </row>
        <row r="99">
          <cell r="D99">
            <v>160.40635345</v>
          </cell>
          <cell r="Q99">
            <v>3.0898052500000004</v>
          </cell>
          <cell r="R99">
            <v>0</v>
          </cell>
        </row>
        <row r="100">
          <cell r="D100">
            <v>196.72581984999997</v>
          </cell>
          <cell r="Q100">
            <v>0</v>
          </cell>
          <cell r="R100">
            <v>14.17303685</v>
          </cell>
        </row>
        <row r="101">
          <cell r="D101">
            <v>205.57298790000002</v>
          </cell>
          <cell r="Q101">
            <v>0</v>
          </cell>
          <cell r="R101">
            <v>12.269840100000001</v>
          </cell>
        </row>
        <row r="102">
          <cell r="D102">
            <v>204.98276575000003</v>
          </cell>
          <cell r="Q102">
            <v>0</v>
          </cell>
          <cell r="R102">
            <v>19.0689527</v>
          </cell>
        </row>
        <row r="103">
          <cell r="D103">
            <v>201.04075984999997</v>
          </cell>
          <cell r="Q103">
            <v>0</v>
          </cell>
          <cell r="R103">
            <v>3.15144725</v>
          </cell>
        </row>
        <row r="104">
          <cell r="D104">
            <v>199.134481</v>
          </cell>
          <cell r="Q104">
            <v>0</v>
          </cell>
          <cell r="R104">
            <v>5.484596950000001</v>
          </cell>
        </row>
        <row r="105">
          <cell r="D105">
            <v>197.6304162</v>
          </cell>
          <cell r="Q105">
            <v>0.0862988</v>
          </cell>
          <cell r="R105">
            <v>0.09246299999999999</v>
          </cell>
        </row>
        <row r="106">
          <cell r="D106">
            <v>189.77106120000002</v>
          </cell>
          <cell r="Q106">
            <v>2.1297311000000003</v>
          </cell>
          <cell r="R106">
            <v>0</v>
          </cell>
        </row>
        <row r="107">
          <cell r="D107">
            <v>178.6662549</v>
          </cell>
          <cell r="Q107">
            <v>2.52578095</v>
          </cell>
          <cell r="R107">
            <v>0</v>
          </cell>
        </row>
        <row r="108">
          <cell r="D108">
            <v>183.05978845</v>
          </cell>
          <cell r="Q108">
            <v>1.31143355</v>
          </cell>
          <cell r="R108">
            <v>0</v>
          </cell>
        </row>
        <row r="109">
          <cell r="D109">
            <v>190.04074494999998</v>
          </cell>
          <cell r="Q109">
            <v>0</v>
          </cell>
          <cell r="R109">
            <v>11.13100415</v>
          </cell>
        </row>
        <row r="110">
          <cell r="D110">
            <v>201.05308825</v>
          </cell>
          <cell r="Q110">
            <v>6.763668450000001</v>
          </cell>
          <cell r="R110">
            <v>0</v>
          </cell>
        </row>
        <row r="111">
          <cell r="D111">
            <v>207.67498009999997</v>
          </cell>
          <cell r="Q111">
            <v>8.05815045</v>
          </cell>
          <cell r="R111">
            <v>0</v>
          </cell>
        </row>
        <row r="112">
          <cell r="D112">
            <v>220.78931559999998</v>
          </cell>
          <cell r="Q112">
            <v>0</v>
          </cell>
          <cell r="R112">
            <v>25.333320949999997</v>
          </cell>
        </row>
        <row r="113">
          <cell r="D113">
            <v>194.6685181</v>
          </cell>
          <cell r="Q113">
            <v>0</v>
          </cell>
          <cell r="R113">
            <v>26.51992945</v>
          </cell>
        </row>
        <row r="114">
          <cell r="D114">
            <v>168.37974615</v>
          </cell>
          <cell r="Q114">
            <v>0</v>
          </cell>
          <cell r="R114">
            <v>5.72808285</v>
          </cell>
        </row>
        <row r="115">
          <cell r="D115">
            <v>139.19842335</v>
          </cell>
          <cell r="Q115">
            <v>0</v>
          </cell>
          <cell r="R115">
            <v>59.56620564999999</v>
          </cell>
        </row>
        <row r="116">
          <cell r="D116">
            <v>129.24324035</v>
          </cell>
          <cell r="Q116">
            <v>0</v>
          </cell>
          <cell r="R116">
            <v>69.29639535</v>
          </cell>
        </row>
        <row r="117">
          <cell r="D117">
            <v>119.75345444999999</v>
          </cell>
          <cell r="Q117">
            <v>0</v>
          </cell>
          <cell r="R117">
            <v>50.908586750000005</v>
          </cell>
        </row>
        <row r="118">
          <cell r="D118">
            <v>82.14258815</v>
          </cell>
          <cell r="Q118">
            <v>0</v>
          </cell>
          <cell r="R118">
            <v>83.73295175000001</v>
          </cell>
        </row>
        <row r="119">
          <cell r="D119">
            <v>79.1298354</v>
          </cell>
          <cell r="Q119">
            <v>0</v>
          </cell>
          <cell r="R119">
            <v>80.56609399999998</v>
          </cell>
        </row>
        <row r="120">
          <cell r="D120">
            <v>98.2850869</v>
          </cell>
          <cell r="Q120">
            <v>0</v>
          </cell>
          <cell r="R120">
            <v>13.906435199999999</v>
          </cell>
        </row>
        <row r="121">
          <cell r="D121">
            <v>121.65511014999998</v>
          </cell>
          <cell r="Q121">
            <v>29.304606800000002</v>
          </cell>
          <cell r="R121">
            <v>0</v>
          </cell>
        </row>
        <row r="122">
          <cell r="D122">
            <v>158.72660894999999</v>
          </cell>
          <cell r="Q122">
            <v>35.1451863</v>
          </cell>
          <cell r="R122">
            <v>0</v>
          </cell>
        </row>
        <row r="123">
          <cell r="D123">
            <v>199.09287265</v>
          </cell>
          <cell r="Q123">
            <v>11.881495499999998</v>
          </cell>
          <cell r="R123">
            <v>0</v>
          </cell>
        </row>
        <row r="124">
          <cell r="D124">
            <v>212.59863485</v>
          </cell>
          <cell r="Q124">
            <v>0.10787350000000001</v>
          </cell>
          <cell r="R124">
            <v>0.3945088</v>
          </cell>
        </row>
        <row r="125">
          <cell r="D125">
            <v>216.94439585</v>
          </cell>
          <cell r="Q125">
            <v>0</v>
          </cell>
          <cell r="R125">
            <v>73.3632263</v>
          </cell>
        </row>
        <row r="126">
          <cell r="D126">
            <v>219.56263979999997</v>
          </cell>
          <cell r="Q126">
            <v>0</v>
          </cell>
          <cell r="R126">
            <v>79.07898074999999</v>
          </cell>
        </row>
        <row r="127">
          <cell r="D127">
            <v>219.52257250000002</v>
          </cell>
          <cell r="Q127">
            <v>0</v>
          </cell>
          <cell r="R127">
            <v>63.700842800000004</v>
          </cell>
        </row>
        <row r="128">
          <cell r="D128">
            <v>224.85922865000003</v>
          </cell>
          <cell r="Q128">
            <v>0</v>
          </cell>
          <cell r="R128">
            <v>70.73265395</v>
          </cell>
        </row>
        <row r="129">
          <cell r="D129">
            <v>221.13759290000002</v>
          </cell>
          <cell r="Q129">
            <v>0</v>
          </cell>
          <cell r="R129">
            <v>90.04663359999999</v>
          </cell>
        </row>
        <row r="130">
          <cell r="D130">
            <v>215.05815065</v>
          </cell>
          <cell r="Q130">
            <v>0</v>
          </cell>
          <cell r="R130">
            <v>83.87472835000001</v>
          </cell>
        </row>
        <row r="131">
          <cell r="D131">
            <v>212.3967573</v>
          </cell>
          <cell r="Q131">
            <v>0</v>
          </cell>
          <cell r="R131">
            <v>52.2631697</v>
          </cell>
        </row>
        <row r="132">
          <cell r="D132">
            <v>204.70691779999999</v>
          </cell>
          <cell r="Q132">
            <v>0</v>
          </cell>
          <cell r="R132">
            <v>44.9185254</v>
          </cell>
        </row>
        <row r="133">
          <cell r="D133">
            <v>204.8178734</v>
          </cell>
          <cell r="Q133">
            <v>0</v>
          </cell>
          <cell r="R133">
            <v>32.793544000000004</v>
          </cell>
        </row>
        <row r="134">
          <cell r="D134">
            <v>203.00405755</v>
          </cell>
          <cell r="Q134">
            <v>0</v>
          </cell>
          <cell r="R134">
            <v>4.59387005</v>
          </cell>
        </row>
        <row r="135">
          <cell r="D135">
            <v>209.5982105</v>
          </cell>
          <cell r="Q135">
            <v>0</v>
          </cell>
          <cell r="R135">
            <v>15.601590199999999</v>
          </cell>
        </row>
        <row r="136">
          <cell r="D136">
            <v>208.20510129999997</v>
          </cell>
          <cell r="Q136">
            <v>0.00154105</v>
          </cell>
          <cell r="R136">
            <v>71.0608976</v>
          </cell>
        </row>
        <row r="137">
          <cell r="D137">
            <v>188.1406303</v>
          </cell>
          <cell r="Q137">
            <v>0</v>
          </cell>
          <cell r="R137">
            <v>64.3758227</v>
          </cell>
        </row>
        <row r="138">
          <cell r="D138">
            <v>164.57489370000002</v>
          </cell>
          <cell r="Q138">
            <v>0</v>
          </cell>
          <cell r="R138">
            <v>47.94822969999999</v>
          </cell>
        </row>
        <row r="139">
          <cell r="D139">
            <v>131.9909325</v>
          </cell>
          <cell r="Q139">
            <v>0</v>
          </cell>
          <cell r="R139">
            <v>46.678404500000006</v>
          </cell>
        </row>
        <row r="140">
          <cell r="D140">
            <v>113.5568924</v>
          </cell>
          <cell r="Q140">
            <v>0</v>
          </cell>
          <cell r="R140">
            <v>41.95200415</v>
          </cell>
        </row>
        <row r="141">
          <cell r="D141">
            <v>72.4755815</v>
          </cell>
          <cell r="Q141">
            <v>0</v>
          </cell>
          <cell r="R141">
            <v>35.3917543</v>
          </cell>
        </row>
        <row r="142">
          <cell r="D142">
            <v>66.6504125</v>
          </cell>
          <cell r="Q142">
            <v>0</v>
          </cell>
          <cell r="R142">
            <v>22.75976745</v>
          </cell>
        </row>
        <row r="143">
          <cell r="D143">
            <v>61.48018975</v>
          </cell>
          <cell r="Q143">
            <v>0.14485869999999998</v>
          </cell>
          <cell r="R143">
            <v>0.8414132999999999</v>
          </cell>
        </row>
        <row r="144">
          <cell r="D144">
            <v>74.8179775</v>
          </cell>
          <cell r="Q144">
            <v>37.0530062</v>
          </cell>
          <cell r="R144">
            <v>0</v>
          </cell>
        </row>
        <row r="145">
          <cell r="D145">
            <v>62.30927464999999</v>
          </cell>
          <cell r="Q145">
            <v>91.82808739999999</v>
          </cell>
          <cell r="R145">
            <v>0</v>
          </cell>
        </row>
        <row r="146">
          <cell r="D146">
            <v>147.75433295</v>
          </cell>
          <cell r="Q146">
            <v>48.367395300000005</v>
          </cell>
          <cell r="R146">
            <v>0</v>
          </cell>
        </row>
        <row r="147">
          <cell r="D147">
            <v>180.16569654999998</v>
          </cell>
          <cell r="Q147">
            <v>30.505084749999998</v>
          </cell>
          <cell r="R147">
            <v>0</v>
          </cell>
        </row>
        <row r="148">
          <cell r="D148">
            <v>204.9843068</v>
          </cell>
          <cell r="Q148">
            <v>8.350949949999999</v>
          </cell>
          <cell r="R148">
            <v>0</v>
          </cell>
        </row>
        <row r="149">
          <cell r="D149">
            <v>206.9969181</v>
          </cell>
          <cell r="Q149">
            <v>0</v>
          </cell>
          <cell r="R149">
            <v>13.6691135</v>
          </cell>
        </row>
        <row r="150">
          <cell r="D150">
            <v>210.07439495</v>
          </cell>
          <cell r="Q150">
            <v>0</v>
          </cell>
          <cell r="R150">
            <v>19.6576338</v>
          </cell>
        </row>
        <row r="151">
          <cell r="D151">
            <v>205.1846433</v>
          </cell>
          <cell r="Q151">
            <v>0</v>
          </cell>
          <cell r="R151">
            <v>26.9961139</v>
          </cell>
        </row>
        <row r="152">
          <cell r="D152">
            <v>207.0277391</v>
          </cell>
          <cell r="Q152">
            <v>0</v>
          </cell>
          <cell r="R152">
            <v>42.78417115</v>
          </cell>
        </row>
        <row r="153">
          <cell r="D153">
            <v>205.3418304</v>
          </cell>
          <cell r="Q153">
            <v>0.00154105</v>
          </cell>
          <cell r="R153">
            <v>46.04811505</v>
          </cell>
        </row>
        <row r="154">
          <cell r="D154">
            <v>201.28116365000002</v>
          </cell>
          <cell r="Q154">
            <v>0.00154105</v>
          </cell>
          <cell r="R154">
            <v>54.92456305</v>
          </cell>
        </row>
        <row r="155">
          <cell r="D155">
            <v>199.35947430000002</v>
          </cell>
          <cell r="Q155">
            <v>0</v>
          </cell>
          <cell r="R155">
            <v>68.98510325</v>
          </cell>
        </row>
        <row r="156">
          <cell r="D156">
            <v>193.42489075</v>
          </cell>
          <cell r="Q156">
            <v>0</v>
          </cell>
          <cell r="R156">
            <v>66.35453089999999</v>
          </cell>
        </row>
        <row r="157">
          <cell r="D157">
            <v>176.99421565</v>
          </cell>
          <cell r="Q157">
            <v>0</v>
          </cell>
          <cell r="R157">
            <v>27.156383099999996</v>
          </cell>
        </row>
        <row r="158">
          <cell r="D158">
            <v>188.3964446</v>
          </cell>
          <cell r="Q158">
            <v>0</v>
          </cell>
          <cell r="R158">
            <v>18.646705</v>
          </cell>
        </row>
        <row r="159">
          <cell r="D159">
            <v>199.59833705000003</v>
          </cell>
          <cell r="Q159">
            <v>0</v>
          </cell>
          <cell r="R159">
            <v>15.925210700000001</v>
          </cell>
        </row>
        <row r="160">
          <cell r="D160">
            <v>199.91887545</v>
          </cell>
          <cell r="Q160">
            <v>0</v>
          </cell>
          <cell r="R160">
            <v>57.376373599999994</v>
          </cell>
        </row>
        <row r="161">
          <cell r="D161">
            <v>171.16596455</v>
          </cell>
          <cell r="Q161">
            <v>0.00154105</v>
          </cell>
          <cell r="R161">
            <v>48.9961437</v>
          </cell>
        </row>
        <row r="162">
          <cell r="D162">
            <v>149.3708944</v>
          </cell>
          <cell r="Q162">
            <v>0</v>
          </cell>
          <cell r="R162">
            <v>29.466417050000004</v>
          </cell>
        </row>
        <row r="163">
          <cell r="D163">
            <v>136.44610805</v>
          </cell>
          <cell r="Q163">
            <v>0</v>
          </cell>
          <cell r="R163">
            <v>27.518529849999997</v>
          </cell>
        </row>
        <row r="164">
          <cell r="D164">
            <v>115.17037175000002</v>
          </cell>
          <cell r="Q164">
            <v>0</v>
          </cell>
          <cell r="R164">
            <v>97.3881958</v>
          </cell>
        </row>
        <row r="165">
          <cell r="D165">
            <v>104.19501364999999</v>
          </cell>
          <cell r="Q165">
            <v>0</v>
          </cell>
          <cell r="R165">
            <v>41.468114449999995</v>
          </cell>
        </row>
        <row r="166">
          <cell r="D166">
            <v>98.2450196</v>
          </cell>
          <cell r="Q166">
            <v>0</v>
          </cell>
          <cell r="R166">
            <v>38.69268340000001</v>
          </cell>
        </row>
        <row r="167">
          <cell r="D167">
            <v>86.02295205</v>
          </cell>
          <cell r="Q167">
            <v>0</v>
          </cell>
          <cell r="R167">
            <v>29.578913699999998</v>
          </cell>
        </row>
        <row r="168">
          <cell r="D168">
            <v>113.53069455</v>
          </cell>
          <cell r="Q168">
            <v>22.249679900000004</v>
          </cell>
          <cell r="R168">
            <v>0</v>
          </cell>
        </row>
        <row r="169">
          <cell r="D169">
            <v>103.10086815</v>
          </cell>
          <cell r="Q169">
            <v>51.580484549999994</v>
          </cell>
          <cell r="R169">
            <v>0</v>
          </cell>
        </row>
        <row r="170">
          <cell r="D170">
            <v>152.7427118</v>
          </cell>
          <cell r="Q170">
            <v>28.654283699999997</v>
          </cell>
          <cell r="R170">
            <v>0</v>
          </cell>
        </row>
        <row r="171">
          <cell r="D171">
            <v>190.936095</v>
          </cell>
          <cell r="Q171">
            <v>11.329799600000001</v>
          </cell>
          <cell r="R171">
            <v>0</v>
          </cell>
        </row>
        <row r="172">
          <cell r="D172">
            <v>207.42378895000002</v>
          </cell>
          <cell r="Q172">
            <v>4.376581999999999</v>
          </cell>
          <cell r="R172">
            <v>0</v>
          </cell>
        </row>
        <row r="173">
          <cell r="D173">
            <v>210.2762725</v>
          </cell>
          <cell r="Q173">
            <v>0</v>
          </cell>
          <cell r="R173">
            <v>1.7737485499999999</v>
          </cell>
        </row>
        <row r="174">
          <cell r="D174">
            <v>211.57691870000002</v>
          </cell>
          <cell r="Q174">
            <v>0</v>
          </cell>
          <cell r="R174">
            <v>6.628056049999999</v>
          </cell>
        </row>
        <row r="175">
          <cell r="D175">
            <v>209.5951284</v>
          </cell>
          <cell r="Q175">
            <v>0</v>
          </cell>
          <cell r="R175">
            <v>18.6282124</v>
          </cell>
        </row>
        <row r="176">
          <cell r="D176">
            <v>209.46722125</v>
          </cell>
          <cell r="Q176">
            <v>0.00154105</v>
          </cell>
          <cell r="R176">
            <v>20.754861400000003</v>
          </cell>
        </row>
        <row r="177">
          <cell r="D177">
            <v>208.1188025</v>
          </cell>
          <cell r="Q177">
            <v>0</v>
          </cell>
          <cell r="R177">
            <v>37.1577976</v>
          </cell>
        </row>
        <row r="178">
          <cell r="D178">
            <v>201.7665944</v>
          </cell>
          <cell r="Q178">
            <v>0</v>
          </cell>
          <cell r="R178">
            <v>34.6643787</v>
          </cell>
        </row>
        <row r="179">
          <cell r="D179">
            <v>193.9349783</v>
          </cell>
          <cell r="Q179">
            <v>0.00154105</v>
          </cell>
          <cell r="R179">
            <v>35.276175550000005</v>
          </cell>
        </row>
        <row r="180">
          <cell r="D180">
            <v>188.1252198</v>
          </cell>
          <cell r="Q180">
            <v>0</v>
          </cell>
          <cell r="R180">
            <v>26.444418000000002</v>
          </cell>
        </row>
        <row r="181">
          <cell r="D181">
            <v>182.4449095</v>
          </cell>
          <cell r="Q181">
            <v>0</v>
          </cell>
          <cell r="R181">
            <v>32.16017245</v>
          </cell>
        </row>
        <row r="182">
          <cell r="D182">
            <v>194.01665395</v>
          </cell>
          <cell r="Q182">
            <v>0</v>
          </cell>
          <cell r="R182">
            <v>46.56128469999999</v>
          </cell>
        </row>
        <row r="183">
          <cell r="D183">
            <v>202.73899694999997</v>
          </cell>
          <cell r="Q183">
            <v>5.1717638</v>
          </cell>
          <cell r="R183">
            <v>0</v>
          </cell>
        </row>
        <row r="184">
          <cell r="D184">
            <v>206.10465015000003</v>
          </cell>
          <cell r="Q184">
            <v>0</v>
          </cell>
          <cell r="R184">
            <v>10.03069445</v>
          </cell>
        </row>
        <row r="185">
          <cell r="D185">
            <v>187.69680789999998</v>
          </cell>
          <cell r="Q185">
            <v>0.00154105</v>
          </cell>
          <cell r="R185">
            <v>53.23557225</v>
          </cell>
        </row>
        <row r="186">
          <cell r="D186">
            <v>161.163009</v>
          </cell>
          <cell r="Q186">
            <v>0.00154105</v>
          </cell>
          <cell r="R186">
            <v>28.406174650000004</v>
          </cell>
        </row>
        <row r="187">
          <cell r="D187">
            <v>138.66213795</v>
          </cell>
          <cell r="Q187">
            <v>0</v>
          </cell>
          <cell r="R187">
            <v>31.7271374</v>
          </cell>
        </row>
        <row r="188">
          <cell r="D188">
            <v>128.3509724</v>
          </cell>
          <cell r="Q188">
            <v>0</v>
          </cell>
          <cell r="R188">
            <v>21.1277955</v>
          </cell>
        </row>
        <row r="189">
          <cell r="D189">
            <v>117.551294</v>
          </cell>
          <cell r="Q189">
            <v>0</v>
          </cell>
          <cell r="R189">
            <v>29.506484349999997</v>
          </cell>
        </row>
        <row r="190">
          <cell r="D190">
            <v>112.63380345</v>
          </cell>
          <cell r="Q190">
            <v>0</v>
          </cell>
          <cell r="R190">
            <v>14.763259</v>
          </cell>
        </row>
        <row r="191">
          <cell r="D191">
            <v>120.13255274999999</v>
          </cell>
          <cell r="Q191">
            <v>0</v>
          </cell>
          <cell r="R191">
            <v>17.70204135</v>
          </cell>
        </row>
        <row r="192">
          <cell r="D192">
            <v>139.33095365</v>
          </cell>
          <cell r="Q192">
            <v>7.769974100000001</v>
          </cell>
          <cell r="R192">
            <v>0</v>
          </cell>
        </row>
        <row r="193">
          <cell r="D193">
            <v>140.5530063</v>
          </cell>
          <cell r="Q193">
            <v>25.841867450000002</v>
          </cell>
          <cell r="R193">
            <v>0</v>
          </cell>
        </row>
        <row r="194">
          <cell r="D194">
            <v>184.44981555</v>
          </cell>
          <cell r="Q194">
            <v>17.658891949999997</v>
          </cell>
          <cell r="R194">
            <v>0</v>
          </cell>
        </row>
        <row r="195">
          <cell r="D195">
            <v>208.54567335000002</v>
          </cell>
          <cell r="Q195">
            <v>6.416932200000001</v>
          </cell>
          <cell r="R195">
            <v>0.00154105</v>
          </cell>
        </row>
        <row r="196">
          <cell r="D196">
            <v>219.26213504999998</v>
          </cell>
          <cell r="Q196">
            <v>0</v>
          </cell>
          <cell r="R196">
            <v>2.5720124500000003</v>
          </cell>
        </row>
        <row r="197">
          <cell r="D197">
            <v>218.2866504</v>
          </cell>
          <cell r="Q197">
            <v>0</v>
          </cell>
          <cell r="R197">
            <v>14.268581950000002</v>
          </cell>
        </row>
        <row r="198">
          <cell r="D198">
            <v>225.69755984999998</v>
          </cell>
          <cell r="Q198">
            <v>0</v>
          </cell>
          <cell r="R198">
            <v>25.5290343</v>
          </cell>
        </row>
        <row r="199">
          <cell r="D199">
            <v>219.1249816</v>
          </cell>
          <cell r="Q199">
            <v>0</v>
          </cell>
          <cell r="R199">
            <v>14.1591674</v>
          </cell>
        </row>
        <row r="200">
          <cell r="D200">
            <v>222.07609234999998</v>
          </cell>
          <cell r="Q200">
            <v>0</v>
          </cell>
          <cell r="R200">
            <v>19.745473649999997</v>
          </cell>
        </row>
        <row r="201">
          <cell r="D201">
            <v>219.74602475</v>
          </cell>
          <cell r="Q201">
            <v>0</v>
          </cell>
          <cell r="R201">
            <v>22.200366299999995</v>
          </cell>
        </row>
        <row r="202">
          <cell r="D202">
            <v>207.5609424</v>
          </cell>
          <cell r="Q202">
            <v>0</v>
          </cell>
          <cell r="R202">
            <v>14.9820881</v>
          </cell>
        </row>
        <row r="203">
          <cell r="D203">
            <v>206.11389645</v>
          </cell>
          <cell r="Q203">
            <v>0</v>
          </cell>
          <cell r="R203">
            <v>50.12727439999999</v>
          </cell>
        </row>
        <row r="204">
          <cell r="D204">
            <v>202.77598214999998</v>
          </cell>
          <cell r="Q204">
            <v>0</v>
          </cell>
          <cell r="R204">
            <v>41.67153305000001</v>
          </cell>
        </row>
        <row r="205">
          <cell r="D205">
            <v>199.31478384999997</v>
          </cell>
          <cell r="Q205">
            <v>0</v>
          </cell>
          <cell r="R205">
            <v>45.06492515000001</v>
          </cell>
        </row>
        <row r="206">
          <cell r="D206">
            <v>208.76450244999998</v>
          </cell>
          <cell r="Q206">
            <v>0</v>
          </cell>
          <cell r="R206">
            <v>23.19126145</v>
          </cell>
        </row>
        <row r="207">
          <cell r="D207">
            <v>221.12834660000001</v>
          </cell>
          <cell r="Q207">
            <v>0</v>
          </cell>
          <cell r="R207">
            <v>32.063086299999995</v>
          </cell>
        </row>
        <row r="208">
          <cell r="D208">
            <v>249.42356565</v>
          </cell>
          <cell r="Q208">
            <v>0</v>
          </cell>
          <cell r="R208">
            <v>87.77974905</v>
          </cell>
        </row>
        <row r="209">
          <cell r="D209">
            <v>218.48082269999998</v>
          </cell>
          <cell r="Q209">
            <v>0</v>
          </cell>
          <cell r="R209">
            <v>65.19412025</v>
          </cell>
        </row>
        <row r="210">
          <cell r="D210">
            <v>192.05335624999998</v>
          </cell>
          <cell r="Q210">
            <v>0.00154105</v>
          </cell>
          <cell r="R210">
            <v>46.504265849999996</v>
          </cell>
        </row>
        <row r="211">
          <cell r="D211">
            <v>163.42372935</v>
          </cell>
          <cell r="Q211">
            <v>0</v>
          </cell>
          <cell r="R211">
            <v>23.285265499999998</v>
          </cell>
        </row>
        <row r="212">
          <cell r="D212">
            <v>150.7485931</v>
          </cell>
          <cell r="Q212">
            <v>0</v>
          </cell>
          <cell r="R212">
            <v>22.2681725</v>
          </cell>
        </row>
        <row r="213">
          <cell r="D213">
            <v>141.78738735</v>
          </cell>
          <cell r="Q213">
            <v>0</v>
          </cell>
          <cell r="R213">
            <v>11.813689299999998</v>
          </cell>
        </row>
        <row r="214">
          <cell r="D214">
            <v>137.8068552</v>
          </cell>
          <cell r="Q214">
            <v>0</v>
          </cell>
          <cell r="R214">
            <v>8.7192609</v>
          </cell>
        </row>
        <row r="215">
          <cell r="D215">
            <v>136.90534094999998</v>
          </cell>
          <cell r="Q215">
            <v>0</v>
          </cell>
          <cell r="R215">
            <v>27.0577559</v>
          </cell>
        </row>
        <row r="216">
          <cell r="D216">
            <v>139.53129015</v>
          </cell>
          <cell r="Q216">
            <v>0</v>
          </cell>
          <cell r="R216">
            <v>37.21481645000001</v>
          </cell>
        </row>
        <row r="217">
          <cell r="D217">
            <v>141.1694263</v>
          </cell>
          <cell r="Q217">
            <v>0</v>
          </cell>
          <cell r="R217">
            <v>11.106347349999998</v>
          </cell>
        </row>
        <row r="218">
          <cell r="D218">
            <v>142.0385785</v>
          </cell>
          <cell r="Q218">
            <v>6.951676549999999</v>
          </cell>
          <cell r="R218">
            <v>0</v>
          </cell>
        </row>
        <row r="219">
          <cell r="D219">
            <v>179.05922265</v>
          </cell>
          <cell r="Q219">
            <v>0</v>
          </cell>
          <cell r="R219">
            <v>21.328132</v>
          </cell>
        </row>
        <row r="220">
          <cell r="D220">
            <v>201.785087</v>
          </cell>
          <cell r="Q220">
            <v>0.00154105</v>
          </cell>
          <cell r="R220">
            <v>20.796469749999996</v>
          </cell>
        </row>
        <row r="221">
          <cell r="D221">
            <v>202.24586095</v>
          </cell>
          <cell r="Q221">
            <v>0</v>
          </cell>
          <cell r="R221">
            <v>36.39497785</v>
          </cell>
        </row>
        <row r="222">
          <cell r="D222">
            <v>199.05280535000003</v>
          </cell>
          <cell r="Q222">
            <v>0</v>
          </cell>
          <cell r="R222">
            <v>54.0939371</v>
          </cell>
        </row>
        <row r="223">
          <cell r="D223">
            <v>195.22175504999998</v>
          </cell>
          <cell r="Q223">
            <v>0</v>
          </cell>
          <cell r="R223">
            <v>45.20053755</v>
          </cell>
        </row>
        <row r="224">
          <cell r="D224">
            <v>192.0641436</v>
          </cell>
          <cell r="Q224">
            <v>0.00154105</v>
          </cell>
          <cell r="R224">
            <v>63.87189935</v>
          </cell>
        </row>
        <row r="225">
          <cell r="D225">
            <v>183.36491635</v>
          </cell>
          <cell r="Q225">
            <v>0</v>
          </cell>
          <cell r="R225">
            <v>58.509045349999994</v>
          </cell>
        </row>
        <row r="226">
          <cell r="D226">
            <v>177.35636240000002</v>
          </cell>
          <cell r="Q226">
            <v>0</v>
          </cell>
          <cell r="R226">
            <v>52.639185899999994</v>
          </cell>
        </row>
        <row r="227">
          <cell r="D227">
            <v>172.58681264999998</v>
          </cell>
          <cell r="Q227">
            <v>0</v>
          </cell>
          <cell r="R227">
            <v>51.95033655</v>
          </cell>
        </row>
        <row r="228">
          <cell r="D228">
            <v>164.01241045</v>
          </cell>
          <cell r="Q228">
            <v>0</v>
          </cell>
          <cell r="R228">
            <v>38.701929699999994</v>
          </cell>
        </row>
        <row r="229">
          <cell r="D229">
            <v>167.2378281</v>
          </cell>
          <cell r="Q229">
            <v>0</v>
          </cell>
          <cell r="R229">
            <v>29.757675499999998</v>
          </cell>
        </row>
        <row r="230">
          <cell r="D230">
            <v>191.1764988</v>
          </cell>
          <cell r="Q230">
            <v>0</v>
          </cell>
          <cell r="R230">
            <v>28.50788395</v>
          </cell>
        </row>
        <row r="231">
          <cell r="D231">
            <v>204.59288009999997</v>
          </cell>
          <cell r="Q231">
            <v>0</v>
          </cell>
          <cell r="R231">
            <v>52.17841195</v>
          </cell>
        </row>
        <row r="232">
          <cell r="D232">
            <v>204.50195814999998</v>
          </cell>
          <cell r="Q232">
            <v>0</v>
          </cell>
          <cell r="R232">
            <v>79.26698885</v>
          </cell>
        </row>
        <row r="233">
          <cell r="D233">
            <v>194.9397429</v>
          </cell>
          <cell r="Q233">
            <v>0</v>
          </cell>
          <cell r="R233">
            <v>72.7221495</v>
          </cell>
        </row>
        <row r="234">
          <cell r="D234">
            <v>162.06914640000002</v>
          </cell>
          <cell r="Q234">
            <v>0</v>
          </cell>
          <cell r="R234">
            <v>44.097145749999996</v>
          </cell>
        </row>
        <row r="235">
          <cell r="D235">
            <v>153.09253015</v>
          </cell>
          <cell r="Q235">
            <v>0</v>
          </cell>
          <cell r="R235">
            <v>30.417244899999996</v>
          </cell>
        </row>
        <row r="236">
          <cell r="D236">
            <v>131.3498557</v>
          </cell>
          <cell r="Q236">
            <v>0</v>
          </cell>
          <cell r="R236">
            <v>76.6117597</v>
          </cell>
        </row>
        <row r="237">
          <cell r="D237">
            <v>117.65762645</v>
          </cell>
          <cell r="Q237">
            <v>0</v>
          </cell>
          <cell r="R237">
            <v>46.764703299999994</v>
          </cell>
        </row>
        <row r="238">
          <cell r="D238">
            <v>107.10143395</v>
          </cell>
          <cell r="Q238">
            <v>0</v>
          </cell>
          <cell r="R238">
            <v>17.31061465</v>
          </cell>
        </row>
        <row r="239">
          <cell r="D239">
            <v>100.5966619</v>
          </cell>
          <cell r="Q239">
            <v>0</v>
          </cell>
          <cell r="R239">
            <v>11.6688306</v>
          </cell>
        </row>
        <row r="240">
          <cell r="D240">
            <v>100.98654755</v>
          </cell>
          <cell r="Q240">
            <v>0</v>
          </cell>
          <cell r="R240">
            <v>3.0543611000000004</v>
          </cell>
        </row>
        <row r="241">
          <cell r="D241">
            <v>102.30722739999999</v>
          </cell>
          <cell r="Q241">
            <v>18.338494999999998</v>
          </cell>
          <cell r="R241">
            <v>0</v>
          </cell>
        </row>
        <row r="242">
          <cell r="D242">
            <v>87.73043545</v>
          </cell>
          <cell r="Q242">
            <v>15.0375659</v>
          </cell>
          <cell r="R242">
            <v>0</v>
          </cell>
        </row>
        <row r="243">
          <cell r="D243">
            <v>137.78990364999999</v>
          </cell>
          <cell r="Q243">
            <v>4.14388345</v>
          </cell>
          <cell r="R243">
            <v>0</v>
          </cell>
        </row>
        <row r="244">
          <cell r="D244">
            <v>169.45848115000004</v>
          </cell>
          <cell r="Q244">
            <v>0.00154105</v>
          </cell>
          <cell r="R244">
            <v>24.142089299999995</v>
          </cell>
        </row>
        <row r="245">
          <cell r="D245">
            <v>190.4861084</v>
          </cell>
          <cell r="Q245">
            <v>0</v>
          </cell>
          <cell r="R245">
            <v>35.958860699999995</v>
          </cell>
        </row>
        <row r="246">
          <cell r="D246">
            <v>190.61401555000003</v>
          </cell>
          <cell r="Q246">
            <v>0</v>
          </cell>
          <cell r="R246">
            <v>46.00804775000001</v>
          </cell>
        </row>
        <row r="247">
          <cell r="D247">
            <v>187.97573795</v>
          </cell>
          <cell r="Q247">
            <v>0</v>
          </cell>
          <cell r="R247">
            <v>46.99740185</v>
          </cell>
        </row>
        <row r="248">
          <cell r="D248">
            <v>182.46494314999998</v>
          </cell>
          <cell r="Q248">
            <v>0</v>
          </cell>
          <cell r="R248">
            <v>49.4738692</v>
          </cell>
        </row>
        <row r="249">
          <cell r="D249">
            <v>175.77216299999998</v>
          </cell>
          <cell r="Q249">
            <v>0</v>
          </cell>
          <cell r="R249">
            <v>44.9647569</v>
          </cell>
        </row>
        <row r="250">
          <cell r="D250">
            <v>173.22480734999996</v>
          </cell>
          <cell r="Q250">
            <v>0</v>
          </cell>
          <cell r="R250">
            <v>53.57460324999999</v>
          </cell>
        </row>
        <row r="251">
          <cell r="D251">
            <v>166.10515635</v>
          </cell>
          <cell r="Q251">
            <v>0</v>
          </cell>
          <cell r="R251">
            <v>49.16565920000001</v>
          </cell>
        </row>
        <row r="252">
          <cell r="D252">
            <v>161.36026339999998</v>
          </cell>
          <cell r="Q252">
            <v>0</v>
          </cell>
          <cell r="R252">
            <v>45.09420509999999</v>
          </cell>
        </row>
        <row r="253">
          <cell r="D253">
            <v>167.84037865</v>
          </cell>
          <cell r="Q253">
            <v>0</v>
          </cell>
          <cell r="R253">
            <v>40.15822195</v>
          </cell>
        </row>
        <row r="254">
          <cell r="D254">
            <v>192.04719205</v>
          </cell>
          <cell r="Q254">
            <v>0</v>
          </cell>
          <cell r="R254">
            <v>22.5948751</v>
          </cell>
        </row>
        <row r="255">
          <cell r="D255">
            <v>204.58055169999997</v>
          </cell>
          <cell r="Q255">
            <v>0</v>
          </cell>
          <cell r="R255">
            <v>11.0185075</v>
          </cell>
        </row>
        <row r="256">
          <cell r="D256">
            <v>203.02717330000002</v>
          </cell>
          <cell r="Q256">
            <v>0</v>
          </cell>
          <cell r="R256">
            <v>41.039702549999994</v>
          </cell>
        </row>
        <row r="257">
          <cell r="D257">
            <v>183.62073064999998</v>
          </cell>
          <cell r="Q257">
            <v>0</v>
          </cell>
          <cell r="R257">
            <v>56.79847985</v>
          </cell>
        </row>
        <row r="258">
          <cell r="D258">
            <v>159.23515545</v>
          </cell>
          <cell r="Q258">
            <v>0</v>
          </cell>
          <cell r="R258">
            <v>34.910946700000004</v>
          </cell>
        </row>
        <row r="259">
          <cell r="D259">
            <v>137.5140557</v>
          </cell>
          <cell r="Q259">
            <v>0</v>
          </cell>
          <cell r="R259">
            <v>22.832196799999995</v>
          </cell>
        </row>
        <row r="260">
          <cell r="D260">
            <v>119.05073565</v>
          </cell>
          <cell r="Q260">
            <v>0</v>
          </cell>
          <cell r="R260">
            <v>63.4265359</v>
          </cell>
        </row>
        <row r="261">
          <cell r="D261">
            <v>103.36901085</v>
          </cell>
          <cell r="Q261">
            <v>0</v>
          </cell>
          <cell r="R261">
            <v>31.819600400000002</v>
          </cell>
        </row>
        <row r="262">
          <cell r="D262">
            <v>81.5955154</v>
          </cell>
          <cell r="Q262">
            <v>0</v>
          </cell>
          <cell r="R262">
            <v>26.7680385</v>
          </cell>
        </row>
        <row r="263">
          <cell r="D263">
            <v>74.4573718</v>
          </cell>
          <cell r="Q263">
            <v>0</v>
          </cell>
          <cell r="R263">
            <v>31.480569399999997</v>
          </cell>
        </row>
        <row r="264">
          <cell r="D264">
            <v>76.0384891</v>
          </cell>
          <cell r="Q264">
            <v>0</v>
          </cell>
          <cell r="R264">
            <v>4.87742325</v>
          </cell>
        </row>
        <row r="265">
          <cell r="D265">
            <v>18.0857628</v>
          </cell>
          <cell r="Q265">
            <v>65.6703047</v>
          </cell>
          <cell r="R265">
            <v>0</v>
          </cell>
        </row>
        <row r="266">
          <cell r="D266">
            <v>87.54859155</v>
          </cell>
          <cell r="Q266">
            <v>30.1984158</v>
          </cell>
          <cell r="R266">
            <v>0</v>
          </cell>
        </row>
        <row r="267">
          <cell r="D267">
            <v>141.15247475</v>
          </cell>
          <cell r="Q267">
            <v>20.1846729</v>
          </cell>
          <cell r="R267">
            <v>0.00154105</v>
          </cell>
        </row>
        <row r="268">
          <cell r="D268">
            <v>183.57141705</v>
          </cell>
          <cell r="Q268">
            <v>0</v>
          </cell>
          <cell r="R268">
            <v>8.996649900000001</v>
          </cell>
        </row>
        <row r="269">
          <cell r="D269">
            <v>195.7996488</v>
          </cell>
          <cell r="Q269">
            <v>0.00770525</v>
          </cell>
          <cell r="R269">
            <v>0.13407135</v>
          </cell>
        </row>
        <row r="270">
          <cell r="D270">
            <v>196.28507955</v>
          </cell>
          <cell r="Q270">
            <v>0</v>
          </cell>
          <cell r="R270">
            <v>19.1367589</v>
          </cell>
        </row>
        <row r="271">
          <cell r="D271">
            <v>194.5976298</v>
          </cell>
          <cell r="Q271">
            <v>6.7621274</v>
          </cell>
          <cell r="R271">
            <v>0.00154105</v>
          </cell>
        </row>
        <row r="272">
          <cell r="D272">
            <v>191.60645175</v>
          </cell>
          <cell r="Q272">
            <v>8.0843483</v>
          </cell>
          <cell r="R272">
            <v>0</v>
          </cell>
        </row>
        <row r="273">
          <cell r="D273">
            <v>188.16991025000002</v>
          </cell>
          <cell r="Q273">
            <v>8.9165153</v>
          </cell>
          <cell r="R273">
            <v>0</v>
          </cell>
        </row>
        <row r="274">
          <cell r="D274">
            <v>181.69595919999998</v>
          </cell>
          <cell r="Q274">
            <v>15.082256349999998</v>
          </cell>
          <cell r="R274">
            <v>0</v>
          </cell>
        </row>
        <row r="275">
          <cell r="D275">
            <v>171.76697405</v>
          </cell>
          <cell r="Q275">
            <v>16.99007625</v>
          </cell>
          <cell r="R275">
            <v>0</v>
          </cell>
        </row>
        <row r="276">
          <cell r="D276">
            <v>161.13835219999999</v>
          </cell>
          <cell r="Q276">
            <v>28.719007800000004</v>
          </cell>
          <cell r="R276">
            <v>0</v>
          </cell>
        </row>
        <row r="277">
          <cell r="D277">
            <v>169.38759285</v>
          </cell>
          <cell r="Q277">
            <v>29.770003900000006</v>
          </cell>
          <cell r="R277">
            <v>0</v>
          </cell>
        </row>
        <row r="278">
          <cell r="D278">
            <v>192.25985695</v>
          </cell>
          <cell r="Q278">
            <v>23.351530649999997</v>
          </cell>
          <cell r="R278">
            <v>0</v>
          </cell>
        </row>
        <row r="279">
          <cell r="D279">
            <v>203.326137</v>
          </cell>
          <cell r="Q279">
            <v>13.351657199999998</v>
          </cell>
          <cell r="R279">
            <v>0</v>
          </cell>
        </row>
        <row r="280">
          <cell r="D280">
            <v>206.12622485</v>
          </cell>
          <cell r="Q280">
            <v>0</v>
          </cell>
          <cell r="R280">
            <v>6.825310449999999</v>
          </cell>
        </row>
        <row r="281">
          <cell r="D281">
            <v>184.71179404999998</v>
          </cell>
          <cell r="Q281">
            <v>0</v>
          </cell>
          <cell r="R281">
            <v>35.14980945</v>
          </cell>
        </row>
        <row r="282">
          <cell r="D282">
            <v>135.13313345</v>
          </cell>
          <cell r="Q282">
            <v>12.615035299999999</v>
          </cell>
          <cell r="R282">
            <v>0</v>
          </cell>
        </row>
        <row r="283">
          <cell r="D283">
            <v>143.82311439999998</v>
          </cell>
          <cell r="Q283">
            <v>0</v>
          </cell>
          <cell r="R283">
            <v>33.2805158</v>
          </cell>
        </row>
        <row r="284">
          <cell r="D284">
            <v>118.9474853</v>
          </cell>
          <cell r="Q284">
            <v>0</v>
          </cell>
          <cell r="R284">
            <v>46.3270451</v>
          </cell>
        </row>
        <row r="285">
          <cell r="D285">
            <v>98.1494745</v>
          </cell>
          <cell r="Q285">
            <v>0</v>
          </cell>
          <cell r="R285">
            <v>55.830700449999995</v>
          </cell>
        </row>
        <row r="286">
          <cell r="D286">
            <v>81.6417469</v>
          </cell>
          <cell r="Q286">
            <v>0</v>
          </cell>
          <cell r="R286">
            <v>62.828608499999994</v>
          </cell>
        </row>
        <row r="287">
          <cell r="D287">
            <v>91.74487069999999</v>
          </cell>
          <cell r="Q287">
            <v>0</v>
          </cell>
          <cell r="R287">
            <v>55.94473814999999</v>
          </cell>
        </row>
        <row r="288">
          <cell r="D288">
            <v>116.81621315</v>
          </cell>
          <cell r="Q288">
            <v>4.1423423999999995</v>
          </cell>
          <cell r="R288">
            <v>0</v>
          </cell>
        </row>
        <row r="289">
          <cell r="D289">
            <v>125.2226409</v>
          </cell>
          <cell r="Q289">
            <v>31.702480599999998</v>
          </cell>
          <cell r="R289">
            <v>0</v>
          </cell>
        </row>
        <row r="290">
          <cell r="D290">
            <v>167.03132740000004</v>
          </cell>
          <cell r="Q290">
            <v>25.979020900000002</v>
          </cell>
          <cell r="R290">
            <v>0</v>
          </cell>
        </row>
        <row r="291">
          <cell r="D291">
            <v>210.2053842</v>
          </cell>
          <cell r="Q291">
            <v>4.61544475</v>
          </cell>
          <cell r="R291">
            <v>0</v>
          </cell>
        </row>
        <row r="292">
          <cell r="D292">
            <v>219.33302335</v>
          </cell>
          <cell r="Q292">
            <v>0</v>
          </cell>
          <cell r="R292">
            <v>2.804711</v>
          </cell>
        </row>
        <row r="293">
          <cell r="D293">
            <v>220.61209485</v>
          </cell>
          <cell r="Q293">
            <v>0</v>
          </cell>
          <cell r="R293">
            <v>21.52076325</v>
          </cell>
        </row>
        <row r="294">
          <cell r="D294">
            <v>219.09416059999998</v>
          </cell>
          <cell r="Q294">
            <v>0</v>
          </cell>
          <cell r="R294">
            <v>44.48857245</v>
          </cell>
        </row>
        <row r="295">
          <cell r="D295">
            <v>216.80878345000002</v>
          </cell>
          <cell r="Q295">
            <v>0</v>
          </cell>
          <cell r="R295">
            <v>25.223906400000004</v>
          </cell>
        </row>
        <row r="296">
          <cell r="D296">
            <v>219.33610545</v>
          </cell>
          <cell r="Q296">
            <v>0</v>
          </cell>
          <cell r="R296">
            <v>17.32910725</v>
          </cell>
        </row>
        <row r="297">
          <cell r="D297">
            <v>216.9428548</v>
          </cell>
          <cell r="Q297">
            <v>0</v>
          </cell>
          <cell r="R297">
            <v>29.37087195</v>
          </cell>
        </row>
        <row r="298">
          <cell r="D298">
            <v>213.2967305</v>
          </cell>
          <cell r="Q298">
            <v>0.00154105</v>
          </cell>
          <cell r="R298">
            <v>42.62698405</v>
          </cell>
        </row>
        <row r="299">
          <cell r="D299">
            <v>205.46973755</v>
          </cell>
          <cell r="Q299">
            <v>0</v>
          </cell>
          <cell r="R299">
            <v>36.906606450000005</v>
          </cell>
        </row>
        <row r="300">
          <cell r="D300">
            <v>200.79573290000002</v>
          </cell>
          <cell r="Q300">
            <v>0</v>
          </cell>
          <cell r="R300">
            <v>22.004652949999997</v>
          </cell>
        </row>
        <row r="301">
          <cell r="D301">
            <v>200.41509355</v>
          </cell>
          <cell r="Q301">
            <v>0</v>
          </cell>
          <cell r="R301">
            <v>12.3684673</v>
          </cell>
        </row>
        <row r="302">
          <cell r="D302">
            <v>206.42518854999997</v>
          </cell>
          <cell r="Q302">
            <v>0.7859354999999999</v>
          </cell>
          <cell r="R302">
            <v>0</v>
          </cell>
        </row>
        <row r="303">
          <cell r="D303">
            <v>216.93052640000002</v>
          </cell>
          <cell r="Q303">
            <v>0</v>
          </cell>
          <cell r="R303">
            <v>8.589812700000001</v>
          </cell>
        </row>
        <row r="304">
          <cell r="D304">
            <v>216.32797585</v>
          </cell>
          <cell r="Q304">
            <v>0</v>
          </cell>
          <cell r="R304">
            <v>45.4548108</v>
          </cell>
        </row>
        <row r="305">
          <cell r="D305">
            <v>171.73923515</v>
          </cell>
          <cell r="Q305">
            <v>0</v>
          </cell>
          <cell r="R305">
            <v>59.40901855</v>
          </cell>
        </row>
        <row r="306">
          <cell r="D306">
            <v>137.3229655</v>
          </cell>
          <cell r="Q306">
            <v>0</v>
          </cell>
          <cell r="R306">
            <v>62.81936220000001</v>
          </cell>
        </row>
        <row r="307">
          <cell r="D307">
            <v>132.36232554999998</v>
          </cell>
          <cell r="Q307">
            <v>0</v>
          </cell>
          <cell r="R307">
            <v>137.4092643</v>
          </cell>
        </row>
        <row r="308">
          <cell r="D308">
            <v>106.4834729</v>
          </cell>
          <cell r="Q308">
            <v>0</v>
          </cell>
          <cell r="R308">
            <v>41.15065815</v>
          </cell>
        </row>
        <row r="309">
          <cell r="D309">
            <v>75.1138591</v>
          </cell>
          <cell r="Q309">
            <v>0</v>
          </cell>
          <cell r="R309">
            <v>33.5918079</v>
          </cell>
        </row>
        <row r="310">
          <cell r="D310">
            <v>70.22102535</v>
          </cell>
          <cell r="Q310">
            <v>0</v>
          </cell>
          <cell r="R310">
            <v>56.903271249999996</v>
          </cell>
        </row>
        <row r="311">
          <cell r="D311">
            <v>72.30452495</v>
          </cell>
          <cell r="Q311">
            <v>0</v>
          </cell>
          <cell r="R311">
            <v>11.466953049999999</v>
          </cell>
        </row>
        <row r="312">
          <cell r="D312">
            <v>98.95698469999999</v>
          </cell>
          <cell r="Q312">
            <v>12.19432865</v>
          </cell>
          <cell r="R312">
            <v>0</v>
          </cell>
        </row>
        <row r="313">
          <cell r="D313">
            <v>115.1349276</v>
          </cell>
          <cell r="Q313">
            <v>19.5590066</v>
          </cell>
          <cell r="R313">
            <v>0</v>
          </cell>
        </row>
        <row r="314">
          <cell r="D314">
            <v>141.7519432</v>
          </cell>
          <cell r="Q314">
            <v>29.61127575</v>
          </cell>
          <cell r="R314">
            <v>0</v>
          </cell>
        </row>
        <row r="315">
          <cell r="D315">
            <v>195.5839018</v>
          </cell>
          <cell r="Q315">
            <v>1.12034335</v>
          </cell>
          <cell r="R315">
            <v>0</v>
          </cell>
        </row>
        <row r="316">
          <cell r="D316">
            <v>216.9521011</v>
          </cell>
          <cell r="Q316">
            <v>0</v>
          </cell>
          <cell r="R316">
            <v>17.9100831</v>
          </cell>
        </row>
        <row r="317">
          <cell r="D317">
            <v>219.8523572</v>
          </cell>
          <cell r="Q317">
            <v>0</v>
          </cell>
          <cell r="R317">
            <v>54.9353504</v>
          </cell>
        </row>
        <row r="318">
          <cell r="D318">
            <v>216.53139444999996</v>
          </cell>
          <cell r="Q318">
            <v>0</v>
          </cell>
          <cell r="R318">
            <v>74.57295054999999</v>
          </cell>
        </row>
        <row r="319">
          <cell r="D319">
            <v>209.88022265000004</v>
          </cell>
          <cell r="Q319">
            <v>0</v>
          </cell>
          <cell r="R319">
            <v>39.58186925</v>
          </cell>
        </row>
        <row r="320">
          <cell r="D320">
            <v>216.82111185</v>
          </cell>
          <cell r="Q320">
            <v>0</v>
          </cell>
          <cell r="R320">
            <v>33.7582413</v>
          </cell>
        </row>
        <row r="321">
          <cell r="D321">
            <v>213.10101715</v>
          </cell>
          <cell r="Q321">
            <v>0</v>
          </cell>
          <cell r="R321">
            <v>78.61820680000001</v>
          </cell>
        </row>
        <row r="322">
          <cell r="D322">
            <v>205.19388959999998</v>
          </cell>
          <cell r="Q322">
            <v>0</v>
          </cell>
          <cell r="R322">
            <v>91.8928115</v>
          </cell>
        </row>
        <row r="323">
          <cell r="D323">
            <v>197.09104870000002</v>
          </cell>
          <cell r="Q323">
            <v>0</v>
          </cell>
          <cell r="R323">
            <v>35.6383223</v>
          </cell>
        </row>
        <row r="324">
          <cell r="D324">
            <v>190.5076831</v>
          </cell>
          <cell r="Q324">
            <v>0</v>
          </cell>
          <cell r="R324">
            <v>37.38124984999999</v>
          </cell>
        </row>
        <row r="325">
          <cell r="D325">
            <v>190.71572485</v>
          </cell>
          <cell r="Q325">
            <v>0</v>
          </cell>
          <cell r="R325">
            <v>19.97663115</v>
          </cell>
        </row>
        <row r="326">
          <cell r="D326">
            <v>193.75929859999997</v>
          </cell>
          <cell r="Q326">
            <v>0.00154105</v>
          </cell>
          <cell r="R326">
            <v>1.7645022499999998</v>
          </cell>
        </row>
        <row r="327">
          <cell r="D327">
            <v>212.3844289</v>
          </cell>
          <cell r="Q327">
            <v>0</v>
          </cell>
          <cell r="R327">
            <v>11.9955332</v>
          </cell>
        </row>
        <row r="328">
          <cell r="D328">
            <v>215.47115205</v>
          </cell>
          <cell r="Q328">
            <v>0</v>
          </cell>
          <cell r="R328">
            <v>58.3318246</v>
          </cell>
        </row>
        <row r="329">
          <cell r="D329">
            <v>157.3535334</v>
          </cell>
          <cell r="Q329">
            <v>0</v>
          </cell>
          <cell r="R329">
            <v>90.31015314999999</v>
          </cell>
        </row>
        <row r="330">
          <cell r="D330">
            <v>143.88783850000002</v>
          </cell>
          <cell r="Q330">
            <v>0</v>
          </cell>
          <cell r="R330">
            <v>72.80536619999998</v>
          </cell>
        </row>
        <row r="331">
          <cell r="D331">
            <v>122.5319676</v>
          </cell>
          <cell r="Q331">
            <v>0</v>
          </cell>
          <cell r="R331">
            <v>35.197582</v>
          </cell>
        </row>
        <row r="332">
          <cell r="D332">
            <v>79.47965375</v>
          </cell>
          <cell r="Q332">
            <v>0</v>
          </cell>
          <cell r="R332">
            <v>27.310488099999997</v>
          </cell>
        </row>
        <row r="333">
          <cell r="D333">
            <v>50.9871803</v>
          </cell>
          <cell r="Q333">
            <v>0</v>
          </cell>
          <cell r="R333">
            <v>3.616844349999999</v>
          </cell>
        </row>
        <row r="334">
          <cell r="D334">
            <v>1.2174295</v>
          </cell>
          <cell r="Q334">
            <v>0</v>
          </cell>
          <cell r="R334">
            <v>1.25287365</v>
          </cell>
        </row>
        <row r="335">
          <cell r="D335">
            <v>48.119286249999995</v>
          </cell>
          <cell r="Q335">
            <v>11.57790865</v>
          </cell>
          <cell r="R335">
            <v>0</v>
          </cell>
        </row>
        <row r="336">
          <cell r="D336">
            <v>82.3136447</v>
          </cell>
          <cell r="Q336">
            <v>29.709902949999996</v>
          </cell>
          <cell r="R336">
            <v>0</v>
          </cell>
        </row>
        <row r="337">
          <cell r="D337">
            <v>112.92352084999999</v>
          </cell>
          <cell r="Q337">
            <v>23.878569749999993</v>
          </cell>
          <cell r="R337">
            <v>0</v>
          </cell>
        </row>
        <row r="338">
          <cell r="D338">
            <v>156.67855350000002</v>
          </cell>
          <cell r="Q338">
            <v>17.085621350000004</v>
          </cell>
          <cell r="R338">
            <v>0</v>
          </cell>
        </row>
        <row r="339">
          <cell r="D339">
            <v>200.21938020000002</v>
          </cell>
          <cell r="Q339">
            <v>2.5319451500000003</v>
          </cell>
          <cell r="R339">
            <v>0</v>
          </cell>
        </row>
        <row r="340">
          <cell r="D340">
            <v>213.05786774999999</v>
          </cell>
          <cell r="Q340">
            <v>0</v>
          </cell>
          <cell r="R340">
            <v>7.4956672</v>
          </cell>
        </row>
        <row r="341">
          <cell r="D341">
            <v>214.35543185</v>
          </cell>
          <cell r="Q341">
            <v>0</v>
          </cell>
          <cell r="R341">
            <v>12.585755350000001</v>
          </cell>
        </row>
        <row r="342">
          <cell r="D342">
            <v>212.1440251</v>
          </cell>
          <cell r="Q342">
            <v>0</v>
          </cell>
          <cell r="R342">
            <v>32.6610137</v>
          </cell>
        </row>
        <row r="343">
          <cell r="D343">
            <v>209.19599645</v>
          </cell>
          <cell r="Q343">
            <v>0.00154105</v>
          </cell>
          <cell r="R343">
            <v>37.6201126</v>
          </cell>
        </row>
        <row r="344">
          <cell r="D344">
            <v>215.43262579999998</v>
          </cell>
          <cell r="Q344">
            <v>0</v>
          </cell>
          <cell r="R344">
            <v>40.307703800000006</v>
          </cell>
        </row>
        <row r="345">
          <cell r="D345">
            <v>215.14290839999998</v>
          </cell>
          <cell r="Q345">
            <v>0</v>
          </cell>
          <cell r="R345">
            <v>13.952666700000002</v>
          </cell>
        </row>
        <row r="346">
          <cell r="D346">
            <v>212.30429430000004</v>
          </cell>
          <cell r="Q346">
            <v>0.00154105</v>
          </cell>
          <cell r="R346">
            <v>35.2992913</v>
          </cell>
        </row>
        <row r="347">
          <cell r="D347">
            <v>207.2157472</v>
          </cell>
          <cell r="Q347">
            <v>0</v>
          </cell>
          <cell r="R347">
            <v>36.7170573</v>
          </cell>
        </row>
        <row r="348">
          <cell r="D348">
            <v>199.41341105</v>
          </cell>
          <cell r="Q348">
            <v>0</v>
          </cell>
          <cell r="R348">
            <v>22.181873699999997</v>
          </cell>
        </row>
        <row r="349">
          <cell r="D349">
            <v>198.87404355</v>
          </cell>
          <cell r="Q349">
            <v>0.00154105</v>
          </cell>
          <cell r="R349">
            <v>22.043179199999997</v>
          </cell>
        </row>
        <row r="350">
          <cell r="D350">
            <v>204.58671589999997</v>
          </cell>
          <cell r="Q350">
            <v>1.95251035</v>
          </cell>
          <cell r="R350">
            <v>0</v>
          </cell>
        </row>
        <row r="351">
          <cell r="D351">
            <v>215.52354774999998</v>
          </cell>
          <cell r="Q351">
            <v>3.9635806</v>
          </cell>
          <cell r="R351">
            <v>0</v>
          </cell>
        </row>
        <row r="352">
          <cell r="D352">
            <v>216.61769325</v>
          </cell>
          <cell r="Q352">
            <v>0</v>
          </cell>
          <cell r="R352">
            <v>42.315691949999994</v>
          </cell>
        </row>
        <row r="353">
          <cell r="D353">
            <v>177.35482135</v>
          </cell>
          <cell r="Q353">
            <v>0</v>
          </cell>
          <cell r="R353">
            <v>81.00837535</v>
          </cell>
        </row>
        <row r="354">
          <cell r="D354">
            <v>139.46348395</v>
          </cell>
          <cell r="Q354">
            <v>0</v>
          </cell>
          <cell r="R354">
            <v>30.60371195</v>
          </cell>
        </row>
        <row r="355">
          <cell r="D355">
            <v>124.6647808</v>
          </cell>
          <cell r="Q355">
            <v>0</v>
          </cell>
          <cell r="R355">
            <v>54.335881949999994</v>
          </cell>
        </row>
        <row r="356">
          <cell r="D356">
            <v>89.01721219999999</v>
          </cell>
          <cell r="Q356">
            <v>0</v>
          </cell>
          <cell r="R356">
            <v>41.94583995</v>
          </cell>
        </row>
        <row r="357">
          <cell r="D357">
            <v>71.46927584999999</v>
          </cell>
          <cell r="Q357">
            <v>0</v>
          </cell>
          <cell r="R357">
            <v>29.0087252</v>
          </cell>
        </row>
        <row r="358">
          <cell r="D358">
            <v>45.383922500000004</v>
          </cell>
          <cell r="Q358">
            <v>0</v>
          </cell>
          <cell r="R358">
            <v>36.923558</v>
          </cell>
        </row>
        <row r="359">
          <cell r="D359">
            <v>69.49981395</v>
          </cell>
          <cell r="Q359">
            <v>0</v>
          </cell>
          <cell r="R359">
            <v>11.392982650000002</v>
          </cell>
        </row>
        <row r="360">
          <cell r="D360">
            <v>73.72383199999999</v>
          </cell>
          <cell r="Q360">
            <v>27.295077600000003</v>
          </cell>
          <cell r="R360">
            <v>0</v>
          </cell>
        </row>
        <row r="361">
          <cell r="D361">
            <v>120.02776134999999</v>
          </cell>
          <cell r="Q361">
            <v>35.132857900000005</v>
          </cell>
          <cell r="R361">
            <v>0</v>
          </cell>
        </row>
        <row r="362">
          <cell r="D362">
            <v>168.1193087</v>
          </cell>
          <cell r="Q362">
            <v>19.01809805</v>
          </cell>
          <cell r="R362">
            <v>0</v>
          </cell>
        </row>
        <row r="363">
          <cell r="D363">
            <v>202.84687044999998</v>
          </cell>
          <cell r="Q363">
            <v>3.7879009</v>
          </cell>
          <cell r="R363">
            <v>0</v>
          </cell>
        </row>
        <row r="364">
          <cell r="D364">
            <v>223.35516384999997</v>
          </cell>
          <cell r="Q364">
            <v>0</v>
          </cell>
          <cell r="R364">
            <v>7.450976750000001</v>
          </cell>
        </row>
        <row r="365">
          <cell r="D365">
            <v>227.90126135</v>
          </cell>
          <cell r="Q365">
            <v>0</v>
          </cell>
          <cell r="R365">
            <v>22.023145550000002</v>
          </cell>
        </row>
        <row r="366">
          <cell r="D366">
            <v>221.95434939999998</v>
          </cell>
          <cell r="Q366">
            <v>0</v>
          </cell>
          <cell r="R366">
            <v>52.64689115</v>
          </cell>
        </row>
        <row r="367">
          <cell r="D367">
            <v>221.36566829999998</v>
          </cell>
          <cell r="Q367">
            <v>0</v>
          </cell>
          <cell r="R367">
            <v>20.3172032</v>
          </cell>
        </row>
        <row r="368">
          <cell r="D368">
            <v>217.89676475</v>
          </cell>
          <cell r="Q368">
            <v>0</v>
          </cell>
          <cell r="R368">
            <v>48.544616049999995</v>
          </cell>
        </row>
        <row r="369">
          <cell r="D369">
            <v>223.27040609999997</v>
          </cell>
          <cell r="Q369">
            <v>0.00154105</v>
          </cell>
          <cell r="R369">
            <v>15.0437301</v>
          </cell>
        </row>
        <row r="370">
          <cell r="D370">
            <v>212.41987305</v>
          </cell>
          <cell r="Q370">
            <v>0</v>
          </cell>
          <cell r="R370">
            <v>30.508166850000002</v>
          </cell>
        </row>
        <row r="371">
          <cell r="D371">
            <v>206.91986559999998</v>
          </cell>
          <cell r="Q371">
            <v>0</v>
          </cell>
          <cell r="R371">
            <v>27.899169199999996</v>
          </cell>
        </row>
        <row r="372">
          <cell r="D372">
            <v>203.26911815</v>
          </cell>
          <cell r="Q372">
            <v>0</v>
          </cell>
          <cell r="R372">
            <v>13.28847415</v>
          </cell>
        </row>
        <row r="373">
          <cell r="D373">
            <v>202.49397</v>
          </cell>
          <cell r="Q373">
            <v>1.2775304499999998</v>
          </cell>
          <cell r="R373">
            <v>0.00154105</v>
          </cell>
        </row>
        <row r="374">
          <cell r="D374">
            <v>210.90039775</v>
          </cell>
          <cell r="Q374">
            <v>14.54288885</v>
          </cell>
          <cell r="R374">
            <v>0</v>
          </cell>
        </row>
        <row r="375">
          <cell r="D375">
            <v>220.76774089999998</v>
          </cell>
          <cell r="Q375">
            <v>3.22541765</v>
          </cell>
          <cell r="R375">
            <v>0</v>
          </cell>
        </row>
        <row r="376">
          <cell r="D376">
            <v>224.86385180000002</v>
          </cell>
          <cell r="Q376">
            <v>0</v>
          </cell>
          <cell r="R376">
            <v>57.53201965</v>
          </cell>
        </row>
        <row r="377">
          <cell r="D377">
            <v>191.4847088</v>
          </cell>
          <cell r="Q377">
            <v>0</v>
          </cell>
          <cell r="R377">
            <v>43.04306755</v>
          </cell>
        </row>
        <row r="378">
          <cell r="D378">
            <v>155.55975120000002</v>
          </cell>
          <cell r="Q378">
            <v>0</v>
          </cell>
          <cell r="R378">
            <v>30.498920549999998</v>
          </cell>
        </row>
        <row r="379">
          <cell r="D379">
            <v>156.65235565</v>
          </cell>
          <cell r="Q379">
            <v>0</v>
          </cell>
          <cell r="R379">
            <v>74.78715650000001</v>
          </cell>
        </row>
        <row r="380">
          <cell r="D380">
            <v>137.56645139999998</v>
          </cell>
          <cell r="Q380">
            <v>0</v>
          </cell>
          <cell r="R380">
            <v>143.00635789999998</v>
          </cell>
        </row>
        <row r="381">
          <cell r="D381">
            <v>129.28947185</v>
          </cell>
          <cell r="Q381">
            <v>0</v>
          </cell>
          <cell r="R381">
            <v>27.31202915</v>
          </cell>
        </row>
        <row r="382">
          <cell r="D382">
            <v>119.832048</v>
          </cell>
          <cell r="Q382">
            <v>0</v>
          </cell>
          <cell r="R382">
            <v>30.74240645</v>
          </cell>
        </row>
        <row r="383">
          <cell r="D383">
            <v>111.54890425</v>
          </cell>
          <cell r="Q383">
            <v>0</v>
          </cell>
          <cell r="R383">
            <v>30.57905515</v>
          </cell>
        </row>
        <row r="384">
          <cell r="D384">
            <v>115.09794240000001</v>
          </cell>
          <cell r="Q384">
            <v>0</v>
          </cell>
          <cell r="R384">
            <v>9.86272</v>
          </cell>
        </row>
        <row r="385">
          <cell r="D385">
            <v>120.47774795</v>
          </cell>
          <cell r="Q385">
            <v>0</v>
          </cell>
          <cell r="R385">
            <v>1.8862452000000003</v>
          </cell>
        </row>
        <row r="386">
          <cell r="D386">
            <v>122.8987375</v>
          </cell>
          <cell r="Q386">
            <v>16.786657650000002</v>
          </cell>
          <cell r="R386">
            <v>0</v>
          </cell>
        </row>
        <row r="387">
          <cell r="D387">
            <v>176.17437705000003</v>
          </cell>
          <cell r="Q387">
            <v>4.75722135</v>
          </cell>
          <cell r="R387">
            <v>0</v>
          </cell>
        </row>
        <row r="388">
          <cell r="D388">
            <v>204.2014534</v>
          </cell>
          <cell r="Q388">
            <v>0</v>
          </cell>
          <cell r="R388">
            <v>16.41064145</v>
          </cell>
        </row>
        <row r="389">
          <cell r="D389">
            <v>217.7904323</v>
          </cell>
          <cell r="Q389">
            <v>0</v>
          </cell>
          <cell r="R389">
            <v>14.297861900000001</v>
          </cell>
        </row>
        <row r="390">
          <cell r="D390">
            <v>218.2897325</v>
          </cell>
          <cell r="Q390">
            <v>0</v>
          </cell>
          <cell r="R390">
            <v>29.4587118</v>
          </cell>
        </row>
        <row r="391">
          <cell r="D391">
            <v>214.56655569999998</v>
          </cell>
          <cell r="Q391">
            <v>0</v>
          </cell>
          <cell r="R391">
            <v>12.454766099999997</v>
          </cell>
        </row>
        <row r="392">
          <cell r="D392">
            <v>212.92071430000001</v>
          </cell>
          <cell r="Q392">
            <v>0.00154105</v>
          </cell>
          <cell r="R392">
            <v>12.135768749999999</v>
          </cell>
        </row>
        <row r="393">
          <cell r="D393">
            <v>210.23774625</v>
          </cell>
          <cell r="Q393">
            <v>0.00154105</v>
          </cell>
          <cell r="R393">
            <v>1.6597108500000002</v>
          </cell>
        </row>
        <row r="394">
          <cell r="D394">
            <v>207.22961665</v>
          </cell>
          <cell r="Q394">
            <v>0</v>
          </cell>
          <cell r="R394">
            <v>2.47646735</v>
          </cell>
        </row>
        <row r="395">
          <cell r="D395">
            <v>201.62789990000002</v>
          </cell>
          <cell r="Q395">
            <v>0</v>
          </cell>
          <cell r="R395">
            <v>1.4100607500000002</v>
          </cell>
        </row>
        <row r="396">
          <cell r="D396">
            <v>197.932462</v>
          </cell>
          <cell r="Q396">
            <v>0</v>
          </cell>
          <cell r="R396">
            <v>3.8218039999999993</v>
          </cell>
        </row>
        <row r="397">
          <cell r="D397">
            <v>199.49046355000002</v>
          </cell>
          <cell r="Q397">
            <v>2.9788496499999995</v>
          </cell>
          <cell r="R397">
            <v>0</v>
          </cell>
        </row>
        <row r="398">
          <cell r="D398">
            <v>207.19879565</v>
          </cell>
          <cell r="Q398">
            <v>22.8537715</v>
          </cell>
          <cell r="R398">
            <v>0</v>
          </cell>
        </row>
        <row r="399">
          <cell r="D399">
            <v>218.89228305000003</v>
          </cell>
          <cell r="Q399">
            <v>10.81662995</v>
          </cell>
          <cell r="R399">
            <v>0</v>
          </cell>
        </row>
        <row r="400">
          <cell r="D400">
            <v>216.9890863</v>
          </cell>
          <cell r="Q400">
            <v>0</v>
          </cell>
          <cell r="R400">
            <v>18.49105895</v>
          </cell>
        </row>
        <row r="401">
          <cell r="D401">
            <v>195.68715214999997</v>
          </cell>
          <cell r="Q401">
            <v>0</v>
          </cell>
          <cell r="R401">
            <v>26.9283077</v>
          </cell>
        </row>
        <row r="402">
          <cell r="D402">
            <v>164.39459085</v>
          </cell>
          <cell r="Q402">
            <v>0</v>
          </cell>
          <cell r="R402">
            <v>4.687874099999999</v>
          </cell>
        </row>
        <row r="403">
          <cell r="D403">
            <v>156.35185090000002</v>
          </cell>
          <cell r="Q403">
            <v>0</v>
          </cell>
          <cell r="R403">
            <v>33.0062089</v>
          </cell>
        </row>
        <row r="404">
          <cell r="D404">
            <v>134.7463299</v>
          </cell>
          <cell r="Q404">
            <v>0</v>
          </cell>
          <cell r="R404">
            <v>140.4790359</v>
          </cell>
        </row>
        <row r="405">
          <cell r="D405">
            <v>117.82714195000001</v>
          </cell>
          <cell r="Q405">
            <v>0</v>
          </cell>
          <cell r="R405">
            <v>17.423111300000002</v>
          </cell>
        </row>
        <row r="406">
          <cell r="D406">
            <v>104.76366110000001</v>
          </cell>
          <cell r="Q406">
            <v>0</v>
          </cell>
          <cell r="R406">
            <v>22.98784285</v>
          </cell>
        </row>
        <row r="407">
          <cell r="D407">
            <v>89.79236035</v>
          </cell>
          <cell r="Q407">
            <v>0</v>
          </cell>
          <cell r="R407">
            <v>15.173178299999998</v>
          </cell>
        </row>
        <row r="408">
          <cell r="D408">
            <v>100.47183685</v>
          </cell>
          <cell r="Q408">
            <v>0</v>
          </cell>
          <cell r="R408">
            <v>5.66644085</v>
          </cell>
        </row>
        <row r="409">
          <cell r="D409">
            <v>112.90502824999999</v>
          </cell>
          <cell r="Q409">
            <v>11.923103850000002</v>
          </cell>
          <cell r="R409">
            <v>0</v>
          </cell>
        </row>
        <row r="410">
          <cell r="D410">
            <v>117.97354169999998</v>
          </cell>
          <cell r="Q410">
            <v>32.7688872</v>
          </cell>
          <cell r="R410">
            <v>0</v>
          </cell>
        </row>
        <row r="411">
          <cell r="D411">
            <v>159.12419985</v>
          </cell>
          <cell r="Q411">
            <v>14.55521725</v>
          </cell>
          <cell r="R411">
            <v>0</v>
          </cell>
        </row>
        <row r="412">
          <cell r="D412">
            <v>193.43567810000002</v>
          </cell>
          <cell r="Q412">
            <v>0.016951550000000003</v>
          </cell>
          <cell r="R412">
            <v>0.8213796499999999</v>
          </cell>
        </row>
        <row r="413">
          <cell r="D413">
            <v>200.35345154999996</v>
          </cell>
          <cell r="Q413">
            <v>0</v>
          </cell>
          <cell r="R413">
            <v>38.83600105</v>
          </cell>
        </row>
        <row r="414">
          <cell r="D414">
            <v>203.4771599</v>
          </cell>
          <cell r="Q414">
            <v>0.00154105</v>
          </cell>
          <cell r="R414">
            <v>56.30688489999999</v>
          </cell>
        </row>
        <row r="415">
          <cell r="D415">
            <v>203.0703227</v>
          </cell>
          <cell r="Q415">
            <v>0</v>
          </cell>
          <cell r="R415">
            <v>33.994021950000004</v>
          </cell>
        </row>
        <row r="416">
          <cell r="D416">
            <v>202.02703185000001</v>
          </cell>
          <cell r="Q416">
            <v>0</v>
          </cell>
          <cell r="R416">
            <v>43.12628425</v>
          </cell>
        </row>
        <row r="417">
          <cell r="D417">
            <v>202.1302822</v>
          </cell>
          <cell r="Q417">
            <v>0</v>
          </cell>
          <cell r="R417">
            <v>26.630885049999996</v>
          </cell>
        </row>
        <row r="418">
          <cell r="D418">
            <v>198.43330325000002</v>
          </cell>
          <cell r="Q418">
            <v>0</v>
          </cell>
          <cell r="R418">
            <v>24.741557750000002</v>
          </cell>
        </row>
        <row r="419">
          <cell r="D419">
            <v>192.6898099</v>
          </cell>
          <cell r="Q419">
            <v>0</v>
          </cell>
          <cell r="R419">
            <v>6.20580835</v>
          </cell>
        </row>
        <row r="420">
          <cell r="D420">
            <v>189.949823</v>
          </cell>
          <cell r="Q420">
            <v>0</v>
          </cell>
          <cell r="R420">
            <v>4.48599655</v>
          </cell>
        </row>
        <row r="421">
          <cell r="D421">
            <v>191.121021</v>
          </cell>
          <cell r="Q421">
            <v>1.4809490499999998</v>
          </cell>
          <cell r="R421">
            <v>0</v>
          </cell>
        </row>
        <row r="422">
          <cell r="D422">
            <v>200.99915149999998</v>
          </cell>
          <cell r="Q422">
            <v>14.78637475</v>
          </cell>
          <cell r="R422">
            <v>0</v>
          </cell>
        </row>
        <row r="423">
          <cell r="D423">
            <v>218.6842413</v>
          </cell>
          <cell r="Q423">
            <v>11.5301361</v>
          </cell>
          <cell r="R423">
            <v>0</v>
          </cell>
        </row>
        <row r="424">
          <cell r="D424">
            <v>215.11054635</v>
          </cell>
          <cell r="Q424">
            <v>0</v>
          </cell>
          <cell r="R424">
            <v>17.37225665</v>
          </cell>
        </row>
        <row r="425">
          <cell r="D425">
            <v>191.15800620000002</v>
          </cell>
          <cell r="Q425">
            <v>0.00154105</v>
          </cell>
          <cell r="R425">
            <v>13.508844300000002</v>
          </cell>
        </row>
        <row r="426">
          <cell r="D426">
            <v>158.92386334999998</v>
          </cell>
          <cell r="Q426">
            <v>11.144873599999999</v>
          </cell>
          <cell r="R426">
            <v>0</v>
          </cell>
        </row>
        <row r="427">
          <cell r="D427">
            <v>144.5227511</v>
          </cell>
          <cell r="Q427">
            <v>0</v>
          </cell>
          <cell r="R427">
            <v>25.5475269</v>
          </cell>
        </row>
        <row r="428">
          <cell r="D428">
            <v>126.88081070000001</v>
          </cell>
          <cell r="Q428">
            <v>0</v>
          </cell>
          <cell r="R428">
            <v>1.4763259</v>
          </cell>
        </row>
        <row r="429">
          <cell r="D429">
            <v>109.24657554999999</v>
          </cell>
          <cell r="Q429">
            <v>0</v>
          </cell>
          <cell r="R429">
            <v>0.8460364499999999</v>
          </cell>
        </row>
        <row r="430">
          <cell r="D430">
            <v>80.99758800000001</v>
          </cell>
          <cell r="Q430">
            <v>0</v>
          </cell>
          <cell r="R430">
            <v>6.75750425</v>
          </cell>
        </row>
        <row r="431">
          <cell r="D431">
            <v>89.48106824999999</v>
          </cell>
          <cell r="Q431">
            <v>3.0112116999999996</v>
          </cell>
          <cell r="R431">
            <v>0</v>
          </cell>
        </row>
        <row r="432">
          <cell r="D432">
            <v>111.4086687</v>
          </cell>
          <cell r="Q432">
            <v>11.49777405</v>
          </cell>
          <cell r="R432">
            <v>0</v>
          </cell>
        </row>
        <row r="433">
          <cell r="D433">
            <v>126.12723725000001</v>
          </cell>
          <cell r="Q433">
            <v>21.21255325</v>
          </cell>
          <cell r="R433">
            <v>0</v>
          </cell>
        </row>
        <row r="434">
          <cell r="D434">
            <v>183.16766195</v>
          </cell>
          <cell r="Q434">
            <v>13.092760799999999</v>
          </cell>
          <cell r="R434">
            <v>0</v>
          </cell>
        </row>
        <row r="435">
          <cell r="D435">
            <v>206.72569330000002</v>
          </cell>
          <cell r="Q435">
            <v>3.1267904499999997</v>
          </cell>
          <cell r="R435">
            <v>0</v>
          </cell>
        </row>
        <row r="436">
          <cell r="D436">
            <v>219.67359539999998</v>
          </cell>
          <cell r="Q436">
            <v>0</v>
          </cell>
          <cell r="R436">
            <v>7.380088450000001</v>
          </cell>
        </row>
        <row r="437">
          <cell r="D437">
            <v>224.73440359999998</v>
          </cell>
          <cell r="Q437">
            <v>0</v>
          </cell>
          <cell r="R437">
            <v>17.3337304</v>
          </cell>
        </row>
        <row r="438">
          <cell r="D438">
            <v>220.5674044</v>
          </cell>
          <cell r="Q438">
            <v>0.00154105</v>
          </cell>
          <cell r="R438">
            <v>42.56534205</v>
          </cell>
        </row>
        <row r="439">
          <cell r="D439">
            <v>215.36481959999998</v>
          </cell>
          <cell r="Q439">
            <v>10.123157449999999</v>
          </cell>
          <cell r="R439">
            <v>0</v>
          </cell>
        </row>
        <row r="440">
          <cell r="D440">
            <v>222.20862265</v>
          </cell>
          <cell r="Q440">
            <v>1.3283851</v>
          </cell>
          <cell r="R440">
            <v>0.02619785</v>
          </cell>
        </row>
        <row r="441">
          <cell r="D441">
            <v>224.80375085</v>
          </cell>
          <cell r="Q441">
            <v>10.206374149999998</v>
          </cell>
          <cell r="R441">
            <v>0</v>
          </cell>
        </row>
        <row r="442">
          <cell r="D442">
            <v>215.73313055000003</v>
          </cell>
          <cell r="Q442">
            <v>4.0467973</v>
          </cell>
          <cell r="R442">
            <v>0</v>
          </cell>
        </row>
        <row r="443">
          <cell r="D443">
            <v>210.4057207</v>
          </cell>
          <cell r="Q443">
            <v>9.324893549999999</v>
          </cell>
          <cell r="R443">
            <v>0</v>
          </cell>
        </row>
        <row r="444">
          <cell r="D444">
            <v>201.99158770000003</v>
          </cell>
          <cell r="Q444">
            <v>15.513750349999999</v>
          </cell>
          <cell r="R444">
            <v>0</v>
          </cell>
        </row>
        <row r="445">
          <cell r="D445">
            <v>199.7940504</v>
          </cell>
          <cell r="Q445">
            <v>28.190427650000004</v>
          </cell>
          <cell r="R445">
            <v>0</v>
          </cell>
        </row>
        <row r="446">
          <cell r="D446">
            <v>209.7338229</v>
          </cell>
          <cell r="Q446">
            <v>31.622346000000004</v>
          </cell>
          <cell r="R446">
            <v>0</v>
          </cell>
        </row>
        <row r="447">
          <cell r="D447">
            <v>217.53307694999998</v>
          </cell>
          <cell r="Q447">
            <v>34.405482299999996</v>
          </cell>
          <cell r="R447">
            <v>0</v>
          </cell>
        </row>
        <row r="448">
          <cell r="D448">
            <v>212.0977936</v>
          </cell>
          <cell r="Q448">
            <v>8.548204349999999</v>
          </cell>
          <cell r="R448">
            <v>0</v>
          </cell>
        </row>
        <row r="449">
          <cell r="D449">
            <v>170.7945715</v>
          </cell>
          <cell r="Q449">
            <v>0</v>
          </cell>
          <cell r="R449">
            <v>25.87268845</v>
          </cell>
        </row>
        <row r="450">
          <cell r="D450">
            <v>152.31892305</v>
          </cell>
          <cell r="Q450">
            <v>0</v>
          </cell>
          <cell r="R450">
            <v>10.9938507</v>
          </cell>
        </row>
        <row r="451">
          <cell r="D451">
            <v>126.88543385</v>
          </cell>
          <cell r="Q451">
            <v>0</v>
          </cell>
          <cell r="R451">
            <v>43.07388854999999</v>
          </cell>
        </row>
        <row r="452">
          <cell r="D452">
            <v>109.5594087</v>
          </cell>
          <cell r="Q452">
            <v>0</v>
          </cell>
          <cell r="R452">
            <v>40.3940026</v>
          </cell>
        </row>
        <row r="453">
          <cell r="D453">
            <v>55.3329413</v>
          </cell>
          <cell r="Q453">
            <v>0</v>
          </cell>
          <cell r="R453">
            <v>9.72556655</v>
          </cell>
        </row>
        <row r="454">
          <cell r="D454">
            <v>46.860248399999996</v>
          </cell>
          <cell r="Q454">
            <v>0</v>
          </cell>
          <cell r="R454">
            <v>48.3643132</v>
          </cell>
        </row>
        <row r="455">
          <cell r="D455">
            <v>69.26249225</v>
          </cell>
          <cell r="Q455">
            <v>1.3021872499999998</v>
          </cell>
          <cell r="R455">
            <v>0.0832167</v>
          </cell>
        </row>
        <row r="456">
          <cell r="D456">
            <v>114.81284815</v>
          </cell>
          <cell r="Q456">
            <v>17.353764050000002</v>
          </cell>
          <cell r="R456">
            <v>0</v>
          </cell>
        </row>
        <row r="457">
          <cell r="D457">
            <v>121.68901325</v>
          </cell>
          <cell r="Q457">
            <v>46.732341250000005</v>
          </cell>
          <cell r="R457">
            <v>0</v>
          </cell>
        </row>
        <row r="458">
          <cell r="D458">
            <v>170.36770065</v>
          </cell>
          <cell r="Q458">
            <v>23.57960605</v>
          </cell>
          <cell r="R458">
            <v>0</v>
          </cell>
        </row>
        <row r="459">
          <cell r="D459">
            <v>197.08488450000002</v>
          </cell>
          <cell r="Q459">
            <v>19.888791300000005</v>
          </cell>
          <cell r="R459">
            <v>0</v>
          </cell>
        </row>
        <row r="460">
          <cell r="D460">
            <v>218.5979425</v>
          </cell>
          <cell r="Q460">
            <v>7.329233800000001</v>
          </cell>
          <cell r="R460">
            <v>0</v>
          </cell>
        </row>
        <row r="461">
          <cell r="D461">
            <v>222.07609234999998</v>
          </cell>
          <cell r="Q461">
            <v>9.7425181</v>
          </cell>
          <cell r="R461">
            <v>0</v>
          </cell>
        </row>
        <row r="462">
          <cell r="D462">
            <v>216.25400545</v>
          </cell>
          <cell r="Q462">
            <v>7.36159585</v>
          </cell>
          <cell r="R462">
            <v>0</v>
          </cell>
        </row>
        <row r="463">
          <cell r="D463">
            <v>207.45769205000002</v>
          </cell>
          <cell r="Q463">
            <v>18.54961885</v>
          </cell>
          <cell r="R463">
            <v>0</v>
          </cell>
        </row>
        <row r="464">
          <cell r="D464">
            <v>211.75722154999997</v>
          </cell>
          <cell r="Q464">
            <v>17.783717</v>
          </cell>
          <cell r="R464">
            <v>0</v>
          </cell>
        </row>
        <row r="465">
          <cell r="D465">
            <v>211.48291465</v>
          </cell>
          <cell r="Q465">
            <v>15.67710165</v>
          </cell>
          <cell r="R465">
            <v>0</v>
          </cell>
        </row>
        <row r="466">
          <cell r="D466">
            <v>207.7304579</v>
          </cell>
          <cell r="Q466">
            <v>15.2841339</v>
          </cell>
          <cell r="R466">
            <v>0</v>
          </cell>
        </row>
        <row r="467">
          <cell r="D467">
            <v>200.9036064</v>
          </cell>
          <cell r="Q467">
            <v>0</v>
          </cell>
          <cell r="R467">
            <v>6.78524315</v>
          </cell>
        </row>
        <row r="468">
          <cell r="D468">
            <v>197.10183605</v>
          </cell>
          <cell r="Q468">
            <v>0.0246568</v>
          </cell>
          <cell r="R468">
            <v>1.68128555</v>
          </cell>
        </row>
        <row r="469">
          <cell r="D469">
            <v>195.30188965</v>
          </cell>
          <cell r="Q469">
            <v>1.83539055</v>
          </cell>
          <cell r="R469">
            <v>0</v>
          </cell>
        </row>
        <row r="470">
          <cell r="D470">
            <v>199.68155374999998</v>
          </cell>
          <cell r="Q470">
            <v>28.081013099999996</v>
          </cell>
          <cell r="R470">
            <v>0</v>
          </cell>
        </row>
        <row r="471">
          <cell r="D471">
            <v>207.42687105000002</v>
          </cell>
          <cell r="Q471">
            <v>22.1972842</v>
          </cell>
          <cell r="R471">
            <v>0</v>
          </cell>
        </row>
        <row r="472">
          <cell r="D472">
            <v>204.2076176</v>
          </cell>
          <cell r="Q472">
            <v>0</v>
          </cell>
          <cell r="R472">
            <v>3.5351687000000003</v>
          </cell>
        </row>
        <row r="473">
          <cell r="D473">
            <v>156.22702585000002</v>
          </cell>
          <cell r="Q473">
            <v>0</v>
          </cell>
          <cell r="R473">
            <v>17.4724249</v>
          </cell>
        </row>
        <row r="474">
          <cell r="D474">
            <v>137.03478915</v>
          </cell>
          <cell r="Q474">
            <v>0</v>
          </cell>
          <cell r="R474">
            <v>8.94579525</v>
          </cell>
        </row>
        <row r="475">
          <cell r="D475">
            <v>123.70932979999999</v>
          </cell>
          <cell r="Q475">
            <v>0</v>
          </cell>
          <cell r="R475">
            <v>17.537149</v>
          </cell>
        </row>
        <row r="476">
          <cell r="D476">
            <v>86.57156585</v>
          </cell>
          <cell r="Q476">
            <v>0</v>
          </cell>
          <cell r="R476">
            <v>10.639409200000001</v>
          </cell>
        </row>
        <row r="477">
          <cell r="D477">
            <v>58.50596324999999</v>
          </cell>
          <cell r="Q477">
            <v>8.998190949999998</v>
          </cell>
          <cell r="R477">
            <v>0</v>
          </cell>
        </row>
        <row r="478">
          <cell r="D478">
            <v>46.5366279</v>
          </cell>
          <cell r="Q478">
            <v>12.582673250000001</v>
          </cell>
          <cell r="R478">
            <v>0</v>
          </cell>
        </row>
        <row r="479">
          <cell r="D479">
            <v>69.76179245</v>
          </cell>
          <cell r="Q479">
            <v>25.676975100000003</v>
          </cell>
          <cell r="R479">
            <v>0</v>
          </cell>
        </row>
        <row r="480">
          <cell r="D480">
            <v>115.15033810000001</v>
          </cell>
          <cell r="Q480">
            <v>25.112950800000004</v>
          </cell>
          <cell r="R480">
            <v>0</v>
          </cell>
        </row>
        <row r="481">
          <cell r="D481">
            <v>122.58282225</v>
          </cell>
          <cell r="Q481">
            <v>35.072756950000006</v>
          </cell>
          <cell r="R481">
            <v>0</v>
          </cell>
        </row>
        <row r="482">
          <cell r="D482">
            <v>158.62798175</v>
          </cell>
          <cell r="Q482">
            <v>42.193948999999996</v>
          </cell>
          <cell r="R482">
            <v>0</v>
          </cell>
        </row>
        <row r="483">
          <cell r="D483">
            <v>196.46384135</v>
          </cell>
          <cell r="Q483">
            <v>23.246739249999997</v>
          </cell>
          <cell r="R483">
            <v>0</v>
          </cell>
        </row>
        <row r="484">
          <cell r="D484">
            <v>213.96092305000002</v>
          </cell>
          <cell r="Q484">
            <v>18.24757305</v>
          </cell>
          <cell r="R484">
            <v>0</v>
          </cell>
        </row>
        <row r="485">
          <cell r="D485">
            <v>215.28468500000002</v>
          </cell>
          <cell r="Q485">
            <v>0</v>
          </cell>
          <cell r="R485">
            <v>9.8195706</v>
          </cell>
        </row>
        <row r="486">
          <cell r="D486">
            <v>211.66784065000002</v>
          </cell>
          <cell r="Q486">
            <v>0</v>
          </cell>
          <cell r="R486">
            <v>22.181873699999997</v>
          </cell>
        </row>
        <row r="487">
          <cell r="D487">
            <v>210.49818370000003</v>
          </cell>
          <cell r="Q487">
            <v>0</v>
          </cell>
          <cell r="R487">
            <v>38.2550252</v>
          </cell>
        </row>
        <row r="488">
          <cell r="D488">
            <v>212.5693549</v>
          </cell>
          <cell r="Q488">
            <v>0</v>
          </cell>
          <cell r="R488">
            <v>49.3197642</v>
          </cell>
        </row>
        <row r="489">
          <cell r="D489">
            <v>215.40796899999998</v>
          </cell>
          <cell r="Q489">
            <v>0</v>
          </cell>
          <cell r="R489">
            <v>47.86655405</v>
          </cell>
        </row>
        <row r="490">
          <cell r="D490">
            <v>205.11529604999998</v>
          </cell>
          <cell r="Q490">
            <v>0</v>
          </cell>
          <cell r="R490">
            <v>56.58581495</v>
          </cell>
        </row>
        <row r="491">
          <cell r="D491">
            <v>204.404872</v>
          </cell>
          <cell r="Q491">
            <v>0</v>
          </cell>
          <cell r="R491">
            <v>46.1544475</v>
          </cell>
        </row>
        <row r="492">
          <cell r="D492">
            <v>202.4415743</v>
          </cell>
          <cell r="Q492">
            <v>0</v>
          </cell>
          <cell r="R492">
            <v>36.735549899999995</v>
          </cell>
        </row>
        <row r="493">
          <cell r="D493">
            <v>198.91411085000001</v>
          </cell>
          <cell r="Q493">
            <v>0.00154105</v>
          </cell>
          <cell r="R493">
            <v>34.07415655</v>
          </cell>
        </row>
        <row r="494">
          <cell r="D494">
            <v>200.32571264999999</v>
          </cell>
          <cell r="Q494">
            <v>2.6644754500000003</v>
          </cell>
          <cell r="R494">
            <v>0.21882909999999994</v>
          </cell>
        </row>
        <row r="495">
          <cell r="D495">
            <v>210.35178395</v>
          </cell>
          <cell r="Q495">
            <v>0.02619785</v>
          </cell>
          <cell r="R495">
            <v>0.9939772499999999</v>
          </cell>
        </row>
        <row r="496">
          <cell r="D496">
            <v>210.45503430000002</v>
          </cell>
          <cell r="Q496">
            <v>0</v>
          </cell>
          <cell r="R496">
            <v>57.49195235</v>
          </cell>
        </row>
        <row r="497">
          <cell r="D497">
            <v>165.72914015</v>
          </cell>
          <cell r="Q497">
            <v>0</v>
          </cell>
          <cell r="R497">
            <v>96.61767080000001</v>
          </cell>
        </row>
        <row r="498">
          <cell r="D498">
            <v>147.79440025</v>
          </cell>
          <cell r="Q498">
            <v>0</v>
          </cell>
          <cell r="R498">
            <v>80.25634294999999</v>
          </cell>
        </row>
        <row r="499">
          <cell r="D499">
            <v>129.9012687</v>
          </cell>
          <cell r="Q499">
            <v>0</v>
          </cell>
          <cell r="R499">
            <v>55.46393055</v>
          </cell>
        </row>
        <row r="500">
          <cell r="D500">
            <v>113.44131365</v>
          </cell>
          <cell r="Q500">
            <v>0</v>
          </cell>
          <cell r="R500">
            <v>45.75993869999999</v>
          </cell>
        </row>
        <row r="501">
          <cell r="D501">
            <v>69.39810465</v>
          </cell>
          <cell r="Q501">
            <v>0</v>
          </cell>
          <cell r="R501">
            <v>71.96241185000001</v>
          </cell>
        </row>
        <row r="502">
          <cell r="D502">
            <v>0</v>
          </cell>
          <cell r="Q502">
            <v>13.115876550000001</v>
          </cell>
          <cell r="R502">
            <v>0</v>
          </cell>
        </row>
        <row r="503">
          <cell r="D503">
            <v>67.20673155</v>
          </cell>
          <cell r="Q503">
            <v>0</v>
          </cell>
          <cell r="R503">
            <v>69.408892</v>
          </cell>
        </row>
        <row r="504">
          <cell r="D504">
            <v>114.90068799999999</v>
          </cell>
          <cell r="Q504">
            <v>12.0910783</v>
          </cell>
          <cell r="R504">
            <v>0</v>
          </cell>
        </row>
        <row r="505">
          <cell r="D505">
            <v>117.70385794999999</v>
          </cell>
          <cell r="Q505">
            <v>22.918495599999996</v>
          </cell>
          <cell r="R505">
            <v>0</v>
          </cell>
        </row>
        <row r="506">
          <cell r="D506">
            <v>139.6407047</v>
          </cell>
          <cell r="Q506">
            <v>44.84609605</v>
          </cell>
          <cell r="R506">
            <v>0</v>
          </cell>
        </row>
        <row r="507">
          <cell r="D507">
            <v>184.1030793</v>
          </cell>
          <cell r="Q507">
            <v>18.158192149999998</v>
          </cell>
          <cell r="R507">
            <v>0</v>
          </cell>
        </row>
        <row r="508">
          <cell r="D508">
            <v>206.29111720000003</v>
          </cell>
          <cell r="Q508">
            <v>6.173446300000001</v>
          </cell>
          <cell r="R508">
            <v>0</v>
          </cell>
        </row>
        <row r="509">
          <cell r="D509">
            <v>209.47030335</v>
          </cell>
          <cell r="Q509">
            <v>0</v>
          </cell>
          <cell r="R509">
            <v>16.421428799999997</v>
          </cell>
        </row>
        <row r="510">
          <cell r="D510">
            <v>205.97211984999998</v>
          </cell>
          <cell r="Q510">
            <v>0</v>
          </cell>
          <cell r="R510">
            <v>56.5103035</v>
          </cell>
        </row>
        <row r="511">
          <cell r="D511">
            <v>204.39870779999998</v>
          </cell>
          <cell r="Q511">
            <v>0</v>
          </cell>
          <cell r="R511">
            <v>20.3541884</v>
          </cell>
        </row>
        <row r="512">
          <cell r="D512">
            <v>206.79966370000002</v>
          </cell>
          <cell r="Q512">
            <v>0</v>
          </cell>
          <cell r="R512">
            <v>33.1510676</v>
          </cell>
        </row>
        <row r="513">
          <cell r="D513">
            <v>208.5410502</v>
          </cell>
          <cell r="Q513">
            <v>0</v>
          </cell>
          <cell r="R513">
            <v>41.058195149999996</v>
          </cell>
        </row>
        <row r="514">
          <cell r="D514">
            <v>204.61445479999998</v>
          </cell>
          <cell r="Q514">
            <v>0</v>
          </cell>
          <cell r="R514">
            <v>53.78110395</v>
          </cell>
        </row>
        <row r="515">
          <cell r="D515">
            <v>204.89030275</v>
          </cell>
          <cell r="Q515">
            <v>0</v>
          </cell>
          <cell r="R515">
            <v>36.01587955</v>
          </cell>
        </row>
        <row r="516">
          <cell r="D516">
            <v>199.3255712</v>
          </cell>
          <cell r="Q516">
            <v>0</v>
          </cell>
          <cell r="R516">
            <v>30.557480449999996</v>
          </cell>
        </row>
        <row r="517">
          <cell r="D517">
            <v>201.30736149999998</v>
          </cell>
          <cell r="Q517">
            <v>0</v>
          </cell>
          <cell r="R517">
            <v>7.77767935</v>
          </cell>
        </row>
        <row r="518">
          <cell r="D518">
            <v>201.93456884999998</v>
          </cell>
          <cell r="Q518">
            <v>0</v>
          </cell>
          <cell r="R518">
            <v>0.6950135500000001</v>
          </cell>
        </row>
        <row r="519">
          <cell r="D519">
            <v>207.71658845000002</v>
          </cell>
          <cell r="Q519">
            <v>0</v>
          </cell>
          <cell r="R519">
            <v>7.754563600000001</v>
          </cell>
        </row>
        <row r="520">
          <cell r="D520">
            <v>207.0308212</v>
          </cell>
          <cell r="Q520">
            <v>0</v>
          </cell>
          <cell r="R520">
            <v>50.940948799999994</v>
          </cell>
        </row>
        <row r="521">
          <cell r="D521">
            <v>168.88366950000002</v>
          </cell>
          <cell r="Q521">
            <v>0</v>
          </cell>
          <cell r="R521">
            <v>101.74474414999999</v>
          </cell>
        </row>
        <row r="522">
          <cell r="D522">
            <v>152.90452205</v>
          </cell>
          <cell r="Q522">
            <v>0</v>
          </cell>
          <cell r="R522">
            <v>88.30062395</v>
          </cell>
        </row>
        <row r="523">
          <cell r="D523">
            <v>133.72153165</v>
          </cell>
          <cell r="Q523">
            <v>0</v>
          </cell>
          <cell r="R523">
            <v>139.495846</v>
          </cell>
        </row>
        <row r="524">
          <cell r="D524">
            <v>113.08687214999999</v>
          </cell>
          <cell r="Q524">
            <v>0</v>
          </cell>
          <cell r="R524">
            <v>45.9941783</v>
          </cell>
        </row>
        <row r="525">
          <cell r="D525">
            <v>80.7140348</v>
          </cell>
          <cell r="Q525">
            <v>0</v>
          </cell>
          <cell r="R525">
            <v>58.85115845</v>
          </cell>
        </row>
        <row r="526">
          <cell r="D526">
            <v>70.4691344</v>
          </cell>
          <cell r="Q526">
            <v>0</v>
          </cell>
          <cell r="R526">
            <v>64.785742</v>
          </cell>
        </row>
        <row r="527">
          <cell r="D527">
            <v>72.11651685</v>
          </cell>
          <cell r="Q527">
            <v>0</v>
          </cell>
          <cell r="R527">
            <v>17.4323576</v>
          </cell>
        </row>
        <row r="528">
          <cell r="D528">
            <v>113.14080889999998</v>
          </cell>
          <cell r="Q528">
            <v>0</v>
          </cell>
          <cell r="R528">
            <v>2.66755755</v>
          </cell>
        </row>
        <row r="529">
          <cell r="D529">
            <v>130.71956624999999</v>
          </cell>
          <cell r="Q529">
            <v>12.9787231</v>
          </cell>
          <cell r="R529">
            <v>0</v>
          </cell>
        </row>
        <row r="530">
          <cell r="D530">
            <v>166.4118253</v>
          </cell>
          <cell r="Q530">
            <v>3.62609065</v>
          </cell>
          <cell r="R530">
            <v>0</v>
          </cell>
        </row>
        <row r="531">
          <cell r="D531">
            <v>207.5763529</v>
          </cell>
          <cell r="Q531">
            <v>0</v>
          </cell>
          <cell r="R531">
            <v>5.7758554</v>
          </cell>
        </row>
        <row r="532">
          <cell r="D532">
            <v>227.2987108</v>
          </cell>
          <cell r="Q532">
            <v>0</v>
          </cell>
          <cell r="R532">
            <v>27.48770885</v>
          </cell>
        </row>
        <row r="533">
          <cell r="D533">
            <v>229.9739736</v>
          </cell>
          <cell r="Q533">
            <v>0</v>
          </cell>
          <cell r="R533">
            <v>24.286948</v>
          </cell>
        </row>
        <row r="534">
          <cell r="D534">
            <v>225.53729065000002</v>
          </cell>
          <cell r="Q534">
            <v>0</v>
          </cell>
          <cell r="R534">
            <v>56.85395765</v>
          </cell>
        </row>
        <row r="535">
          <cell r="D535">
            <v>214.87630674999997</v>
          </cell>
          <cell r="Q535">
            <v>0</v>
          </cell>
          <cell r="R535">
            <v>22.4469343</v>
          </cell>
        </row>
        <row r="536">
          <cell r="D536">
            <v>225.04877779999998</v>
          </cell>
          <cell r="Q536">
            <v>0</v>
          </cell>
          <cell r="R536">
            <v>22.84606625</v>
          </cell>
        </row>
        <row r="537">
          <cell r="D537">
            <v>219.93403285000002</v>
          </cell>
          <cell r="Q537">
            <v>0</v>
          </cell>
          <cell r="R537">
            <v>28.774485599999995</v>
          </cell>
        </row>
        <row r="538">
          <cell r="D538">
            <v>210.7817369</v>
          </cell>
          <cell r="Q538">
            <v>0</v>
          </cell>
          <cell r="R538">
            <v>32.0384295</v>
          </cell>
        </row>
        <row r="539">
          <cell r="D539">
            <v>202.0069982</v>
          </cell>
          <cell r="Q539">
            <v>0</v>
          </cell>
          <cell r="R539">
            <v>52.5066556</v>
          </cell>
        </row>
        <row r="540">
          <cell r="D540">
            <v>197.08180240000002</v>
          </cell>
          <cell r="Q540">
            <v>0</v>
          </cell>
          <cell r="R540">
            <v>47.67546384999999</v>
          </cell>
        </row>
        <row r="541">
          <cell r="D541">
            <v>201.89141945</v>
          </cell>
          <cell r="Q541">
            <v>0</v>
          </cell>
          <cell r="R541">
            <v>30.432655399999998</v>
          </cell>
        </row>
        <row r="542">
          <cell r="D542">
            <v>207.09708634999998</v>
          </cell>
          <cell r="Q542">
            <v>0.00770525</v>
          </cell>
          <cell r="R542">
            <v>1.4023555</v>
          </cell>
        </row>
        <row r="543">
          <cell r="D543">
            <v>220.4687772</v>
          </cell>
          <cell r="Q543">
            <v>3.5891054499999995</v>
          </cell>
          <cell r="R543">
            <v>0</v>
          </cell>
        </row>
        <row r="544">
          <cell r="D544">
            <v>219.77992785</v>
          </cell>
          <cell r="Q544">
            <v>0</v>
          </cell>
          <cell r="R544">
            <v>36.10526045</v>
          </cell>
        </row>
        <row r="545">
          <cell r="D545">
            <v>200.5584112</v>
          </cell>
          <cell r="Q545">
            <v>0</v>
          </cell>
          <cell r="R545">
            <v>38.47231325</v>
          </cell>
        </row>
        <row r="546">
          <cell r="D546">
            <v>164.11257870000003</v>
          </cell>
          <cell r="Q546">
            <v>0</v>
          </cell>
          <cell r="R546">
            <v>4.518358599999999</v>
          </cell>
        </row>
        <row r="547">
          <cell r="D547">
            <v>158.16874884999996</v>
          </cell>
          <cell r="Q547">
            <v>0</v>
          </cell>
          <cell r="R547">
            <v>163.41448305</v>
          </cell>
        </row>
        <row r="548">
          <cell r="D548">
            <v>136.8729789</v>
          </cell>
          <cell r="Q548">
            <v>0</v>
          </cell>
          <cell r="R548">
            <v>141.2557251</v>
          </cell>
        </row>
        <row r="549">
          <cell r="D549">
            <v>122.14978719999999</v>
          </cell>
          <cell r="Q549">
            <v>0</v>
          </cell>
          <cell r="R549">
            <v>27.4430184</v>
          </cell>
        </row>
        <row r="550">
          <cell r="D550">
            <v>102.94984525</v>
          </cell>
          <cell r="Q550">
            <v>0</v>
          </cell>
          <cell r="R550">
            <v>36.52442605</v>
          </cell>
        </row>
        <row r="551">
          <cell r="D551">
            <v>91.48905639999998</v>
          </cell>
          <cell r="Q551">
            <v>0</v>
          </cell>
          <cell r="R551">
            <v>10.274180350000002</v>
          </cell>
        </row>
        <row r="552">
          <cell r="D552">
            <v>96.21237465000002</v>
          </cell>
          <cell r="Q552">
            <v>7.5603913</v>
          </cell>
          <cell r="R552">
            <v>0</v>
          </cell>
        </row>
        <row r="553">
          <cell r="D553">
            <v>109.50238985</v>
          </cell>
          <cell r="Q553">
            <v>10.587013500000001</v>
          </cell>
          <cell r="R553">
            <v>0</v>
          </cell>
        </row>
        <row r="554">
          <cell r="D554">
            <v>97.13084044999998</v>
          </cell>
          <cell r="Q554">
            <v>17.894672599999996</v>
          </cell>
          <cell r="R554">
            <v>0</v>
          </cell>
        </row>
        <row r="555">
          <cell r="D555">
            <v>140.697865</v>
          </cell>
          <cell r="Q555">
            <v>25.0420625</v>
          </cell>
          <cell r="R555">
            <v>0</v>
          </cell>
        </row>
        <row r="556">
          <cell r="D556">
            <v>190.2672793</v>
          </cell>
          <cell r="Q556">
            <v>1.4162249500000001</v>
          </cell>
          <cell r="R556">
            <v>0.22653435</v>
          </cell>
        </row>
        <row r="557">
          <cell r="D557">
            <v>203.31843174999997</v>
          </cell>
          <cell r="Q557">
            <v>0</v>
          </cell>
          <cell r="R557">
            <v>6.572578249999999</v>
          </cell>
        </row>
        <row r="558">
          <cell r="D558">
            <v>207.70426005</v>
          </cell>
          <cell r="Q558">
            <v>0</v>
          </cell>
          <cell r="R558">
            <v>32.27421015</v>
          </cell>
        </row>
        <row r="559">
          <cell r="D559">
            <v>202.43232799999998</v>
          </cell>
          <cell r="Q559">
            <v>0</v>
          </cell>
          <cell r="R559">
            <v>25.1283613</v>
          </cell>
        </row>
        <row r="560">
          <cell r="D560">
            <v>201.7203629</v>
          </cell>
          <cell r="Q560">
            <v>0</v>
          </cell>
          <cell r="R560">
            <v>29.406316099999998</v>
          </cell>
        </row>
        <row r="561">
          <cell r="D561">
            <v>200.19164130000001</v>
          </cell>
          <cell r="Q561">
            <v>0</v>
          </cell>
          <cell r="R561">
            <v>27.862184000000003</v>
          </cell>
        </row>
        <row r="562">
          <cell r="D562">
            <v>196.2527175</v>
          </cell>
          <cell r="Q562">
            <v>0.00154105</v>
          </cell>
          <cell r="R562">
            <v>23.24982135</v>
          </cell>
        </row>
        <row r="563">
          <cell r="D563">
            <v>187.28534754999998</v>
          </cell>
          <cell r="Q563">
            <v>0.00154105</v>
          </cell>
          <cell r="R563">
            <v>14.102148550000003</v>
          </cell>
        </row>
        <row r="564">
          <cell r="D564">
            <v>181.06875184999998</v>
          </cell>
          <cell r="Q564">
            <v>0</v>
          </cell>
          <cell r="R564">
            <v>11.736636799999996</v>
          </cell>
        </row>
        <row r="565">
          <cell r="D565">
            <v>191.5155298</v>
          </cell>
          <cell r="Q565">
            <v>0</v>
          </cell>
          <cell r="R565">
            <v>30.011948750000002</v>
          </cell>
        </row>
        <row r="566">
          <cell r="D566">
            <v>198.5088147</v>
          </cell>
          <cell r="Q566">
            <v>0</v>
          </cell>
          <cell r="R566">
            <v>32.0322653</v>
          </cell>
        </row>
        <row r="567">
          <cell r="D567">
            <v>208.59806905</v>
          </cell>
          <cell r="Q567">
            <v>0.00154105</v>
          </cell>
          <cell r="R567">
            <v>7.8223698</v>
          </cell>
        </row>
        <row r="568">
          <cell r="D568">
            <v>213.3491262</v>
          </cell>
          <cell r="Q568">
            <v>0</v>
          </cell>
          <cell r="R568">
            <v>25.072883499999996</v>
          </cell>
        </row>
        <row r="569">
          <cell r="D569">
            <v>206.26337830000003</v>
          </cell>
          <cell r="Q569">
            <v>0</v>
          </cell>
          <cell r="R569">
            <v>48.37510055</v>
          </cell>
        </row>
        <row r="570">
          <cell r="D570">
            <v>174.25114665</v>
          </cell>
          <cell r="Q570">
            <v>0</v>
          </cell>
          <cell r="R570">
            <v>54.799738000000005</v>
          </cell>
        </row>
        <row r="571">
          <cell r="D571">
            <v>142.59181544999998</v>
          </cell>
          <cell r="Q571">
            <v>0</v>
          </cell>
          <cell r="R571">
            <v>89.36703055</v>
          </cell>
        </row>
        <row r="572">
          <cell r="D572">
            <v>124.37198129999999</v>
          </cell>
          <cell r="Q572">
            <v>0</v>
          </cell>
          <cell r="R572">
            <v>18.708347</v>
          </cell>
        </row>
        <row r="573">
          <cell r="D573">
            <v>86.8412496</v>
          </cell>
          <cell r="Q573">
            <v>0</v>
          </cell>
          <cell r="R573">
            <v>40.1351062</v>
          </cell>
        </row>
        <row r="574">
          <cell r="D574">
            <v>47.33643285</v>
          </cell>
          <cell r="Q574">
            <v>0</v>
          </cell>
          <cell r="R574">
            <v>48.79118405</v>
          </cell>
        </row>
        <row r="575">
          <cell r="D575">
            <v>9.232430549999998</v>
          </cell>
          <cell r="Q575">
            <v>0</v>
          </cell>
          <cell r="R575">
            <v>7.162800399999999</v>
          </cell>
        </row>
        <row r="576">
          <cell r="D576">
            <v>43.67489805</v>
          </cell>
          <cell r="Q576">
            <v>0.87993955</v>
          </cell>
          <cell r="R576">
            <v>0</v>
          </cell>
        </row>
        <row r="577">
          <cell r="D577">
            <v>68.3209107</v>
          </cell>
          <cell r="Q577">
            <v>16.78357555</v>
          </cell>
          <cell r="R577">
            <v>0</v>
          </cell>
        </row>
        <row r="578">
          <cell r="D578">
            <v>56.003298050000005</v>
          </cell>
          <cell r="Q578">
            <v>23.043320650000002</v>
          </cell>
          <cell r="R578">
            <v>0</v>
          </cell>
        </row>
        <row r="579">
          <cell r="D579">
            <v>99.94787985</v>
          </cell>
          <cell r="Q579">
            <v>12.217444400000002</v>
          </cell>
          <cell r="R579">
            <v>0</v>
          </cell>
        </row>
        <row r="580">
          <cell r="D580">
            <v>162.27564710000001</v>
          </cell>
          <cell r="Q580">
            <v>0</v>
          </cell>
          <cell r="R580">
            <v>6.165741049999999</v>
          </cell>
        </row>
        <row r="581">
          <cell r="D581">
            <v>188.470415</v>
          </cell>
          <cell r="Q581">
            <v>0</v>
          </cell>
          <cell r="R581">
            <v>31.79032045</v>
          </cell>
        </row>
        <row r="582">
          <cell r="D582">
            <v>195.39589370000002</v>
          </cell>
          <cell r="Q582">
            <v>0</v>
          </cell>
          <cell r="R582">
            <v>39.039419650000006</v>
          </cell>
        </row>
        <row r="583">
          <cell r="D583">
            <v>194.6068761</v>
          </cell>
          <cell r="Q583">
            <v>0</v>
          </cell>
          <cell r="R583">
            <v>54.765834899999994</v>
          </cell>
        </row>
        <row r="584">
          <cell r="D584">
            <v>194.6068761</v>
          </cell>
          <cell r="Q584">
            <v>0</v>
          </cell>
          <cell r="R584">
            <v>59.53692569999999</v>
          </cell>
        </row>
        <row r="585">
          <cell r="D585">
            <v>194.44352479999998</v>
          </cell>
          <cell r="Q585">
            <v>0</v>
          </cell>
          <cell r="R585">
            <v>45.08341775000001</v>
          </cell>
        </row>
        <row r="586">
          <cell r="D586">
            <v>194.3202408</v>
          </cell>
          <cell r="Q586">
            <v>0</v>
          </cell>
          <cell r="R586">
            <v>55.24201935</v>
          </cell>
        </row>
        <row r="587">
          <cell r="D587">
            <v>186.25284405</v>
          </cell>
          <cell r="Q587">
            <v>0.00154105</v>
          </cell>
          <cell r="R587">
            <v>60.885344450000005</v>
          </cell>
        </row>
        <row r="588">
          <cell r="D588">
            <v>183.59453279999997</v>
          </cell>
          <cell r="Q588">
            <v>0</v>
          </cell>
          <cell r="R588">
            <v>54.035377200000006</v>
          </cell>
        </row>
        <row r="589">
          <cell r="D589">
            <v>192.0055837</v>
          </cell>
          <cell r="Q589">
            <v>0</v>
          </cell>
          <cell r="R589">
            <v>40.797757700000005</v>
          </cell>
        </row>
        <row r="590">
          <cell r="D590">
            <v>200.62775845000002</v>
          </cell>
          <cell r="Q590">
            <v>0</v>
          </cell>
          <cell r="R590">
            <v>36.5074745</v>
          </cell>
        </row>
        <row r="591">
          <cell r="D591">
            <v>223.47690680000002</v>
          </cell>
          <cell r="Q591">
            <v>0</v>
          </cell>
          <cell r="R591">
            <v>14.422686950000001</v>
          </cell>
        </row>
        <row r="592">
          <cell r="D592">
            <v>225.27993529999998</v>
          </cell>
          <cell r="Q592">
            <v>0</v>
          </cell>
          <cell r="R592">
            <v>47.284037149999996</v>
          </cell>
        </row>
        <row r="593">
          <cell r="D593">
            <v>205.0490309</v>
          </cell>
          <cell r="Q593">
            <v>0</v>
          </cell>
          <cell r="R593">
            <v>50.343021400000005</v>
          </cell>
        </row>
        <row r="594">
          <cell r="D594">
            <v>173.53918155</v>
          </cell>
          <cell r="Q594">
            <v>0.00154105</v>
          </cell>
          <cell r="R594">
            <v>21.2264227</v>
          </cell>
        </row>
        <row r="595">
          <cell r="D595">
            <v>134.7956435</v>
          </cell>
          <cell r="Q595">
            <v>0</v>
          </cell>
          <cell r="R595">
            <v>66.08947029999999</v>
          </cell>
        </row>
        <row r="596">
          <cell r="D596">
            <v>115.01934885</v>
          </cell>
          <cell r="Q596">
            <v>0</v>
          </cell>
          <cell r="R596">
            <v>65.0477205</v>
          </cell>
        </row>
        <row r="597">
          <cell r="D597">
            <v>62.39557345</v>
          </cell>
          <cell r="Q597">
            <v>0</v>
          </cell>
          <cell r="R597">
            <v>64.54071505</v>
          </cell>
        </row>
        <row r="598">
          <cell r="D598">
            <v>0</v>
          </cell>
          <cell r="Q598">
            <v>0</v>
          </cell>
          <cell r="R598">
            <v>0</v>
          </cell>
        </row>
        <row r="599">
          <cell r="D599">
            <v>10.489927349999999</v>
          </cell>
          <cell r="Q599">
            <v>0</v>
          </cell>
          <cell r="R599">
            <v>10.84436885</v>
          </cell>
        </row>
        <row r="600">
          <cell r="D600">
            <v>22.326732399999997</v>
          </cell>
          <cell r="Q600">
            <v>51.42329745</v>
          </cell>
          <cell r="R600">
            <v>0</v>
          </cell>
        </row>
        <row r="601">
          <cell r="D601">
            <v>110.2590454</v>
          </cell>
          <cell r="Q601">
            <v>33.9554957</v>
          </cell>
          <cell r="R601">
            <v>0</v>
          </cell>
        </row>
        <row r="602">
          <cell r="D602">
            <v>161.0921207</v>
          </cell>
          <cell r="Q602">
            <v>12.987969400000003</v>
          </cell>
          <cell r="R602">
            <v>0</v>
          </cell>
        </row>
        <row r="603">
          <cell r="D603">
            <v>204.75623140000002</v>
          </cell>
          <cell r="Q603">
            <v>0</v>
          </cell>
          <cell r="R603">
            <v>2.46568</v>
          </cell>
        </row>
        <row r="604">
          <cell r="D604">
            <v>231.9619281</v>
          </cell>
          <cell r="Q604">
            <v>0</v>
          </cell>
          <cell r="R604">
            <v>19.05816535</v>
          </cell>
        </row>
        <row r="605">
          <cell r="D605">
            <v>239.07079174999998</v>
          </cell>
          <cell r="Q605">
            <v>0</v>
          </cell>
          <cell r="R605">
            <v>32.9538132</v>
          </cell>
        </row>
        <row r="606">
          <cell r="D606">
            <v>234.46921645</v>
          </cell>
          <cell r="Q606">
            <v>0</v>
          </cell>
          <cell r="R606">
            <v>47.664676500000006</v>
          </cell>
        </row>
        <row r="607">
          <cell r="D607">
            <v>225.00254629999998</v>
          </cell>
          <cell r="Q607">
            <v>0</v>
          </cell>
          <cell r="R607">
            <v>39.862340350000004</v>
          </cell>
        </row>
        <row r="608">
          <cell r="D608">
            <v>228.65175269999997</v>
          </cell>
          <cell r="Q608">
            <v>0</v>
          </cell>
          <cell r="R608">
            <v>41.4573271</v>
          </cell>
        </row>
        <row r="609">
          <cell r="D609">
            <v>227.19546044999998</v>
          </cell>
          <cell r="Q609">
            <v>0</v>
          </cell>
          <cell r="R609">
            <v>44.010846949999994</v>
          </cell>
        </row>
        <row r="610">
          <cell r="D610">
            <v>218.92310405</v>
          </cell>
          <cell r="Q610">
            <v>0</v>
          </cell>
          <cell r="R610">
            <v>62.97809035</v>
          </cell>
        </row>
        <row r="611">
          <cell r="D611">
            <v>210.14528325</v>
          </cell>
          <cell r="Q611">
            <v>0</v>
          </cell>
          <cell r="R611">
            <v>42.694790250000004</v>
          </cell>
        </row>
        <row r="612">
          <cell r="D612">
            <v>199.53977715</v>
          </cell>
          <cell r="Q612">
            <v>0.00154105</v>
          </cell>
          <cell r="R612">
            <v>30.38488285</v>
          </cell>
        </row>
        <row r="613">
          <cell r="D613">
            <v>199.58909075000003</v>
          </cell>
          <cell r="Q613">
            <v>0</v>
          </cell>
          <cell r="R613">
            <v>18.051859699999998</v>
          </cell>
        </row>
        <row r="614">
          <cell r="D614">
            <v>204.12285985</v>
          </cell>
          <cell r="Q614">
            <v>0</v>
          </cell>
          <cell r="R614">
            <v>7.712955249999999</v>
          </cell>
        </row>
        <row r="615">
          <cell r="D615">
            <v>220.1636493</v>
          </cell>
          <cell r="Q615">
            <v>0</v>
          </cell>
          <cell r="R615">
            <v>9.23551265</v>
          </cell>
        </row>
        <row r="616">
          <cell r="D616">
            <v>219.5503114</v>
          </cell>
          <cell r="Q616">
            <v>0</v>
          </cell>
          <cell r="R616">
            <v>45.8061702</v>
          </cell>
        </row>
        <row r="617">
          <cell r="D617">
            <v>188.68307990000002</v>
          </cell>
          <cell r="Q617">
            <v>0</v>
          </cell>
          <cell r="R617">
            <v>127.0903935</v>
          </cell>
        </row>
        <row r="618">
          <cell r="D618">
            <v>161.78097004999998</v>
          </cell>
          <cell r="Q618">
            <v>0</v>
          </cell>
          <cell r="R618">
            <v>109.68423375</v>
          </cell>
        </row>
        <row r="619">
          <cell r="D619">
            <v>127.29689419999998</v>
          </cell>
          <cell r="Q619">
            <v>0</v>
          </cell>
          <cell r="R619">
            <v>132.26832149999998</v>
          </cell>
        </row>
        <row r="620">
          <cell r="D620">
            <v>78.73070345000001</v>
          </cell>
          <cell r="Q620">
            <v>0</v>
          </cell>
          <cell r="R620">
            <v>81.459903</v>
          </cell>
        </row>
        <row r="621">
          <cell r="D621">
            <v>0</v>
          </cell>
          <cell r="Q621">
            <v>0</v>
          </cell>
          <cell r="R621">
            <v>0</v>
          </cell>
        </row>
        <row r="622">
          <cell r="D622">
            <v>0</v>
          </cell>
          <cell r="Q622">
            <v>0</v>
          </cell>
          <cell r="R622">
            <v>0</v>
          </cell>
        </row>
        <row r="623">
          <cell r="D623">
            <v>0</v>
          </cell>
          <cell r="Q623">
            <v>0</v>
          </cell>
          <cell r="R623">
            <v>0</v>
          </cell>
        </row>
        <row r="624">
          <cell r="D624">
            <v>66.80605854999999</v>
          </cell>
          <cell r="Q624">
            <v>31.969082249999996</v>
          </cell>
          <cell r="R624">
            <v>0</v>
          </cell>
        </row>
        <row r="625">
          <cell r="D625">
            <v>71.0023377</v>
          </cell>
          <cell r="Q625">
            <v>71.83912785</v>
          </cell>
          <cell r="R625">
            <v>0</v>
          </cell>
        </row>
        <row r="626">
          <cell r="D626">
            <v>130.32197534999997</v>
          </cell>
          <cell r="Q626">
            <v>45.95411099999999</v>
          </cell>
          <cell r="R626">
            <v>0</v>
          </cell>
        </row>
        <row r="627">
          <cell r="D627">
            <v>189.20549585</v>
          </cell>
          <cell r="Q627">
            <v>17.97326615</v>
          </cell>
          <cell r="R627">
            <v>0</v>
          </cell>
        </row>
        <row r="628">
          <cell r="D628">
            <v>211.86817714999998</v>
          </cell>
          <cell r="Q628">
            <v>13.259194200000001</v>
          </cell>
          <cell r="R628">
            <v>0</v>
          </cell>
        </row>
        <row r="629">
          <cell r="D629">
            <v>219.54260615000004</v>
          </cell>
          <cell r="Q629">
            <v>5.367477149999999</v>
          </cell>
          <cell r="R629">
            <v>0</v>
          </cell>
        </row>
        <row r="630">
          <cell r="D630">
            <v>213.48627965</v>
          </cell>
          <cell r="Q630">
            <v>0</v>
          </cell>
          <cell r="R630">
            <v>12.223608599999999</v>
          </cell>
        </row>
        <row r="631">
          <cell r="D631">
            <v>209.43485919999998</v>
          </cell>
          <cell r="Q631">
            <v>0</v>
          </cell>
          <cell r="R631">
            <v>19.60369705</v>
          </cell>
        </row>
        <row r="632">
          <cell r="D632">
            <v>216.53293549999998</v>
          </cell>
          <cell r="Q632">
            <v>0</v>
          </cell>
          <cell r="R632">
            <v>16.12708825</v>
          </cell>
        </row>
        <row r="633">
          <cell r="D633">
            <v>219.23593720000002</v>
          </cell>
          <cell r="Q633">
            <v>0</v>
          </cell>
          <cell r="R633">
            <v>17.480130149999997</v>
          </cell>
        </row>
        <row r="634">
          <cell r="D634">
            <v>211.4567168</v>
          </cell>
          <cell r="Q634">
            <v>0</v>
          </cell>
          <cell r="R634">
            <v>27.831362999999996</v>
          </cell>
        </row>
        <row r="635">
          <cell r="D635">
            <v>207.78747675</v>
          </cell>
          <cell r="Q635">
            <v>0.06626515</v>
          </cell>
          <cell r="R635">
            <v>15.51066825</v>
          </cell>
        </row>
        <row r="636">
          <cell r="D636">
            <v>204.42798775</v>
          </cell>
          <cell r="Q636">
            <v>0.0832167</v>
          </cell>
          <cell r="R636">
            <v>7.905586500000001</v>
          </cell>
        </row>
        <row r="637">
          <cell r="D637">
            <v>199.40262370000002</v>
          </cell>
          <cell r="Q637">
            <v>0.0061642</v>
          </cell>
          <cell r="R637">
            <v>15.6601501</v>
          </cell>
        </row>
        <row r="638">
          <cell r="D638">
            <v>199.53977715</v>
          </cell>
          <cell r="Q638">
            <v>0</v>
          </cell>
          <cell r="R638">
            <v>6.77599685</v>
          </cell>
        </row>
        <row r="639">
          <cell r="D639">
            <v>217.7041335</v>
          </cell>
          <cell r="Q639">
            <v>2.3131160499999996</v>
          </cell>
          <cell r="R639">
            <v>0</v>
          </cell>
        </row>
        <row r="640">
          <cell r="D640">
            <v>211.54301560000002</v>
          </cell>
          <cell r="Q640">
            <v>0</v>
          </cell>
          <cell r="R640">
            <v>26.1701111</v>
          </cell>
        </row>
        <row r="641">
          <cell r="D641">
            <v>174.62716285000002</v>
          </cell>
          <cell r="Q641">
            <v>0</v>
          </cell>
          <cell r="R641">
            <v>92.41214534999999</v>
          </cell>
        </row>
        <row r="642">
          <cell r="D642">
            <v>149.9195082</v>
          </cell>
          <cell r="Q642">
            <v>0</v>
          </cell>
          <cell r="R642">
            <v>64.7795778</v>
          </cell>
        </row>
        <row r="643">
          <cell r="D643">
            <v>82.1564576</v>
          </cell>
          <cell r="Q643">
            <v>0</v>
          </cell>
          <cell r="R643">
            <v>85.70549574999998</v>
          </cell>
        </row>
        <row r="644">
          <cell r="D644">
            <v>0.246568</v>
          </cell>
          <cell r="Q644">
            <v>0</v>
          </cell>
          <cell r="R644">
            <v>0.25735535</v>
          </cell>
        </row>
        <row r="645">
          <cell r="D645">
            <v>0</v>
          </cell>
          <cell r="Q645">
            <v>0</v>
          </cell>
          <cell r="R645">
            <v>0</v>
          </cell>
        </row>
        <row r="646">
          <cell r="D646">
            <v>0</v>
          </cell>
          <cell r="Q646">
            <v>0</v>
          </cell>
          <cell r="R646">
            <v>0</v>
          </cell>
        </row>
        <row r="647">
          <cell r="D647">
            <v>0</v>
          </cell>
          <cell r="Q647">
            <v>0</v>
          </cell>
          <cell r="R647">
            <v>0</v>
          </cell>
        </row>
        <row r="648">
          <cell r="D648">
            <v>0</v>
          </cell>
          <cell r="Q648">
            <v>91.52450054999998</v>
          </cell>
          <cell r="R648">
            <v>0</v>
          </cell>
        </row>
        <row r="649">
          <cell r="D649">
            <v>61.89319115</v>
          </cell>
          <cell r="Q649">
            <v>56.199011399999996</v>
          </cell>
          <cell r="R649">
            <v>0</v>
          </cell>
        </row>
        <row r="650">
          <cell r="D650">
            <v>135.53997065</v>
          </cell>
          <cell r="Q650">
            <v>39.9101129</v>
          </cell>
          <cell r="R650">
            <v>0</v>
          </cell>
        </row>
        <row r="651">
          <cell r="D651">
            <v>201.1809954</v>
          </cell>
          <cell r="Q651">
            <v>0.08475775000000002</v>
          </cell>
          <cell r="R651">
            <v>1.5163932</v>
          </cell>
        </row>
        <row r="652">
          <cell r="D652">
            <v>227.02594495</v>
          </cell>
          <cell r="Q652">
            <v>0</v>
          </cell>
          <cell r="R652">
            <v>36.276317000000006</v>
          </cell>
        </row>
        <row r="653">
          <cell r="D653">
            <v>234.0361814</v>
          </cell>
          <cell r="Q653">
            <v>0</v>
          </cell>
          <cell r="R653">
            <v>41.690025649999995</v>
          </cell>
        </row>
        <row r="654">
          <cell r="D654">
            <v>228.07539999999997</v>
          </cell>
          <cell r="Q654">
            <v>0</v>
          </cell>
          <cell r="R654">
            <v>51.96882915</v>
          </cell>
        </row>
        <row r="655">
          <cell r="D655">
            <v>220.4287099</v>
          </cell>
          <cell r="Q655">
            <v>0</v>
          </cell>
          <cell r="R655">
            <v>17.48937645</v>
          </cell>
        </row>
        <row r="656">
          <cell r="D656">
            <v>232.6646469</v>
          </cell>
          <cell r="Q656">
            <v>0.08167565</v>
          </cell>
          <cell r="R656">
            <v>5.9607814</v>
          </cell>
        </row>
        <row r="657">
          <cell r="D657">
            <v>238.3819424</v>
          </cell>
          <cell r="Q657">
            <v>0</v>
          </cell>
          <cell r="R657">
            <v>18.68523125</v>
          </cell>
        </row>
        <row r="658">
          <cell r="D658">
            <v>228.42830045</v>
          </cell>
          <cell r="Q658">
            <v>0</v>
          </cell>
          <cell r="R658">
            <v>19.15062835</v>
          </cell>
        </row>
        <row r="659">
          <cell r="D659">
            <v>221.05591725</v>
          </cell>
          <cell r="Q659">
            <v>0</v>
          </cell>
          <cell r="R659">
            <v>21.198683800000005</v>
          </cell>
        </row>
        <row r="660">
          <cell r="D660">
            <v>207.25119134999997</v>
          </cell>
          <cell r="Q660">
            <v>0</v>
          </cell>
          <cell r="R660">
            <v>14.419604849999997</v>
          </cell>
        </row>
        <row r="661">
          <cell r="D661">
            <v>202.93162819999998</v>
          </cell>
          <cell r="Q661">
            <v>0</v>
          </cell>
          <cell r="R661">
            <v>29.7145261</v>
          </cell>
        </row>
        <row r="662">
          <cell r="D662">
            <v>201.08082714999998</v>
          </cell>
          <cell r="Q662">
            <v>0.00154105</v>
          </cell>
          <cell r="R662">
            <v>27.259633450000003</v>
          </cell>
        </row>
        <row r="663">
          <cell r="D663">
            <v>211.40278005</v>
          </cell>
          <cell r="Q663">
            <v>0</v>
          </cell>
          <cell r="R663">
            <v>3.9481700999999996</v>
          </cell>
        </row>
        <row r="664">
          <cell r="D664">
            <v>218.42688595</v>
          </cell>
          <cell r="Q664">
            <v>0</v>
          </cell>
          <cell r="R664">
            <v>43.7873947</v>
          </cell>
        </row>
        <row r="665">
          <cell r="D665">
            <v>187.73533415</v>
          </cell>
          <cell r="Q665">
            <v>0</v>
          </cell>
          <cell r="R665">
            <v>113.6925048</v>
          </cell>
        </row>
        <row r="666">
          <cell r="D666">
            <v>125.83597879999999</v>
          </cell>
          <cell r="Q666">
            <v>0</v>
          </cell>
          <cell r="R666">
            <v>51.19213995</v>
          </cell>
        </row>
        <row r="667">
          <cell r="D667">
            <v>118.36342735000001</v>
          </cell>
          <cell r="Q667">
            <v>0</v>
          </cell>
          <cell r="R667">
            <v>122.79702819999999</v>
          </cell>
        </row>
        <row r="668">
          <cell r="D668">
            <v>51.6498318</v>
          </cell>
          <cell r="Q668">
            <v>0</v>
          </cell>
          <cell r="R668">
            <v>53.5823085</v>
          </cell>
        </row>
        <row r="669">
          <cell r="D669">
            <v>0.0030821000000000004</v>
          </cell>
          <cell r="Q669">
            <v>0</v>
          </cell>
          <cell r="R669">
            <v>0.0030821</v>
          </cell>
        </row>
        <row r="670">
          <cell r="D670">
            <v>0</v>
          </cell>
          <cell r="Q670">
            <v>0</v>
          </cell>
          <cell r="R670">
            <v>0</v>
          </cell>
        </row>
        <row r="671">
          <cell r="D671">
            <v>0</v>
          </cell>
          <cell r="Q671">
            <v>0</v>
          </cell>
          <cell r="R671">
            <v>0</v>
          </cell>
        </row>
        <row r="672">
          <cell r="D672">
            <v>49.6094816</v>
          </cell>
          <cell r="Q672">
            <v>55.3668444</v>
          </cell>
          <cell r="R672">
            <v>0</v>
          </cell>
        </row>
        <row r="673">
          <cell r="D673">
            <v>91.09762969999998</v>
          </cell>
          <cell r="Q673">
            <v>48.01757694999999</v>
          </cell>
          <cell r="R673">
            <v>0</v>
          </cell>
        </row>
        <row r="674">
          <cell r="D674">
            <v>137.45241370000002</v>
          </cell>
          <cell r="Q674">
            <v>35.277716600000005</v>
          </cell>
          <cell r="R674">
            <v>0</v>
          </cell>
        </row>
        <row r="675">
          <cell r="D675">
            <v>198.9618834</v>
          </cell>
          <cell r="Q675">
            <v>12.5102439</v>
          </cell>
          <cell r="R675">
            <v>0</v>
          </cell>
        </row>
        <row r="676">
          <cell r="D676">
            <v>220.17289559999998</v>
          </cell>
          <cell r="Q676">
            <v>0</v>
          </cell>
          <cell r="R676">
            <v>3.6091391000000006</v>
          </cell>
        </row>
        <row r="677">
          <cell r="D677">
            <v>231.71690115</v>
          </cell>
          <cell r="Q677">
            <v>0</v>
          </cell>
          <cell r="R677">
            <v>20.078340449999995</v>
          </cell>
        </row>
        <row r="678">
          <cell r="D678">
            <v>226.9504335</v>
          </cell>
          <cell r="Q678">
            <v>0</v>
          </cell>
          <cell r="R678">
            <v>34.4393854</v>
          </cell>
        </row>
        <row r="679">
          <cell r="D679">
            <v>223.88374399999998</v>
          </cell>
          <cell r="Q679">
            <v>0</v>
          </cell>
          <cell r="R679">
            <v>10.48684525</v>
          </cell>
        </row>
        <row r="680">
          <cell r="D680">
            <v>225.27993529999998</v>
          </cell>
          <cell r="Q680">
            <v>0</v>
          </cell>
          <cell r="R680">
            <v>5.173304850000001</v>
          </cell>
        </row>
        <row r="681">
          <cell r="D681">
            <v>238.42971495</v>
          </cell>
          <cell r="Q681">
            <v>0</v>
          </cell>
          <cell r="R681">
            <v>8.7963134</v>
          </cell>
        </row>
        <row r="682">
          <cell r="D682">
            <v>230.32379195</v>
          </cell>
          <cell r="Q682">
            <v>0.07859355000000001</v>
          </cell>
          <cell r="R682">
            <v>15.4166642</v>
          </cell>
        </row>
        <row r="683">
          <cell r="D683">
            <v>215.25848715</v>
          </cell>
          <cell r="Q683">
            <v>0</v>
          </cell>
          <cell r="R683">
            <v>18.410924349999995</v>
          </cell>
        </row>
        <row r="684">
          <cell r="D684">
            <v>206.78579424999998</v>
          </cell>
          <cell r="Q684">
            <v>0</v>
          </cell>
          <cell r="R684">
            <v>16.61406005</v>
          </cell>
        </row>
        <row r="685">
          <cell r="D685">
            <v>199.77247569999997</v>
          </cell>
          <cell r="Q685">
            <v>0</v>
          </cell>
          <cell r="R685">
            <v>32.95843635</v>
          </cell>
        </row>
        <row r="686">
          <cell r="D686">
            <v>200.25790645</v>
          </cell>
          <cell r="Q686">
            <v>0</v>
          </cell>
          <cell r="R686">
            <v>15.96065485</v>
          </cell>
        </row>
        <row r="687">
          <cell r="D687">
            <v>209.0187757</v>
          </cell>
          <cell r="Q687">
            <v>3.38876895</v>
          </cell>
          <cell r="R687">
            <v>0</v>
          </cell>
        </row>
        <row r="688">
          <cell r="D688">
            <v>215.60368234999999</v>
          </cell>
          <cell r="Q688">
            <v>0</v>
          </cell>
          <cell r="R688">
            <v>25.9543641</v>
          </cell>
        </row>
        <row r="689">
          <cell r="D689">
            <v>183.73630939999998</v>
          </cell>
          <cell r="Q689">
            <v>0</v>
          </cell>
          <cell r="R689">
            <v>74.08906085</v>
          </cell>
        </row>
        <row r="690">
          <cell r="D690">
            <v>129.9135971</v>
          </cell>
          <cell r="Q690">
            <v>0</v>
          </cell>
          <cell r="R690">
            <v>77.82456604999999</v>
          </cell>
        </row>
        <row r="691">
          <cell r="D691">
            <v>103.45839174999999</v>
          </cell>
          <cell r="Q691">
            <v>0</v>
          </cell>
          <cell r="R691">
            <v>108.04301550000001</v>
          </cell>
        </row>
        <row r="692">
          <cell r="D692">
            <v>52.381830550000004</v>
          </cell>
          <cell r="Q692">
            <v>0</v>
          </cell>
          <cell r="R692">
            <v>54.437591250000004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74.79794385</v>
          </cell>
          <cell r="Q696">
            <v>10.55773355</v>
          </cell>
          <cell r="R696">
            <v>0</v>
          </cell>
        </row>
        <row r="697">
          <cell r="D697">
            <v>59.0746107</v>
          </cell>
          <cell r="Q697">
            <v>46.105133900000006</v>
          </cell>
          <cell r="R697">
            <v>0</v>
          </cell>
        </row>
        <row r="698">
          <cell r="D698">
            <v>125.99162485000001</v>
          </cell>
          <cell r="Q698">
            <v>51.13049795</v>
          </cell>
          <cell r="R698">
            <v>0</v>
          </cell>
        </row>
        <row r="699">
          <cell r="D699">
            <v>194.65773075</v>
          </cell>
          <cell r="Q699">
            <v>33.29746735</v>
          </cell>
          <cell r="R699">
            <v>0</v>
          </cell>
        </row>
        <row r="700">
          <cell r="D700">
            <v>218.40222914999998</v>
          </cell>
          <cell r="Q700">
            <v>20.14614665</v>
          </cell>
          <cell r="R700">
            <v>0</v>
          </cell>
        </row>
        <row r="701">
          <cell r="D701">
            <v>237.5127902</v>
          </cell>
          <cell r="Q701">
            <v>11.260452349999998</v>
          </cell>
          <cell r="R701">
            <v>0</v>
          </cell>
        </row>
        <row r="702">
          <cell r="D702">
            <v>233.2255891</v>
          </cell>
          <cell r="Q702">
            <v>0.1263661</v>
          </cell>
          <cell r="R702">
            <v>4.006729999999999</v>
          </cell>
        </row>
        <row r="703">
          <cell r="D703">
            <v>224.3984547</v>
          </cell>
          <cell r="Q703">
            <v>11.0431643</v>
          </cell>
          <cell r="R703">
            <v>0.00154105</v>
          </cell>
        </row>
        <row r="704">
          <cell r="D704">
            <v>231.09431694999998</v>
          </cell>
          <cell r="Q704">
            <v>24.7677556</v>
          </cell>
          <cell r="R704">
            <v>0</v>
          </cell>
        </row>
        <row r="705">
          <cell r="D705">
            <v>245.20108865</v>
          </cell>
          <cell r="Q705">
            <v>0.00154105</v>
          </cell>
          <cell r="R705">
            <v>11.5763676</v>
          </cell>
        </row>
        <row r="706">
          <cell r="D706">
            <v>239.5438941</v>
          </cell>
          <cell r="Q706">
            <v>0</v>
          </cell>
          <cell r="R706">
            <v>46.98199135</v>
          </cell>
        </row>
        <row r="707">
          <cell r="D707">
            <v>223.98391225</v>
          </cell>
          <cell r="Q707">
            <v>0</v>
          </cell>
          <cell r="R707">
            <v>40.25222599999999</v>
          </cell>
        </row>
        <row r="708">
          <cell r="D708">
            <v>213.58798894999998</v>
          </cell>
          <cell r="Q708">
            <v>0</v>
          </cell>
          <cell r="R708">
            <v>25.7386171</v>
          </cell>
        </row>
        <row r="709">
          <cell r="D709">
            <v>204.70383569999998</v>
          </cell>
          <cell r="Q709">
            <v>0.00154105</v>
          </cell>
          <cell r="R709">
            <v>35.32857125</v>
          </cell>
        </row>
        <row r="710">
          <cell r="D710">
            <v>202.41229435</v>
          </cell>
          <cell r="Q710">
            <v>0</v>
          </cell>
          <cell r="R710">
            <v>10.284967699999997</v>
          </cell>
        </row>
        <row r="711">
          <cell r="D711">
            <v>221.99903984999997</v>
          </cell>
          <cell r="Q711">
            <v>1.5903636</v>
          </cell>
          <cell r="R711">
            <v>0</v>
          </cell>
        </row>
        <row r="712">
          <cell r="D712">
            <v>218.2095979</v>
          </cell>
          <cell r="Q712">
            <v>0</v>
          </cell>
          <cell r="R712">
            <v>35.0095739</v>
          </cell>
        </row>
        <row r="713">
          <cell r="D713">
            <v>201.81436695</v>
          </cell>
          <cell r="Q713">
            <v>0</v>
          </cell>
          <cell r="R713">
            <v>81.87136335000001</v>
          </cell>
        </row>
        <row r="714">
          <cell r="D714">
            <v>138.14280409999998</v>
          </cell>
          <cell r="Q714">
            <v>0</v>
          </cell>
          <cell r="R714">
            <v>65.84752545</v>
          </cell>
        </row>
        <row r="715">
          <cell r="D715">
            <v>147.57865325</v>
          </cell>
          <cell r="Q715">
            <v>0</v>
          </cell>
          <cell r="R715">
            <v>29.7145261</v>
          </cell>
        </row>
        <row r="716">
          <cell r="D716">
            <v>130.24492285</v>
          </cell>
          <cell r="Q716">
            <v>0</v>
          </cell>
          <cell r="R716">
            <v>21.19097855</v>
          </cell>
        </row>
        <row r="717">
          <cell r="D717">
            <v>109.53783399999999</v>
          </cell>
          <cell r="Q717">
            <v>0</v>
          </cell>
          <cell r="R717">
            <v>41.5189691</v>
          </cell>
        </row>
        <row r="718">
          <cell r="D718">
            <v>87.98779080000001</v>
          </cell>
          <cell r="Q718">
            <v>0</v>
          </cell>
          <cell r="R718">
            <v>28.19350975</v>
          </cell>
        </row>
        <row r="719">
          <cell r="D719">
            <v>76.77048785000001</v>
          </cell>
          <cell r="Q719">
            <v>0</v>
          </cell>
          <cell r="R719">
            <v>6.168823150000001</v>
          </cell>
        </row>
        <row r="720">
          <cell r="D720">
            <v>88.08333590000001</v>
          </cell>
          <cell r="Q720">
            <v>0</v>
          </cell>
          <cell r="R720">
            <v>3.52746345</v>
          </cell>
        </row>
        <row r="721">
          <cell r="D721">
            <v>54.20643375</v>
          </cell>
          <cell r="Q721">
            <v>48.80351244999999</v>
          </cell>
          <cell r="R721">
            <v>0</v>
          </cell>
        </row>
        <row r="722">
          <cell r="D722">
            <v>69.0729431</v>
          </cell>
          <cell r="Q722">
            <v>76.49618095000001</v>
          </cell>
          <cell r="R722">
            <v>0</v>
          </cell>
        </row>
        <row r="723">
          <cell r="D723">
            <v>155.1683245</v>
          </cell>
          <cell r="Q723">
            <v>18.222916249999997</v>
          </cell>
          <cell r="R723">
            <v>0.00154105</v>
          </cell>
        </row>
        <row r="724">
          <cell r="D724">
            <v>182.58668609999998</v>
          </cell>
          <cell r="Q724">
            <v>0</v>
          </cell>
          <cell r="R724">
            <v>5.5940115</v>
          </cell>
        </row>
        <row r="725">
          <cell r="D725">
            <v>199.11444734999998</v>
          </cell>
          <cell r="Q725">
            <v>0</v>
          </cell>
          <cell r="R725">
            <v>14.399571199999999</v>
          </cell>
        </row>
        <row r="726">
          <cell r="D726">
            <v>197.24977685000002</v>
          </cell>
          <cell r="Q726">
            <v>0</v>
          </cell>
          <cell r="R726">
            <v>27.6865043</v>
          </cell>
        </row>
        <row r="727">
          <cell r="D727">
            <v>191.08557685000002</v>
          </cell>
          <cell r="Q727">
            <v>0</v>
          </cell>
          <cell r="R727">
            <v>18.63283555</v>
          </cell>
        </row>
        <row r="728">
          <cell r="D728">
            <v>188.3101458</v>
          </cell>
          <cell r="Q728">
            <v>0</v>
          </cell>
          <cell r="R728">
            <v>36.4951461</v>
          </cell>
        </row>
        <row r="729">
          <cell r="D729">
            <v>192.28451375</v>
          </cell>
          <cell r="Q729">
            <v>0</v>
          </cell>
          <cell r="R729">
            <v>38.47847745</v>
          </cell>
        </row>
        <row r="730">
          <cell r="D730">
            <v>185.20955319999996</v>
          </cell>
          <cell r="Q730">
            <v>0</v>
          </cell>
          <cell r="R730">
            <v>31.89511185</v>
          </cell>
        </row>
        <row r="731">
          <cell r="D731">
            <v>182.60671975</v>
          </cell>
          <cell r="Q731">
            <v>0</v>
          </cell>
          <cell r="R731">
            <v>3.7339641500000003</v>
          </cell>
        </row>
        <row r="732">
          <cell r="D732">
            <v>173.09073600000002</v>
          </cell>
          <cell r="Q732">
            <v>1.3530418999999998</v>
          </cell>
          <cell r="R732">
            <v>0</v>
          </cell>
        </row>
        <row r="733">
          <cell r="D733">
            <v>163.89220855</v>
          </cell>
          <cell r="Q733">
            <v>6.996366999999999</v>
          </cell>
          <cell r="R733">
            <v>0</v>
          </cell>
        </row>
        <row r="734">
          <cell r="D734">
            <v>170.2305472</v>
          </cell>
          <cell r="Q734">
            <v>14.287074549999998</v>
          </cell>
          <cell r="R734">
            <v>0</v>
          </cell>
        </row>
        <row r="735">
          <cell r="D735">
            <v>189.34419035000002</v>
          </cell>
          <cell r="Q735">
            <v>19.5959918</v>
          </cell>
          <cell r="R735">
            <v>0</v>
          </cell>
        </row>
        <row r="736">
          <cell r="D736">
            <v>205.11221394999998</v>
          </cell>
          <cell r="Q736">
            <v>0</v>
          </cell>
          <cell r="R736">
            <v>14.0697865</v>
          </cell>
        </row>
        <row r="737">
          <cell r="D737">
            <v>190.50305995000002</v>
          </cell>
          <cell r="Q737">
            <v>0</v>
          </cell>
          <cell r="R737">
            <v>56.345411150000004</v>
          </cell>
        </row>
        <row r="738">
          <cell r="D738">
            <v>133.53352355</v>
          </cell>
          <cell r="Q738">
            <v>0</v>
          </cell>
          <cell r="R738">
            <v>75.90133565</v>
          </cell>
        </row>
        <row r="739">
          <cell r="D739">
            <v>136.4353207</v>
          </cell>
          <cell r="Q739">
            <v>0</v>
          </cell>
          <cell r="R739">
            <v>31.75333525</v>
          </cell>
        </row>
        <row r="740">
          <cell r="D740">
            <v>108.95377604999999</v>
          </cell>
          <cell r="Q740">
            <v>0</v>
          </cell>
          <cell r="R740">
            <v>27.3413091</v>
          </cell>
        </row>
        <row r="741">
          <cell r="D741">
            <v>49.068573050000005</v>
          </cell>
          <cell r="Q741">
            <v>0</v>
          </cell>
          <cell r="R741">
            <v>40.33698375</v>
          </cell>
        </row>
        <row r="742">
          <cell r="D742">
            <v>9.972134549999998</v>
          </cell>
          <cell r="Q742">
            <v>0</v>
          </cell>
          <cell r="R742">
            <v>10.292672950000002</v>
          </cell>
        </row>
        <row r="743">
          <cell r="D743">
            <v>8.107464049999999</v>
          </cell>
          <cell r="Q743">
            <v>0</v>
          </cell>
          <cell r="R743">
            <v>8.367901499999999</v>
          </cell>
        </row>
        <row r="744">
          <cell r="D744">
            <v>13.61209465</v>
          </cell>
          <cell r="Q744">
            <v>1.4347175500000002</v>
          </cell>
          <cell r="R744">
            <v>0</v>
          </cell>
        </row>
        <row r="745">
          <cell r="D745">
            <v>80.49982885</v>
          </cell>
          <cell r="Q745">
            <v>4.8758821999999995</v>
          </cell>
          <cell r="R745">
            <v>5.90992675</v>
          </cell>
        </row>
        <row r="746">
          <cell r="D746">
            <v>0.9539099500000001</v>
          </cell>
          <cell r="Q746">
            <v>86.28955370000001</v>
          </cell>
          <cell r="R746">
            <v>0</v>
          </cell>
        </row>
        <row r="747">
          <cell r="D747">
            <v>82.6187726</v>
          </cell>
          <cell r="Q747">
            <v>51.97191125</v>
          </cell>
          <cell r="R747">
            <v>0</v>
          </cell>
        </row>
        <row r="748">
          <cell r="D748">
            <v>137.88853085</v>
          </cell>
          <cell r="Q748">
            <v>25.664646700000002</v>
          </cell>
          <cell r="R748">
            <v>0</v>
          </cell>
        </row>
        <row r="749">
          <cell r="D749">
            <v>166.03735015</v>
          </cell>
          <cell r="Q749">
            <v>7.719119450000001</v>
          </cell>
          <cell r="R749">
            <v>0</v>
          </cell>
        </row>
        <row r="750">
          <cell r="D750">
            <v>171.09507625</v>
          </cell>
          <cell r="Q750">
            <v>0</v>
          </cell>
          <cell r="R750">
            <v>2.14051845</v>
          </cell>
        </row>
        <row r="751">
          <cell r="D751">
            <v>172.03665779999997</v>
          </cell>
          <cell r="Q751">
            <v>0.00154105</v>
          </cell>
          <cell r="R751">
            <v>3.1945966500000007</v>
          </cell>
        </row>
        <row r="752">
          <cell r="D752">
            <v>167.15307034999998</v>
          </cell>
          <cell r="Q752">
            <v>0.7135061499999998</v>
          </cell>
          <cell r="R752">
            <v>0.1510229</v>
          </cell>
        </row>
        <row r="753">
          <cell r="D753">
            <v>166.20840669999998</v>
          </cell>
          <cell r="Q753">
            <v>0.0123284</v>
          </cell>
          <cell r="R753">
            <v>1.3021872499999998</v>
          </cell>
        </row>
        <row r="754">
          <cell r="D754">
            <v>159.03173685000002</v>
          </cell>
          <cell r="Q754">
            <v>0</v>
          </cell>
          <cell r="R754">
            <v>4.6031163500000005</v>
          </cell>
        </row>
        <row r="755">
          <cell r="D755">
            <v>155.5905722</v>
          </cell>
          <cell r="Q755">
            <v>0.9677794</v>
          </cell>
          <cell r="R755">
            <v>0</v>
          </cell>
        </row>
        <row r="756">
          <cell r="D756">
            <v>154.9402491</v>
          </cell>
          <cell r="Q756">
            <v>5.560108400000001</v>
          </cell>
          <cell r="R756">
            <v>0</v>
          </cell>
        </row>
        <row r="757">
          <cell r="D757">
            <v>149.78235475000002</v>
          </cell>
          <cell r="Q757">
            <v>10.61629345</v>
          </cell>
          <cell r="R757">
            <v>0</v>
          </cell>
        </row>
        <row r="758">
          <cell r="D758">
            <v>160.10430765</v>
          </cell>
          <cell r="Q758">
            <v>15.937539099999999</v>
          </cell>
          <cell r="R758">
            <v>0</v>
          </cell>
        </row>
        <row r="759">
          <cell r="D759">
            <v>185.14328805000002</v>
          </cell>
          <cell r="Q759">
            <v>21.40056135</v>
          </cell>
          <cell r="R759">
            <v>0</v>
          </cell>
        </row>
        <row r="760">
          <cell r="D760">
            <v>208.77683084999998</v>
          </cell>
          <cell r="Q760">
            <v>0</v>
          </cell>
          <cell r="R760">
            <v>20.549901750000004</v>
          </cell>
        </row>
        <row r="761">
          <cell r="D761">
            <v>184.85511169999998</v>
          </cell>
          <cell r="Q761">
            <v>0</v>
          </cell>
          <cell r="R761">
            <v>26.120797500000002</v>
          </cell>
        </row>
        <row r="762">
          <cell r="D762">
            <v>153.99096229999998</v>
          </cell>
          <cell r="Q762">
            <v>0</v>
          </cell>
          <cell r="R762">
            <v>71.3043835</v>
          </cell>
        </row>
      </sheetData>
      <sheetData sheetId="13">
        <row r="6">
          <cell r="N6">
            <v>0.0010495799999999998</v>
          </cell>
        </row>
        <row r="7">
          <cell r="N7">
            <v>19.01524086</v>
          </cell>
        </row>
        <row r="19">
          <cell r="D19">
            <v>122.34534228000001</v>
          </cell>
          <cell r="Q19">
            <v>0</v>
          </cell>
          <cell r="R19">
            <v>28.468807920000003</v>
          </cell>
        </row>
        <row r="20">
          <cell r="D20">
            <v>107.55676007999999</v>
          </cell>
          <cell r="Q20">
            <v>0</v>
          </cell>
          <cell r="R20">
            <v>20.252695680000002</v>
          </cell>
        </row>
        <row r="21">
          <cell r="D21">
            <v>104.30621081999999</v>
          </cell>
          <cell r="Q21">
            <v>0</v>
          </cell>
          <cell r="R21">
            <v>30.710710799999998</v>
          </cell>
        </row>
        <row r="22">
          <cell r="D22">
            <v>99.83395044</v>
          </cell>
          <cell r="Q22">
            <v>0</v>
          </cell>
          <cell r="R22">
            <v>38.59410618</v>
          </cell>
        </row>
        <row r="23">
          <cell r="D23">
            <v>98.62798302</v>
          </cell>
          <cell r="Q23">
            <v>0</v>
          </cell>
          <cell r="R23">
            <v>38.94361632</v>
          </cell>
        </row>
        <row r="24">
          <cell r="D24">
            <v>98.44955441999998</v>
          </cell>
          <cell r="Q24">
            <v>0</v>
          </cell>
          <cell r="R24">
            <v>33.97385502</v>
          </cell>
        </row>
        <row r="25">
          <cell r="D25">
            <v>104.33664864</v>
          </cell>
          <cell r="Q25">
            <v>0</v>
          </cell>
          <cell r="R25">
            <v>30.496596479999997</v>
          </cell>
        </row>
        <row r="26">
          <cell r="D26">
            <v>104.39857386</v>
          </cell>
          <cell r="Q26">
            <v>0</v>
          </cell>
          <cell r="R26">
            <v>24.50664342</v>
          </cell>
        </row>
        <row r="27">
          <cell r="D27">
            <v>118.96149636</v>
          </cell>
          <cell r="Q27">
            <v>0</v>
          </cell>
          <cell r="R27">
            <v>25.19306874</v>
          </cell>
        </row>
        <row r="28">
          <cell r="D28">
            <v>135.58264524</v>
          </cell>
          <cell r="Q28">
            <v>0</v>
          </cell>
          <cell r="R28">
            <v>44.62394328</v>
          </cell>
        </row>
        <row r="29">
          <cell r="D29">
            <v>142.92865566</v>
          </cell>
          <cell r="Q29">
            <v>0</v>
          </cell>
          <cell r="R29">
            <v>52.569263879999994</v>
          </cell>
        </row>
        <row r="30">
          <cell r="D30">
            <v>143.88902136000002</v>
          </cell>
          <cell r="Q30">
            <v>0</v>
          </cell>
          <cell r="R30">
            <v>53.5075884</v>
          </cell>
        </row>
        <row r="31">
          <cell r="D31">
            <v>143.4985776</v>
          </cell>
          <cell r="Q31">
            <v>0</v>
          </cell>
          <cell r="R31">
            <v>31.32156636</v>
          </cell>
        </row>
        <row r="32">
          <cell r="D32">
            <v>142.86043296</v>
          </cell>
          <cell r="Q32">
            <v>0.0010495800000000003</v>
          </cell>
          <cell r="R32">
            <v>37.6379388</v>
          </cell>
        </row>
        <row r="33">
          <cell r="D33">
            <v>141.71848992</v>
          </cell>
          <cell r="Q33">
            <v>0</v>
          </cell>
          <cell r="R33">
            <v>26.499795839999997</v>
          </cell>
        </row>
        <row r="34">
          <cell r="D34">
            <v>137.99458008</v>
          </cell>
          <cell r="Q34">
            <v>0</v>
          </cell>
          <cell r="R34">
            <v>23.66173152</v>
          </cell>
        </row>
        <row r="35">
          <cell r="D35">
            <v>134.55405684000002</v>
          </cell>
          <cell r="Q35">
            <v>0</v>
          </cell>
          <cell r="R35">
            <v>17.7169104</v>
          </cell>
        </row>
        <row r="36">
          <cell r="D36">
            <v>131.54281182</v>
          </cell>
          <cell r="Q36">
            <v>0</v>
          </cell>
          <cell r="R36">
            <v>15.615651239999998</v>
          </cell>
        </row>
        <row r="37">
          <cell r="D37">
            <v>135.96154362</v>
          </cell>
          <cell r="Q37">
            <v>0</v>
          </cell>
          <cell r="R37">
            <v>46.8322596</v>
          </cell>
        </row>
        <row r="38">
          <cell r="D38">
            <v>137.46034386</v>
          </cell>
          <cell r="Q38">
            <v>0</v>
          </cell>
          <cell r="R38">
            <v>15.61460166</v>
          </cell>
        </row>
        <row r="39">
          <cell r="D39">
            <v>147.26656979999998</v>
          </cell>
          <cell r="Q39">
            <v>0</v>
          </cell>
          <cell r="R39">
            <v>18.25429536</v>
          </cell>
        </row>
        <row r="40">
          <cell r="D40">
            <v>147.26447063999998</v>
          </cell>
          <cell r="Q40">
            <v>0</v>
          </cell>
          <cell r="R40">
            <v>31.899884940000003</v>
          </cell>
        </row>
        <row r="41">
          <cell r="D41">
            <v>141.04151081999998</v>
          </cell>
          <cell r="Q41">
            <v>0</v>
          </cell>
          <cell r="R41">
            <v>28.105653239999995</v>
          </cell>
        </row>
        <row r="42">
          <cell r="D42">
            <v>117.38922552000001</v>
          </cell>
          <cell r="Q42">
            <v>0</v>
          </cell>
          <cell r="R42">
            <v>32.81301954</v>
          </cell>
        </row>
        <row r="43">
          <cell r="D43">
            <v>108.78266952000001</v>
          </cell>
          <cell r="Q43">
            <v>0</v>
          </cell>
          <cell r="R43">
            <v>17.65078686</v>
          </cell>
        </row>
        <row r="44">
          <cell r="D44">
            <v>96.59494656</v>
          </cell>
          <cell r="Q44">
            <v>0</v>
          </cell>
          <cell r="R44">
            <v>13.941571139999999</v>
          </cell>
        </row>
        <row r="45">
          <cell r="D45">
            <v>90.47274642</v>
          </cell>
          <cell r="Q45">
            <v>0</v>
          </cell>
          <cell r="R45">
            <v>17.09345988</v>
          </cell>
        </row>
        <row r="46">
          <cell r="D46">
            <v>87.24843666</v>
          </cell>
          <cell r="Q46">
            <v>0</v>
          </cell>
          <cell r="R46">
            <v>18.71716014</v>
          </cell>
        </row>
        <row r="47">
          <cell r="D47">
            <v>88.83750078</v>
          </cell>
          <cell r="Q47">
            <v>0</v>
          </cell>
          <cell r="R47">
            <v>92.82800394</v>
          </cell>
        </row>
        <row r="48">
          <cell r="D48">
            <v>88.36833852000001</v>
          </cell>
          <cell r="Q48">
            <v>0</v>
          </cell>
          <cell r="R48">
            <v>92.07755423999998</v>
          </cell>
        </row>
        <row r="49">
          <cell r="D49">
            <v>89.47669499999999</v>
          </cell>
          <cell r="Q49">
            <v>0</v>
          </cell>
          <cell r="R49">
            <v>15.190571339999998</v>
          </cell>
        </row>
        <row r="50">
          <cell r="D50">
            <v>97.138629</v>
          </cell>
          <cell r="Q50">
            <v>1.13144724</v>
          </cell>
          <cell r="R50">
            <v>0</v>
          </cell>
        </row>
        <row r="51">
          <cell r="D51">
            <v>108.53811737999999</v>
          </cell>
          <cell r="Q51">
            <v>2.97765846</v>
          </cell>
          <cell r="R51">
            <v>0</v>
          </cell>
        </row>
        <row r="52">
          <cell r="D52">
            <v>134.5823955</v>
          </cell>
          <cell r="Q52">
            <v>0.0010495800000000003</v>
          </cell>
          <cell r="R52">
            <v>27.776085119999998</v>
          </cell>
        </row>
        <row r="53">
          <cell r="D53">
            <v>138.82479786000002</v>
          </cell>
          <cell r="Q53">
            <v>0</v>
          </cell>
          <cell r="R53">
            <v>15.785683200000001</v>
          </cell>
        </row>
        <row r="54">
          <cell r="D54">
            <v>138.65896421999997</v>
          </cell>
          <cell r="Q54">
            <v>0</v>
          </cell>
          <cell r="R54">
            <v>23.888440799999998</v>
          </cell>
        </row>
        <row r="55">
          <cell r="D55">
            <v>137.88647334</v>
          </cell>
          <cell r="Q55">
            <v>0</v>
          </cell>
          <cell r="R55">
            <v>28.00174482</v>
          </cell>
        </row>
        <row r="56">
          <cell r="D56">
            <v>137.16121356</v>
          </cell>
          <cell r="Q56">
            <v>0</v>
          </cell>
          <cell r="R56">
            <v>21.33586224</v>
          </cell>
        </row>
        <row r="57">
          <cell r="D57">
            <v>136.16936045999998</v>
          </cell>
          <cell r="Q57">
            <v>0</v>
          </cell>
          <cell r="R57">
            <v>12.53828268</v>
          </cell>
        </row>
        <row r="58">
          <cell r="D58">
            <v>133.92850715999998</v>
          </cell>
          <cell r="Q58">
            <v>0</v>
          </cell>
          <cell r="R58">
            <v>8.43127614</v>
          </cell>
        </row>
        <row r="59">
          <cell r="D59">
            <v>129.28621482</v>
          </cell>
          <cell r="Q59">
            <v>0</v>
          </cell>
          <cell r="R59">
            <v>5.099909220000001</v>
          </cell>
        </row>
        <row r="60">
          <cell r="D60">
            <v>126.55100934</v>
          </cell>
          <cell r="Q60">
            <v>0</v>
          </cell>
          <cell r="R60">
            <v>2.6281483199999998</v>
          </cell>
        </row>
        <row r="61">
          <cell r="D61">
            <v>130.39772004000002</v>
          </cell>
          <cell r="Q61">
            <v>0.0010495800000000003</v>
          </cell>
          <cell r="R61">
            <v>2.1191020199999997</v>
          </cell>
        </row>
        <row r="62">
          <cell r="D62">
            <v>137.29451021999998</v>
          </cell>
          <cell r="Q62">
            <v>12.156235559999999</v>
          </cell>
          <cell r="R62">
            <v>0</v>
          </cell>
        </row>
        <row r="63">
          <cell r="D63">
            <v>146.18970072</v>
          </cell>
          <cell r="Q63">
            <v>3.5370846</v>
          </cell>
          <cell r="R63">
            <v>0</v>
          </cell>
        </row>
        <row r="64">
          <cell r="D64">
            <v>147.63917070000002</v>
          </cell>
          <cell r="Q64">
            <v>0</v>
          </cell>
          <cell r="R64">
            <v>19.511692200000002</v>
          </cell>
        </row>
        <row r="65">
          <cell r="D65">
            <v>141.78566304</v>
          </cell>
          <cell r="Q65">
            <v>0</v>
          </cell>
          <cell r="R65">
            <v>20.39648814</v>
          </cell>
        </row>
        <row r="66">
          <cell r="D66">
            <v>116.96624478</v>
          </cell>
          <cell r="Q66">
            <v>0</v>
          </cell>
          <cell r="R66">
            <v>24.103604699999998</v>
          </cell>
        </row>
        <row r="67">
          <cell r="D67">
            <v>99.57680334</v>
          </cell>
          <cell r="Q67">
            <v>0</v>
          </cell>
          <cell r="R67">
            <v>104.93805797999998</v>
          </cell>
        </row>
        <row r="68">
          <cell r="D68">
            <v>90.42236657999999</v>
          </cell>
          <cell r="Q68">
            <v>0</v>
          </cell>
          <cell r="R68">
            <v>43.91862552</v>
          </cell>
        </row>
        <row r="69">
          <cell r="D69">
            <v>85.20280523999999</v>
          </cell>
          <cell r="Q69">
            <v>0</v>
          </cell>
          <cell r="R69">
            <v>28.524435659999995</v>
          </cell>
        </row>
        <row r="70">
          <cell r="D70">
            <v>78.8811849</v>
          </cell>
          <cell r="Q70">
            <v>0</v>
          </cell>
          <cell r="R70">
            <v>34.87544424</v>
          </cell>
        </row>
        <row r="71">
          <cell r="D71">
            <v>80.13753215999999</v>
          </cell>
          <cell r="Q71">
            <v>0</v>
          </cell>
          <cell r="R71">
            <v>33.52148604</v>
          </cell>
        </row>
        <row r="72">
          <cell r="D72">
            <v>72.67186962</v>
          </cell>
          <cell r="Q72">
            <v>0</v>
          </cell>
          <cell r="R72">
            <v>8.468011440000001</v>
          </cell>
        </row>
        <row r="73">
          <cell r="D73">
            <v>77.3907813</v>
          </cell>
          <cell r="Q73">
            <v>1.4032884599999997</v>
          </cell>
          <cell r="R73">
            <v>0</v>
          </cell>
        </row>
        <row r="74">
          <cell r="D74">
            <v>84.13853112000001</v>
          </cell>
          <cell r="Q74">
            <v>10.7424513</v>
          </cell>
          <cell r="R74">
            <v>0</v>
          </cell>
        </row>
        <row r="75">
          <cell r="D75">
            <v>97.25828111999999</v>
          </cell>
          <cell r="Q75">
            <v>9.3202704</v>
          </cell>
          <cell r="R75">
            <v>0</v>
          </cell>
        </row>
        <row r="76">
          <cell r="D76">
            <v>130.85218817999998</v>
          </cell>
          <cell r="Q76">
            <v>0</v>
          </cell>
          <cell r="R76">
            <v>20.480454539999997</v>
          </cell>
        </row>
        <row r="77">
          <cell r="D77">
            <v>136.72878659999998</v>
          </cell>
          <cell r="Q77">
            <v>0</v>
          </cell>
          <cell r="R77">
            <v>26.60790258</v>
          </cell>
        </row>
        <row r="78">
          <cell r="D78">
            <v>137.16856062</v>
          </cell>
          <cell r="Q78">
            <v>0</v>
          </cell>
          <cell r="R78">
            <v>31.721456339999996</v>
          </cell>
        </row>
        <row r="79">
          <cell r="D79">
            <v>136.69520004</v>
          </cell>
          <cell r="Q79">
            <v>0</v>
          </cell>
          <cell r="R79">
            <v>18.434823119999997</v>
          </cell>
        </row>
        <row r="80">
          <cell r="D80">
            <v>134.80805519999998</v>
          </cell>
          <cell r="Q80">
            <v>0</v>
          </cell>
          <cell r="R80">
            <v>26.401135319999995</v>
          </cell>
        </row>
        <row r="81">
          <cell r="D81">
            <v>135.10613592</v>
          </cell>
          <cell r="Q81">
            <v>0</v>
          </cell>
          <cell r="R81">
            <v>16.85835396</v>
          </cell>
        </row>
        <row r="82">
          <cell r="D82">
            <v>133.09094231999998</v>
          </cell>
          <cell r="Q82">
            <v>0</v>
          </cell>
          <cell r="R82">
            <v>24.43002408</v>
          </cell>
        </row>
        <row r="83">
          <cell r="D83">
            <v>129.31560305999997</v>
          </cell>
          <cell r="Q83">
            <v>0.0010495800000000003</v>
          </cell>
          <cell r="R83">
            <v>21.661232039999998</v>
          </cell>
        </row>
        <row r="84">
          <cell r="D84">
            <v>126.06715295999997</v>
          </cell>
          <cell r="Q84">
            <v>0</v>
          </cell>
          <cell r="R84">
            <v>20.124646920000004</v>
          </cell>
        </row>
        <row r="85">
          <cell r="D85">
            <v>130.36938137999996</v>
          </cell>
          <cell r="Q85">
            <v>0.0010495800000000003</v>
          </cell>
          <cell r="R85">
            <v>17.8218684</v>
          </cell>
        </row>
        <row r="86">
          <cell r="D86">
            <v>138.11213304</v>
          </cell>
          <cell r="Q86">
            <v>10.03608396</v>
          </cell>
          <cell r="R86">
            <v>0</v>
          </cell>
        </row>
        <row r="87">
          <cell r="D87">
            <v>145.90001664</v>
          </cell>
          <cell r="Q87">
            <v>1.37599938</v>
          </cell>
          <cell r="R87">
            <v>0</v>
          </cell>
        </row>
        <row r="88">
          <cell r="D88">
            <v>148.32979434</v>
          </cell>
          <cell r="Q88">
            <v>0</v>
          </cell>
          <cell r="R88">
            <v>55.53537696</v>
          </cell>
        </row>
        <row r="89">
          <cell r="D89">
            <v>141.0058251</v>
          </cell>
          <cell r="Q89">
            <v>0</v>
          </cell>
          <cell r="R89">
            <v>41.848853760000004</v>
          </cell>
        </row>
        <row r="90">
          <cell r="D90">
            <v>114.00013170000001</v>
          </cell>
          <cell r="Q90">
            <v>0</v>
          </cell>
          <cell r="R90">
            <v>26.99729676</v>
          </cell>
        </row>
        <row r="91">
          <cell r="D91">
            <v>100.77122538</v>
          </cell>
          <cell r="Q91">
            <v>0</v>
          </cell>
          <cell r="R91">
            <v>18.52718616</v>
          </cell>
        </row>
        <row r="92">
          <cell r="D92">
            <v>91.08045324</v>
          </cell>
          <cell r="Q92">
            <v>0</v>
          </cell>
          <cell r="R92">
            <v>22.04327916</v>
          </cell>
        </row>
        <row r="93">
          <cell r="D93">
            <v>84.74518836</v>
          </cell>
          <cell r="Q93">
            <v>0</v>
          </cell>
          <cell r="R93">
            <v>43.743345659999996</v>
          </cell>
        </row>
        <row r="94">
          <cell r="D94">
            <v>76.73689296</v>
          </cell>
          <cell r="Q94">
            <v>0.0010495800000000003</v>
          </cell>
          <cell r="R94">
            <v>80.01788004</v>
          </cell>
        </row>
        <row r="95">
          <cell r="D95">
            <v>69.65957502</v>
          </cell>
          <cell r="Q95">
            <v>0</v>
          </cell>
          <cell r="R95">
            <v>72.70650576</v>
          </cell>
        </row>
        <row r="96">
          <cell r="D96">
            <v>76.13233488</v>
          </cell>
          <cell r="Q96">
            <v>0</v>
          </cell>
          <cell r="R96">
            <v>28.473006239999993</v>
          </cell>
        </row>
        <row r="97">
          <cell r="D97">
            <v>79.12783619999999</v>
          </cell>
          <cell r="Q97">
            <v>1.2059674200000001</v>
          </cell>
          <cell r="R97">
            <v>0</v>
          </cell>
        </row>
        <row r="98">
          <cell r="D98">
            <v>82.56311154</v>
          </cell>
          <cell r="Q98">
            <v>6.744601080000001</v>
          </cell>
          <cell r="R98">
            <v>0</v>
          </cell>
        </row>
        <row r="99">
          <cell r="D99">
            <v>109.24973262</v>
          </cell>
          <cell r="Q99">
            <v>2.1044079000000004</v>
          </cell>
          <cell r="R99">
            <v>0</v>
          </cell>
        </row>
        <row r="100">
          <cell r="D100">
            <v>133.98623406</v>
          </cell>
          <cell r="Q100">
            <v>0</v>
          </cell>
          <cell r="R100">
            <v>9.652987260000002</v>
          </cell>
        </row>
        <row r="101">
          <cell r="D101">
            <v>140.01187284</v>
          </cell>
          <cell r="Q101">
            <v>0</v>
          </cell>
          <cell r="R101">
            <v>8.35675596</v>
          </cell>
        </row>
        <row r="102">
          <cell r="D102">
            <v>139.6098837</v>
          </cell>
          <cell r="Q102">
            <v>0</v>
          </cell>
          <cell r="R102">
            <v>12.987502919999997</v>
          </cell>
        </row>
        <row r="103">
          <cell r="D103">
            <v>136.92505806</v>
          </cell>
          <cell r="Q103">
            <v>0</v>
          </cell>
          <cell r="R103">
            <v>2.1463910999999998</v>
          </cell>
        </row>
        <row r="104">
          <cell r="D104">
            <v>135.6267276</v>
          </cell>
          <cell r="Q104">
            <v>0</v>
          </cell>
          <cell r="R104">
            <v>3.73545522</v>
          </cell>
        </row>
        <row r="105">
          <cell r="D105">
            <v>134.60233752</v>
          </cell>
          <cell r="Q105">
            <v>0.05877648</v>
          </cell>
          <cell r="R105">
            <v>0.06297479999999998</v>
          </cell>
        </row>
        <row r="106">
          <cell r="D106">
            <v>129.24947952</v>
          </cell>
          <cell r="Q106">
            <v>1.45051956</v>
          </cell>
          <cell r="R106">
            <v>0</v>
          </cell>
        </row>
        <row r="107">
          <cell r="D107">
            <v>121.68620604000002</v>
          </cell>
          <cell r="Q107">
            <v>1.7202616200000003</v>
          </cell>
          <cell r="R107">
            <v>0</v>
          </cell>
        </row>
        <row r="108">
          <cell r="D108">
            <v>124.67855862</v>
          </cell>
          <cell r="Q108">
            <v>0.8931925800000001</v>
          </cell>
          <cell r="R108">
            <v>0</v>
          </cell>
        </row>
        <row r="109">
          <cell r="D109">
            <v>129.43315601999998</v>
          </cell>
          <cell r="Q109">
            <v>0</v>
          </cell>
          <cell r="R109">
            <v>7.58111634</v>
          </cell>
        </row>
        <row r="110">
          <cell r="D110">
            <v>136.9334547</v>
          </cell>
          <cell r="Q110">
            <v>4.606606619999999</v>
          </cell>
          <cell r="R110">
            <v>0</v>
          </cell>
        </row>
        <row r="111">
          <cell r="D111">
            <v>141.44349995999997</v>
          </cell>
          <cell r="Q111">
            <v>5.48825382</v>
          </cell>
          <cell r="R111">
            <v>0</v>
          </cell>
        </row>
        <row r="112">
          <cell r="D112">
            <v>150.37542575999998</v>
          </cell>
          <cell r="Q112">
            <v>0</v>
          </cell>
          <cell r="R112">
            <v>17.25404562</v>
          </cell>
        </row>
        <row r="113">
          <cell r="D113">
            <v>132.58504476</v>
          </cell>
          <cell r="Q113">
            <v>0</v>
          </cell>
          <cell r="R113">
            <v>18.06222222</v>
          </cell>
        </row>
        <row r="114">
          <cell r="D114">
            <v>114.68025954</v>
          </cell>
          <cell r="Q114">
            <v>0</v>
          </cell>
          <cell r="R114">
            <v>3.9012888599999997</v>
          </cell>
        </row>
        <row r="115">
          <cell r="D115">
            <v>94.80541265999999</v>
          </cell>
          <cell r="Q115">
            <v>0</v>
          </cell>
          <cell r="R115">
            <v>40.56941574</v>
          </cell>
        </row>
        <row r="116">
          <cell r="D116">
            <v>88.02512585999999</v>
          </cell>
          <cell r="Q116">
            <v>0</v>
          </cell>
          <cell r="R116">
            <v>47.19646386</v>
          </cell>
        </row>
        <row r="117">
          <cell r="D117">
            <v>81.56181222</v>
          </cell>
          <cell r="Q117">
            <v>0</v>
          </cell>
          <cell r="R117">
            <v>34.6728753</v>
          </cell>
        </row>
        <row r="118">
          <cell r="D118">
            <v>55.94576273999999</v>
          </cell>
          <cell r="Q118">
            <v>0</v>
          </cell>
          <cell r="R118">
            <v>57.0289293</v>
          </cell>
        </row>
        <row r="119">
          <cell r="D119">
            <v>53.89383384</v>
          </cell>
          <cell r="Q119">
            <v>0</v>
          </cell>
          <cell r="R119">
            <v>54.872042399999984</v>
          </cell>
        </row>
        <row r="120">
          <cell r="D120">
            <v>66.94011323999999</v>
          </cell>
          <cell r="Q120">
            <v>0</v>
          </cell>
          <cell r="R120">
            <v>9.47140992</v>
          </cell>
        </row>
        <row r="121">
          <cell r="D121">
            <v>82.85699394</v>
          </cell>
          <cell r="Q121">
            <v>19.958813279999998</v>
          </cell>
          <cell r="R121">
            <v>0</v>
          </cell>
        </row>
        <row r="122">
          <cell r="D122">
            <v>108.10569041999999</v>
          </cell>
          <cell r="Q122">
            <v>23.936721480000003</v>
          </cell>
          <cell r="R122">
            <v>0</v>
          </cell>
        </row>
        <row r="123">
          <cell r="D123">
            <v>135.59838894</v>
          </cell>
          <cell r="Q123">
            <v>8.0922618</v>
          </cell>
          <cell r="R123">
            <v>0</v>
          </cell>
        </row>
        <row r="124">
          <cell r="D124">
            <v>144.79690806</v>
          </cell>
          <cell r="Q124">
            <v>0.0734706</v>
          </cell>
          <cell r="R124">
            <v>0.26869248000000007</v>
          </cell>
        </row>
        <row r="125">
          <cell r="D125">
            <v>147.75672365999998</v>
          </cell>
          <cell r="Q125">
            <v>0</v>
          </cell>
          <cell r="R125">
            <v>49.96630548</v>
          </cell>
        </row>
        <row r="126">
          <cell r="D126">
            <v>149.53996008</v>
          </cell>
          <cell r="Q126">
            <v>0</v>
          </cell>
          <cell r="R126">
            <v>53.8591977</v>
          </cell>
        </row>
        <row r="127">
          <cell r="D127">
            <v>149.51267099999998</v>
          </cell>
          <cell r="Q127">
            <v>0</v>
          </cell>
          <cell r="R127">
            <v>43.385438879999995</v>
          </cell>
        </row>
        <row r="128">
          <cell r="D128">
            <v>153.14736654</v>
          </cell>
          <cell r="Q128">
            <v>0</v>
          </cell>
          <cell r="R128">
            <v>48.17467241999999</v>
          </cell>
        </row>
        <row r="129">
          <cell r="D129">
            <v>150.61263083999998</v>
          </cell>
          <cell r="Q129">
            <v>0</v>
          </cell>
          <cell r="R129">
            <v>61.32905856</v>
          </cell>
        </row>
        <row r="130">
          <cell r="D130">
            <v>146.47203774</v>
          </cell>
          <cell r="Q130">
            <v>0</v>
          </cell>
          <cell r="R130">
            <v>57.12549066</v>
          </cell>
        </row>
        <row r="131">
          <cell r="D131">
            <v>144.65941308</v>
          </cell>
          <cell r="Q131">
            <v>0</v>
          </cell>
          <cell r="R131">
            <v>35.59545612</v>
          </cell>
        </row>
        <row r="132">
          <cell r="D132">
            <v>139.42200888</v>
          </cell>
          <cell r="Q132">
            <v>0</v>
          </cell>
          <cell r="R132">
            <v>30.59315784</v>
          </cell>
        </row>
        <row r="133">
          <cell r="D133">
            <v>139.49757863999997</v>
          </cell>
          <cell r="Q133">
            <v>0</v>
          </cell>
          <cell r="R133">
            <v>22.3350624</v>
          </cell>
        </row>
        <row r="134">
          <cell r="D134">
            <v>138.26222298</v>
          </cell>
          <cell r="Q134">
            <v>0</v>
          </cell>
          <cell r="R134">
            <v>3.12879798</v>
          </cell>
        </row>
        <row r="135">
          <cell r="D135">
            <v>142.7533758</v>
          </cell>
          <cell r="Q135">
            <v>0</v>
          </cell>
          <cell r="R135">
            <v>10.62594792</v>
          </cell>
        </row>
        <row r="136">
          <cell r="D136">
            <v>141.80455547999998</v>
          </cell>
          <cell r="Q136">
            <v>0.0010495800000000003</v>
          </cell>
          <cell r="R136">
            <v>48.39823296</v>
          </cell>
        </row>
        <row r="137">
          <cell r="D137">
            <v>128.13902388</v>
          </cell>
          <cell r="Q137">
            <v>0</v>
          </cell>
          <cell r="R137">
            <v>43.84515492</v>
          </cell>
        </row>
        <row r="138">
          <cell r="D138">
            <v>112.08884652</v>
          </cell>
          <cell r="Q138">
            <v>0</v>
          </cell>
          <cell r="R138">
            <v>32.65663211999999</v>
          </cell>
        </row>
        <row r="139">
          <cell r="D139">
            <v>89.89652699999999</v>
          </cell>
          <cell r="Q139">
            <v>0</v>
          </cell>
          <cell r="R139">
            <v>31.791778200000003</v>
          </cell>
        </row>
        <row r="140">
          <cell r="D140">
            <v>77.34145104</v>
          </cell>
          <cell r="Q140">
            <v>0</v>
          </cell>
          <cell r="R140">
            <v>28.572716340000003</v>
          </cell>
        </row>
        <row r="141">
          <cell r="D141">
            <v>49.3617474</v>
          </cell>
          <cell r="Q141">
            <v>0</v>
          </cell>
          <cell r="R141">
            <v>24.10465428</v>
          </cell>
        </row>
        <row r="142">
          <cell r="D142">
            <v>45.394335000000005</v>
          </cell>
          <cell r="Q142">
            <v>0</v>
          </cell>
          <cell r="R142">
            <v>15.501247019999997</v>
          </cell>
        </row>
        <row r="143">
          <cell r="D143">
            <v>41.8729941</v>
          </cell>
          <cell r="Q143">
            <v>0.09866051999999999</v>
          </cell>
          <cell r="R143">
            <v>0.5730706799999999</v>
          </cell>
        </row>
        <row r="144">
          <cell r="D144">
            <v>50.957109</v>
          </cell>
          <cell r="Q144">
            <v>25.23610152</v>
          </cell>
          <cell r="R144">
            <v>0</v>
          </cell>
        </row>
        <row r="145">
          <cell r="D145">
            <v>42.43766814</v>
          </cell>
          <cell r="Q145">
            <v>62.54237304</v>
          </cell>
          <cell r="R145">
            <v>0</v>
          </cell>
        </row>
        <row r="146">
          <cell r="D146">
            <v>100.63268081999999</v>
          </cell>
          <cell r="Q146">
            <v>32.942117880000005</v>
          </cell>
          <cell r="R146">
            <v>0</v>
          </cell>
        </row>
        <row r="147">
          <cell r="D147">
            <v>122.70744737999999</v>
          </cell>
          <cell r="Q147">
            <v>20.776436099999998</v>
          </cell>
          <cell r="R147">
            <v>0</v>
          </cell>
        </row>
        <row r="148">
          <cell r="D148">
            <v>139.61093328</v>
          </cell>
          <cell r="Q148">
            <v>5.687674019999999</v>
          </cell>
          <cell r="R148">
            <v>0</v>
          </cell>
        </row>
        <row r="149">
          <cell r="D149">
            <v>140.98168475999998</v>
          </cell>
          <cell r="Q149">
            <v>0</v>
          </cell>
          <cell r="R149">
            <v>9.309774599999999</v>
          </cell>
        </row>
        <row r="150">
          <cell r="D150">
            <v>143.07769602000002</v>
          </cell>
          <cell r="Q150">
            <v>0</v>
          </cell>
          <cell r="R150">
            <v>13.38844248</v>
          </cell>
        </row>
        <row r="151">
          <cell r="D151">
            <v>139.74737868</v>
          </cell>
          <cell r="Q151">
            <v>0</v>
          </cell>
          <cell r="R151">
            <v>18.38654244</v>
          </cell>
        </row>
        <row r="152">
          <cell r="D152">
            <v>141.00267636</v>
          </cell>
          <cell r="Q152">
            <v>0</v>
          </cell>
          <cell r="R152">
            <v>29.139489539999996</v>
          </cell>
        </row>
        <row r="153">
          <cell r="D153">
            <v>139.85443584</v>
          </cell>
          <cell r="Q153">
            <v>0.0010495800000000003</v>
          </cell>
          <cell r="R153">
            <v>31.36249998</v>
          </cell>
        </row>
        <row r="154">
          <cell r="D154">
            <v>137.08879254000001</v>
          </cell>
          <cell r="Q154">
            <v>0.0010495800000000003</v>
          </cell>
          <cell r="R154">
            <v>37.40808078</v>
          </cell>
        </row>
        <row r="155">
          <cell r="D155">
            <v>135.77996628</v>
          </cell>
          <cell r="Q155">
            <v>0</v>
          </cell>
          <cell r="R155">
            <v>46.9844487</v>
          </cell>
        </row>
        <row r="156">
          <cell r="D156">
            <v>131.73803370000002</v>
          </cell>
          <cell r="Q156">
            <v>0</v>
          </cell>
          <cell r="R156">
            <v>45.19281563999999</v>
          </cell>
        </row>
        <row r="157">
          <cell r="D157">
            <v>120.54741174</v>
          </cell>
          <cell r="Q157">
            <v>0</v>
          </cell>
          <cell r="R157">
            <v>18.49569876</v>
          </cell>
        </row>
        <row r="158">
          <cell r="D158">
            <v>128.31325415999999</v>
          </cell>
          <cell r="Q158">
            <v>0</v>
          </cell>
          <cell r="R158">
            <v>12.699917999999998</v>
          </cell>
        </row>
        <row r="159">
          <cell r="D159">
            <v>135.94265117999998</v>
          </cell>
          <cell r="Q159">
            <v>0</v>
          </cell>
          <cell r="R159">
            <v>10.846359719999999</v>
          </cell>
        </row>
        <row r="160">
          <cell r="D160">
            <v>136.16096381999998</v>
          </cell>
          <cell r="Q160">
            <v>0</v>
          </cell>
          <cell r="R160">
            <v>39.07796255999999</v>
          </cell>
        </row>
        <row r="161">
          <cell r="D161">
            <v>116.57790018</v>
          </cell>
          <cell r="Q161">
            <v>0.0010495800000000003</v>
          </cell>
          <cell r="R161">
            <v>33.370346520000005</v>
          </cell>
        </row>
        <row r="162">
          <cell r="D162">
            <v>101.73369023999999</v>
          </cell>
          <cell r="Q162">
            <v>0</v>
          </cell>
          <cell r="R162">
            <v>20.06901918</v>
          </cell>
        </row>
        <row r="163">
          <cell r="D163">
            <v>92.93086277999998</v>
          </cell>
          <cell r="Q163">
            <v>0</v>
          </cell>
          <cell r="R163">
            <v>18.74235006</v>
          </cell>
        </row>
        <row r="164">
          <cell r="D164">
            <v>78.44036129999999</v>
          </cell>
          <cell r="Q164">
            <v>0</v>
          </cell>
          <cell r="R164">
            <v>66.32925768</v>
          </cell>
        </row>
        <row r="165">
          <cell r="D165">
            <v>70.96525254</v>
          </cell>
          <cell r="Q165">
            <v>0</v>
          </cell>
          <cell r="R165">
            <v>28.24314822</v>
          </cell>
        </row>
        <row r="166">
          <cell r="D166">
            <v>66.91282416</v>
          </cell>
          <cell r="Q166">
            <v>0</v>
          </cell>
          <cell r="R166">
            <v>26.352854640000004</v>
          </cell>
        </row>
        <row r="167">
          <cell r="D167">
            <v>58.58860518</v>
          </cell>
          <cell r="Q167">
            <v>0</v>
          </cell>
          <cell r="R167">
            <v>20.145638520000002</v>
          </cell>
        </row>
        <row r="168">
          <cell r="D168">
            <v>77.32360818</v>
          </cell>
          <cell r="Q168">
            <v>15.15383604</v>
          </cell>
          <cell r="R168">
            <v>0</v>
          </cell>
        </row>
        <row r="169">
          <cell r="D169">
            <v>70.22005073999999</v>
          </cell>
          <cell r="Q169">
            <v>35.13049217999999</v>
          </cell>
          <cell r="R169">
            <v>0</v>
          </cell>
        </row>
        <row r="170">
          <cell r="D170">
            <v>104.03017127999999</v>
          </cell>
          <cell r="Q170">
            <v>19.51589052</v>
          </cell>
          <cell r="R170">
            <v>0</v>
          </cell>
        </row>
        <row r="171">
          <cell r="D171">
            <v>130.042962</v>
          </cell>
          <cell r="Q171">
            <v>7.716512160000001</v>
          </cell>
          <cell r="R171">
            <v>0</v>
          </cell>
        </row>
        <row r="172">
          <cell r="D172">
            <v>141.27241842</v>
          </cell>
          <cell r="Q172">
            <v>2.9808071999999997</v>
          </cell>
          <cell r="R172">
            <v>0</v>
          </cell>
        </row>
        <row r="173">
          <cell r="D173">
            <v>143.215191</v>
          </cell>
          <cell r="Q173">
            <v>0</v>
          </cell>
          <cell r="R173">
            <v>1.20806658</v>
          </cell>
        </row>
        <row r="174">
          <cell r="D174">
            <v>144.10103652</v>
          </cell>
          <cell r="Q174">
            <v>0</v>
          </cell>
          <cell r="R174">
            <v>4.51424358</v>
          </cell>
        </row>
        <row r="175">
          <cell r="D175">
            <v>142.75127664</v>
          </cell>
          <cell r="Q175">
            <v>0</v>
          </cell>
          <cell r="R175">
            <v>12.68732304</v>
          </cell>
        </row>
        <row r="176">
          <cell r="D176">
            <v>142.6641615</v>
          </cell>
          <cell r="Q176">
            <v>0.0010495800000000003</v>
          </cell>
          <cell r="R176">
            <v>14.135743439999997</v>
          </cell>
        </row>
        <row r="177">
          <cell r="D177">
            <v>141.745779</v>
          </cell>
          <cell r="Q177">
            <v>0</v>
          </cell>
          <cell r="R177">
            <v>25.307472960000002</v>
          </cell>
        </row>
        <row r="178">
          <cell r="D178">
            <v>137.41941024</v>
          </cell>
          <cell r="Q178">
            <v>0</v>
          </cell>
          <cell r="R178">
            <v>23.60925252</v>
          </cell>
        </row>
        <row r="179">
          <cell r="D179">
            <v>132.08544468</v>
          </cell>
          <cell r="Q179">
            <v>0.0010495800000000003</v>
          </cell>
          <cell r="R179">
            <v>24.025935779999998</v>
          </cell>
        </row>
        <row r="180">
          <cell r="D180">
            <v>128.12852808</v>
          </cell>
          <cell r="Q180">
            <v>0</v>
          </cell>
          <cell r="R180">
            <v>18.010792799999997</v>
          </cell>
        </row>
        <row r="181">
          <cell r="D181">
            <v>124.2597762</v>
          </cell>
          <cell r="Q181">
            <v>0</v>
          </cell>
          <cell r="R181">
            <v>21.90368502</v>
          </cell>
        </row>
        <row r="182">
          <cell r="D182">
            <v>132.14107242</v>
          </cell>
          <cell r="Q182">
            <v>0</v>
          </cell>
          <cell r="R182">
            <v>31.712010119999995</v>
          </cell>
        </row>
        <row r="183">
          <cell r="D183">
            <v>138.08169522</v>
          </cell>
          <cell r="Q183">
            <v>3.5223904799999994</v>
          </cell>
          <cell r="R183">
            <v>0</v>
          </cell>
        </row>
        <row r="184">
          <cell r="D184">
            <v>140.37397794</v>
          </cell>
          <cell r="Q184">
            <v>0</v>
          </cell>
          <cell r="R184">
            <v>6.831716220000001</v>
          </cell>
        </row>
        <row r="185">
          <cell r="D185">
            <v>127.83674484</v>
          </cell>
          <cell r="Q185">
            <v>0.0010495800000000003</v>
          </cell>
          <cell r="R185">
            <v>36.2577411</v>
          </cell>
        </row>
        <row r="186">
          <cell r="D186">
            <v>109.7650764</v>
          </cell>
          <cell r="Q186">
            <v>0.0010495800000000003</v>
          </cell>
          <cell r="R186">
            <v>19.34690814</v>
          </cell>
        </row>
        <row r="187">
          <cell r="D187">
            <v>94.44015881999998</v>
          </cell>
          <cell r="Q187">
            <v>0</v>
          </cell>
          <cell r="R187">
            <v>21.60875304</v>
          </cell>
        </row>
        <row r="188">
          <cell r="D188">
            <v>87.41741903999998</v>
          </cell>
          <cell r="Q188">
            <v>0</v>
          </cell>
          <cell r="R188">
            <v>14.3897418</v>
          </cell>
        </row>
        <row r="189">
          <cell r="D189">
            <v>80.0619624</v>
          </cell>
          <cell r="Q189">
            <v>0</v>
          </cell>
          <cell r="R189">
            <v>20.09630826</v>
          </cell>
        </row>
        <row r="190">
          <cell r="D190">
            <v>76.71275262</v>
          </cell>
          <cell r="Q190">
            <v>0</v>
          </cell>
          <cell r="R190">
            <v>10.054976400000001</v>
          </cell>
        </row>
        <row r="191">
          <cell r="D191">
            <v>81.82000889999999</v>
          </cell>
          <cell r="Q191">
            <v>0</v>
          </cell>
          <cell r="R191">
            <v>12.056525459999998</v>
          </cell>
        </row>
        <row r="192">
          <cell r="D192">
            <v>94.89567654</v>
          </cell>
          <cell r="Q192">
            <v>5.2919823599999996</v>
          </cell>
          <cell r="R192">
            <v>0</v>
          </cell>
        </row>
        <row r="193">
          <cell r="D193">
            <v>95.72799348</v>
          </cell>
          <cell r="Q193">
            <v>17.60040702</v>
          </cell>
          <cell r="R193">
            <v>0</v>
          </cell>
        </row>
        <row r="194">
          <cell r="D194">
            <v>125.62527978</v>
          </cell>
          <cell r="Q194">
            <v>12.02713722</v>
          </cell>
          <cell r="R194">
            <v>0</v>
          </cell>
        </row>
        <row r="195">
          <cell r="D195">
            <v>142.03651266</v>
          </cell>
          <cell r="Q195">
            <v>4.370451119999999</v>
          </cell>
          <cell r="R195">
            <v>0.0010495800000000003</v>
          </cell>
        </row>
        <row r="196">
          <cell r="D196">
            <v>149.33529198</v>
          </cell>
          <cell r="Q196">
            <v>0</v>
          </cell>
          <cell r="R196">
            <v>1.75174902</v>
          </cell>
        </row>
        <row r="197">
          <cell r="D197">
            <v>148.67090783999998</v>
          </cell>
          <cell r="Q197">
            <v>0</v>
          </cell>
          <cell r="R197">
            <v>9.71806122</v>
          </cell>
        </row>
        <row r="198">
          <cell r="D198">
            <v>153.71833805999998</v>
          </cell>
          <cell r="Q198">
            <v>0</v>
          </cell>
          <cell r="R198">
            <v>17.38734228</v>
          </cell>
        </row>
        <row r="199">
          <cell r="D199">
            <v>149.24187936</v>
          </cell>
          <cell r="Q199">
            <v>0</v>
          </cell>
          <cell r="R199">
            <v>9.64354104</v>
          </cell>
        </row>
        <row r="200">
          <cell r="D200">
            <v>151.25182506</v>
          </cell>
          <cell r="Q200">
            <v>0</v>
          </cell>
          <cell r="R200">
            <v>13.448268539999999</v>
          </cell>
        </row>
        <row r="201">
          <cell r="D201">
            <v>149.6648601</v>
          </cell>
          <cell r="Q201">
            <v>0</v>
          </cell>
          <cell r="R201">
            <v>15.120249479999998</v>
          </cell>
        </row>
        <row r="202">
          <cell r="D202">
            <v>141.36583104000002</v>
          </cell>
          <cell r="Q202">
            <v>0</v>
          </cell>
          <cell r="R202">
            <v>10.20401676</v>
          </cell>
        </row>
        <row r="203">
          <cell r="D203">
            <v>140.38027542</v>
          </cell>
          <cell r="Q203">
            <v>0</v>
          </cell>
          <cell r="R203">
            <v>34.14073824</v>
          </cell>
        </row>
        <row r="204">
          <cell r="D204">
            <v>138.10688513999997</v>
          </cell>
          <cell r="Q204">
            <v>0</v>
          </cell>
          <cell r="R204">
            <v>28.381692780000005</v>
          </cell>
        </row>
        <row r="205">
          <cell r="D205">
            <v>135.74952846</v>
          </cell>
          <cell r="Q205">
            <v>0</v>
          </cell>
          <cell r="R205">
            <v>30.69286794</v>
          </cell>
        </row>
        <row r="206">
          <cell r="D206">
            <v>142.18555302</v>
          </cell>
          <cell r="Q206">
            <v>0</v>
          </cell>
          <cell r="R206">
            <v>15.795129420000002</v>
          </cell>
        </row>
        <row r="207">
          <cell r="D207">
            <v>150.60633336</v>
          </cell>
          <cell r="Q207">
            <v>0</v>
          </cell>
          <cell r="R207">
            <v>21.83756148</v>
          </cell>
        </row>
        <row r="208">
          <cell r="D208">
            <v>169.87767173999998</v>
          </cell>
          <cell r="Q208">
            <v>0</v>
          </cell>
          <cell r="R208">
            <v>59.78512638</v>
          </cell>
        </row>
        <row r="209">
          <cell r="D209">
            <v>148.80315492</v>
          </cell>
          <cell r="Q209">
            <v>0</v>
          </cell>
          <cell r="R209">
            <v>44.4024819</v>
          </cell>
        </row>
        <row r="210">
          <cell r="D210">
            <v>130.8039075</v>
          </cell>
          <cell r="Q210">
            <v>0.0010495800000000003</v>
          </cell>
          <cell r="R210">
            <v>31.67317566</v>
          </cell>
        </row>
        <row r="211">
          <cell r="D211">
            <v>111.30481026</v>
          </cell>
          <cell r="Q211">
            <v>0</v>
          </cell>
          <cell r="R211">
            <v>15.859153799999998</v>
          </cell>
        </row>
        <row r="212">
          <cell r="D212">
            <v>102.67201476</v>
          </cell>
          <cell r="Q212">
            <v>0</v>
          </cell>
          <cell r="R212">
            <v>15.166431</v>
          </cell>
        </row>
        <row r="213">
          <cell r="D213">
            <v>96.56870706000001</v>
          </cell>
          <cell r="Q213">
            <v>0</v>
          </cell>
          <cell r="R213">
            <v>8.04608028</v>
          </cell>
        </row>
        <row r="214">
          <cell r="D214">
            <v>93.85764191999999</v>
          </cell>
          <cell r="Q214">
            <v>0</v>
          </cell>
          <cell r="R214">
            <v>5.93852364</v>
          </cell>
        </row>
        <row r="215">
          <cell r="D215">
            <v>93.24363762</v>
          </cell>
          <cell r="Q215">
            <v>0</v>
          </cell>
          <cell r="R215">
            <v>18.42852564</v>
          </cell>
        </row>
        <row r="216">
          <cell r="D216">
            <v>95.03212194</v>
          </cell>
          <cell r="Q216">
            <v>0</v>
          </cell>
          <cell r="R216">
            <v>25.34630742</v>
          </cell>
        </row>
        <row r="217">
          <cell r="D217">
            <v>96.14782548</v>
          </cell>
          <cell r="Q217">
            <v>0</v>
          </cell>
          <cell r="R217">
            <v>7.5643230599999995</v>
          </cell>
        </row>
        <row r="218">
          <cell r="D218">
            <v>96.7397886</v>
          </cell>
          <cell r="Q218">
            <v>4.7346553799999995</v>
          </cell>
          <cell r="R218">
            <v>0</v>
          </cell>
        </row>
        <row r="219">
          <cell r="D219">
            <v>121.95384894000001</v>
          </cell>
          <cell r="Q219">
            <v>0</v>
          </cell>
          <cell r="R219">
            <v>14.526187199999999</v>
          </cell>
        </row>
        <row r="220">
          <cell r="D220">
            <v>137.43200520000002</v>
          </cell>
          <cell r="Q220">
            <v>0.0010495800000000003</v>
          </cell>
          <cell r="R220">
            <v>14.1640821</v>
          </cell>
        </row>
        <row r="221">
          <cell r="D221">
            <v>137.74582962</v>
          </cell>
          <cell r="Q221">
            <v>0</v>
          </cell>
          <cell r="R221">
            <v>24.78793086</v>
          </cell>
        </row>
        <row r="222">
          <cell r="D222">
            <v>135.57109986</v>
          </cell>
          <cell r="Q222">
            <v>0</v>
          </cell>
          <cell r="R222">
            <v>36.84235716</v>
          </cell>
        </row>
        <row r="223">
          <cell r="D223">
            <v>132.96184398</v>
          </cell>
          <cell r="Q223">
            <v>0</v>
          </cell>
          <cell r="R223">
            <v>30.785230979999998</v>
          </cell>
        </row>
        <row r="224">
          <cell r="D224">
            <v>130.81125455999998</v>
          </cell>
          <cell r="Q224">
            <v>0.0010495800000000003</v>
          </cell>
          <cell r="R224">
            <v>43.50194226</v>
          </cell>
        </row>
        <row r="225">
          <cell r="D225">
            <v>124.88637545999998</v>
          </cell>
          <cell r="Q225">
            <v>0</v>
          </cell>
          <cell r="R225">
            <v>39.84940386</v>
          </cell>
        </row>
        <row r="226">
          <cell r="D226">
            <v>120.79406304000001</v>
          </cell>
          <cell r="Q226">
            <v>0</v>
          </cell>
          <cell r="R226">
            <v>35.85155364</v>
          </cell>
        </row>
        <row r="227">
          <cell r="D227">
            <v>117.54561294</v>
          </cell>
          <cell r="Q227">
            <v>0</v>
          </cell>
          <cell r="R227">
            <v>35.38239138</v>
          </cell>
        </row>
        <row r="228">
          <cell r="D228">
            <v>111.70574982</v>
          </cell>
          <cell r="Q228">
            <v>0</v>
          </cell>
          <cell r="R228">
            <v>26.359152119999997</v>
          </cell>
        </row>
        <row r="229">
          <cell r="D229">
            <v>113.90252075999999</v>
          </cell>
          <cell r="Q229">
            <v>0</v>
          </cell>
          <cell r="R229">
            <v>20.267389799999997</v>
          </cell>
        </row>
        <row r="230">
          <cell r="D230">
            <v>130.20669647999998</v>
          </cell>
          <cell r="Q230">
            <v>0</v>
          </cell>
          <cell r="R230">
            <v>19.416180420000003</v>
          </cell>
        </row>
        <row r="231">
          <cell r="D231">
            <v>139.34433995999999</v>
          </cell>
          <cell r="Q231">
            <v>0</v>
          </cell>
          <cell r="R231">
            <v>35.53772922</v>
          </cell>
        </row>
        <row r="232">
          <cell r="D232">
            <v>139.28241473999998</v>
          </cell>
          <cell r="Q232">
            <v>0</v>
          </cell>
          <cell r="R232">
            <v>53.987246459999994</v>
          </cell>
        </row>
        <row r="233">
          <cell r="D233">
            <v>132.76977084</v>
          </cell>
          <cell r="Q233">
            <v>0</v>
          </cell>
          <cell r="R233">
            <v>49.529680199999994</v>
          </cell>
        </row>
        <row r="234">
          <cell r="D234">
            <v>110.38222944</v>
          </cell>
          <cell r="Q234">
            <v>0</v>
          </cell>
          <cell r="R234">
            <v>30.033731699999993</v>
          </cell>
        </row>
        <row r="235">
          <cell r="D235">
            <v>104.26842594</v>
          </cell>
          <cell r="Q235">
            <v>0</v>
          </cell>
          <cell r="R235">
            <v>20.71661004</v>
          </cell>
        </row>
        <row r="236">
          <cell r="D236">
            <v>89.45990172</v>
          </cell>
          <cell r="Q236">
            <v>0</v>
          </cell>
          <cell r="R236">
            <v>52.17882012</v>
          </cell>
        </row>
        <row r="237">
          <cell r="D237">
            <v>80.13438342</v>
          </cell>
          <cell r="Q237">
            <v>0</v>
          </cell>
          <cell r="R237">
            <v>31.85055468</v>
          </cell>
        </row>
        <row r="238">
          <cell r="D238">
            <v>72.94476042</v>
          </cell>
          <cell r="Q238">
            <v>0</v>
          </cell>
          <cell r="R238">
            <v>11.78993214</v>
          </cell>
        </row>
        <row r="239">
          <cell r="D239">
            <v>68.51448323999999</v>
          </cell>
          <cell r="Q239">
            <v>0</v>
          </cell>
          <cell r="R239">
            <v>7.94741976</v>
          </cell>
        </row>
        <row r="240">
          <cell r="D240">
            <v>68.78002697999999</v>
          </cell>
          <cell r="Q240">
            <v>0</v>
          </cell>
          <cell r="R240">
            <v>2.08026756</v>
          </cell>
        </row>
        <row r="241">
          <cell r="D241">
            <v>69.67951704</v>
          </cell>
          <cell r="Q241">
            <v>12.490001999999999</v>
          </cell>
          <cell r="R241">
            <v>0</v>
          </cell>
        </row>
        <row r="242">
          <cell r="D242">
            <v>59.75153981999999</v>
          </cell>
          <cell r="Q242">
            <v>10.241801639999998</v>
          </cell>
          <cell r="R242">
            <v>0</v>
          </cell>
        </row>
        <row r="243">
          <cell r="D243">
            <v>93.84609654</v>
          </cell>
          <cell r="Q243">
            <v>2.82232062</v>
          </cell>
          <cell r="R243">
            <v>0</v>
          </cell>
        </row>
        <row r="244">
          <cell r="D244">
            <v>115.41496554000001</v>
          </cell>
          <cell r="Q244">
            <v>0.0010495800000000003</v>
          </cell>
          <cell r="R244">
            <v>16.44272028</v>
          </cell>
        </row>
        <row r="245">
          <cell r="D245">
            <v>129.73648464</v>
          </cell>
          <cell r="Q245">
            <v>0</v>
          </cell>
          <cell r="R245">
            <v>24.49089972</v>
          </cell>
        </row>
        <row r="246">
          <cell r="D246">
            <v>129.82359978</v>
          </cell>
          <cell r="Q246">
            <v>0</v>
          </cell>
          <cell r="R246">
            <v>31.3352109</v>
          </cell>
        </row>
        <row r="247">
          <cell r="D247">
            <v>128.02671881999999</v>
          </cell>
          <cell r="Q247">
            <v>0</v>
          </cell>
          <cell r="R247">
            <v>32.009041260000004</v>
          </cell>
        </row>
        <row r="248">
          <cell r="D248">
            <v>124.27342073999999</v>
          </cell>
          <cell r="Q248">
            <v>0</v>
          </cell>
          <cell r="R248">
            <v>33.69571632000001</v>
          </cell>
        </row>
        <row r="249">
          <cell r="D249">
            <v>119.71509479999997</v>
          </cell>
          <cell r="Q249">
            <v>0</v>
          </cell>
          <cell r="R249">
            <v>30.62464524</v>
          </cell>
        </row>
        <row r="250">
          <cell r="D250">
            <v>117.98013905999998</v>
          </cell>
          <cell r="Q250">
            <v>0</v>
          </cell>
          <cell r="R250">
            <v>36.48864869999999</v>
          </cell>
        </row>
        <row r="251">
          <cell r="D251">
            <v>113.13107945999998</v>
          </cell>
          <cell r="Q251">
            <v>0</v>
          </cell>
          <cell r="R251">
            <v>33.48580032</v>
          </cell>
        </row>
        <row r="252">
          <cell r="D252">
            <v>109.89942263999998</v>
          </cell>
          <cell r="Q252">
            <v>0</v>
          </cell>
          <cell r="R252">
            <v>30.712809959999998</v>
          </cell>
        </row>
        <row r="253">
          <cell r="D253">
            <v>114.31290654</v>
          </cell>
          <cell r="Q253">
            <v>0</v>
          </cell>
          <cell r="R253">
            <v>27.351005219999994</v>
          </cell>
        </row>
        <row r="254">
          <cell r="D254">
            <v>130.79970918</v>
          </cell>
          <cell r="Q254">
            <v>0</v>
          </cell>
          <cell r="R254">
            <v>15.388941959999999</v>
          </cell>
        </row>
        <row r="255">
          <cell r="D255">
            <v>139.33594331999998</v>
          </cell>
          <cell r="Q255">
            <v>0</v>
          </cell>
          <cell r="R255">
            <v>7.504497</v>
          </cell>
        </row>
        <row r="256">
          <cell r="D256">
            <v>138.27796668</v>
          </cell>
          <cell r="Q256">
            <v>0</v>
          </cell>
          <cell r="R256">
            <v>27.951364979999997</v>
          </cell>
        </row>
        <row r="257">
          <cell r="D257">
            <v>125.06060573999999</v>
          </cell>
          <cell r="Q257">
            <v>0</v>
          </cell>
          <cell r="R257">
            <v>38.68437006</v>
          </cell>
        </row>
        <row r="258">
          <cell r="D258">
            <v>108.45205182</v>
          </cell>
          <cell r="Q258">
            <v>0</v>
          </cell>
          <cell r="R258">
            <v>23.777185319999997</v>
          </cell>
        </row>
        <row r="259">
          <cell r="D259">
            <v>93.65822172</v>
          </cell>
          <cell r="Q259">
            <v>0</v>
          </cell>
          <cell r="R259">
            <v>15.550577279999999</v>
          </cell>
        </row>
        <row r="260">
          <cell r="D260">
            <v>81.08320374</v>
          </cell>
          <cell r="Q260">
            <v>0</v>
          </cell>
          <cell r="R260">
            <v>43.19861364</v>
          </cell>
        </row>
        <row r="261">
          <cell r="D261">
            <v>70.40267766</v>
          </cell>
          <cell r="Q261">
            <v>0</v>
          </cell>
          <cell r="R261">
            <v>21.67172784</v>
          </cell>
        </row>
        <row r="262">
          <cell r="D262">
            <v>55.57316184</v>
          </cell>
          <cell r="Q262">
            <v>0</v>
          </cell>
          <cell r="R262">
            <v>18.231204599999998</v>
          </cell>
        </row>
        <row r="263">
          <cell r="D263">
            <v>50.711507280000006</v>
          </cell>
          <cell r="Q263">
            <v>0</v>
          </cell>
          <cell r="R263">
            <v>21.44082024</v>
          </cell>
        </row>
        <row r="264">
          <cell r="D264">
            <v>51.788376359999994</v>
          </cell>
          <cell r="Q264">
            <v>0</v>
          </cell>
          <cell r="R264">
            <v>3.3219206999999997</v>
          </cell>
        </row>
        <row r="265">
          <cell r="D265">
            <v>12.317870880000001</v>
          </cell>
          <cell r="Q265">
            <v>44.726802119999995</v>
          </cell>
          <cell r="R265">
            <v>0</v>
          </cell>
        </row>
        <row r="266">
          <cell r="D266">
            <v>59.62768938</v>
          </cell>
          <cell r="Q266">
            <v>20.56756968</v>
          </cell>
          <cell r="R266">
            <v>0</v>
          </cell>
        </row>
        <row r="267">
          <cell r="D267">
            <v>96.13628010000001</v>
          </cell>
          <cell r="Q267">
            <v>13.747398839999999</v>
          </cell>
          <cell r="R267">
            <v>0.0010495800000000003</v>
          </cell>
        </row>
        <row r="268">
          <cell r="D268">
            <v>125.02701918</v>
          </cell>
          <cell r="Q268">
            <v>0</v>
          </cell>
          <cell r="R268">
            <v>6.127448040000001</v>
          </cell>
        </row>
        <row r="269">
          <cell r="D269">
            <v>133.35543647999998</v>
          </cell>
          <cell r="Q269">
            <v>0.0052479</v>
          </cell>
          <cell r="R269">
            <v>0.09131346</v>
          </cell>
        </row>
        <row r="270">
          <cell r="D270">
            <v>133.68605417999999</v>
          </cell>
          <cell r="Q270">
            <v>0</v>
          </cell>
          <cell r="R270">
            <v>13.033684440000002</v>
          </cell>
        </row>
        <row r="271">
          <cell r="D271">
            <v>132.53676408</v>
          </cell>
          <cell r="Q271">
            <v>4.60555704</v>
          </cell>
          <cell r="R271">
            <v>0.0010495800000000003</v>
          </cell>
        </row>
        <row r="272">
          <cell r="D272">
            <v>130.49952929999998</v>
          </cell>
          <cell r="Q272">
            <v>5.50609668</v>
          </cell>
          <cell r="R272">
            <v>0</v>
          </cell>
        </row>
        <row r="273">
          <cell r="D273">
            <v>128.1589659</v>
          </cell>
          <cell r="Q273">
            <v>6.07286988</v>
          </cell>
          <cell r="R273">
            <v>0</v>
          </cell>
        </row>
        <row r="274">
          <cell r="D274">
            <v>123.74968032</v>
          </cell>
          <cell r="Q274">
            <v>10.272239459999998</v>
          </cell>
          <cell r="R274">
            <v>0</v>
          </cell>
        </row>
        <row r="275">
          <cell r="D275">
            <v>116.98723637999998</v>
          </cell>
          <cell r="Q275">
            <v>11.5716195</v>
          </cell>
          <cell r="R275">
            <v>0</v>
          </cell>
        </row>
        <row r="276">
          <cell r="D276">
            <v>109.74828312000001</v>
          </cell>
          <cell r="Q276">
            <v>19.55997288</v>
          </cell>
          <cell r="R276">
            <v>0</v>
          </cell>
        </row>
        <row r="277">
          <cell r="D277">
            <v>115.36668486</v>
          </cell>
          <cell r="Q277">
            <v>20.275786439999997</v>
          </cell>
          <cell r="R277">
            <v>0</v>
          </cell>
        </row>
        <row r="278">
          <cell r="D278">
            <v>130.94455122</v>
          </cell>
          <cell r="Q278">
            <v>15.904285739999999</v>
          </cell>
          <cell r="R278">
            <v>0</v>
          </cell>
        </row>
        <row r="279">
          <cell r="D279">
            <v>138.4815852</v>
          </cell>
          <cell r="Q279">
            <v>9.09356112</v>
          </cell>
          <cell r="R279">
            <v>0</v>
          </cell>
        </row>
        <row r="280">
          <cell r="D280">
            <v>140.38867205999998</v>
          </cell>
          <cell r="Q280">
            <v>0</v>
          </cell>
          <cell r="R280">
            <v>4.648589819999999</v>
          </cell>
        </row>
        <row r="281">
          <cell r="D281">
            <v>125.80370837999999</v>
          </cell>
          <cell r="Q281">
            <v>0</v>
          </cell>
          <cell r="R281">
            <v>23.93987022</v>
          </cell>
        </row>
        <row r="282">
          <cell r="D282">
            <v>92.03662062</v>
          </cell>
          <cell r="Q282">
            <v>8.59186188</v>
          </cell>
          <cell r="R282">
            <v>0</v>
          </cell>
        </row>
        <row r="283">
          <cell r="D283">
            <v>97.95520224</v>
          </cell>
          <cell r="Q283">
            <v>0</v>
          </cell>
          <cell r="R283">
            <v>22.66672968</v>
          </cell>
        </row>
        <row r="284">
          <cell r="D284">
            <v>81.01288188</v>
          </cell>
          <cell r="Q284">
            <v>0</v>
          </cell>
          <cell r="R284">
            <v>31.55247396</v>
          </cell>
        </row>
        <row r="285">
          <cell r="D285">
            <v>66.8477502</v>
          </cell>
          <cell r="Q285">
            <v>0</v>
          </cell>
          <cell r="R285">
            <v>38.02523382</v>
          </cell>
        </row>
        <row r="286">
          <cell r="D286">
            <v>55.60464924</v>
          </cell>
          <cell r="Q286">
            <v>0</v>
          </cell>
          <cell r="R286">
            <v>42.7913766</v>
          </cell>
        </row>
        <row r="287">
          <cell r="D287">
            <v>62.48569572</v>
          </cell>
          <cell r="Q287">
            <v>0</v>
          </cell>
          <cell r="R287">
            <v>38.10290273999999</v>
          </cell>
        </row>
        <row r="288">
          <cell r="D288">
            <v>79.56131273999999</v>
          </cell>
          <cell r="Q288">
            <v>2.82127104</v>
          </cell>
          <cell r="R288">
            <v>0</v>
          </cell>
        </row>
        <row r="289">
          <cell r="D289">
            <v>85.28677164</v>
          </cell>
          <cell r="Q289">
            <v>21.591959759999998</v>
          </cell>
          <cell r="R289">
            <v>0</v>
          </cell>
        </row>
        <row r="290">
          <cell r="D290">
            <v>113.76187704</v>
          </cell>
          <cell r="Q290">
            <v>17.69381964</v>
          </cell>
          <cell r="R290">
            <v>0</v>
          </cell>
        </row>
        <row r="291">
          <cell r="D291">
            <v>143.16691032</v>
          </cell>
          <cell r="Q291">
            <v>3.1434921</v>
          </cell>
          <cell r="R291">
            <v>0</v>
          </cell>
        </row>
        <row r="292">
          <cell r="D292">
            <v>149.38357266</v>
          </cell>
          <cell r="Q292">
            <v>0</v>
          </cell>
          <cell r="R292">
            <v>1.9102356</v>
          </cell>
        </row>
        <row r="293">
          <cell r="D293">
            <v>150.25472405999997</v>
          </cell>
          <cell r="Q293">
            <v>0</v>
          </cell>
          <cell r="R293">
            <v>14.657384699999998</v>
          </cell>
        </row>
        <row r="294">
          <cell r="D294">
            <v>149.22088776</v>
          </cell>
          <cell r="Q294">
            <v>0</v>
          </cell>
          <cell r="R294">
            <v>30.30032502</v>
          </cell>
        </row>
        <row r="295">
          <cell r="D295">
            <v>147.66436062</v>
          </cell>
          <cell r="Q295">
            <v>0</v>
          </cell>
          <cell r="R295">
            <v>17.17952544</v>
          </cell>
        </row>
        <row r="296">
          <cell r="D296">
            <v>149.38567182</v>
          </cell>
          <cell r="Q296">
            <v>0</v>
          </cell>
          <cell r="R296">
            <v>11.802527099999999</v>
          </cell>
        </row>
        <row r="297">
          <cell r="D297">
            <v>147.75567408</v>
          </cell>
          <cell r="Q297">
            <v>0</v>
          </cell>
          <cell r="R297">
            <v>20.00394522</v>
          </cell>
        </row>
        <row r="298">
          <cell r="D298">
            <v>145.27236779999998</v>
          </cell>
          <cell r="Q298">
            <v>0.0010495800000000003</v>
          </cell>
          <cell r="R298">
            <v>29.03243238</v>
          </cell>
        </row>
        <row r="299">
          <cell r="D299">
            <v>139.94155098</v>
          </cell>
          <cell r="Q299">
            <v>0</v>
          </cell>
          <cell r="R299">
            <v>25.13639142</v>
          </cell>
        </row>
        <row r="300">
          <cell r="D300">
            <v>136.75817484</v>
          </cell>
          <cell r="Q300">
            <v>0</v>
          </cell>
          <cell r="R300">
            <v>14.986952819999999</v>
          </cell>
        </row>
        <row r="301">
          <cell r="D301">
            <v>136.49892857999998</v>
          </cell>
          <cell r="Q301">
            <v>0</v>
          </cell>
          <cell r="R301">
            <v>8.423929080000002</v>
          </cell>
        </row>
        <row r="302">
          <cell r="D302">
            <v>140.59229058</v>
          </cell>
          <cell r="Q302">
            <v>0.5352858</v>
          </cell>
          <cell r="R302">
            <v>0</v>
          </cell>
        </row>
        <row r="303">
          <cell r="D303">
            <v>147.74727744</v>
          </cell>
          <cell r="Q303">
            <v>0</v>
          </cell>
          <cell r="R303">
            <v>5.850358920000001</v>
          </cell>
        </row>
        <row r="304">
          <cell r="D304">
            <v>147.33689166</v>
          </cell>
          <cell r="Q304">
            <v>0</v>
          </cell>
          <cell r="R304">
            <v>30.958411679999998</v>
          </cell>
        </row>
        <row r="305">
          <cell r="D305">
            <v>116.96834394</v>
          </cell>
          <cell r="Q305">
            <v>0</v>
          </cell>
          <cell r="R305">
            <v>40.46235857999999</v>
          </cell>
        </row>
        <row r="306">
          <cell r="D306">
            <v>93.5280738</v>
          </cell>
          <cell r="Q306">
            <v>0</v>
          </cell>
          <cell r="R306">
            <v>42.78507912</v>
          </cell>
        </row>
        <row r="307">
          <cell r="D307">
            <v>90.14947577999999</v>
          </cell>
          <cell r="Q307">
            <v>0</v>
          </cell>
          <cell r="R307">
            <v>93.58685028</v>
          </cell>
        </row>
        <row r="308">
          <cell r="D308">
            <v>72.52387884</v>
          </cell>
          <cell r="Q308">
            <v>0</v>
          </cell>
          <cell r="R308">
            <v>28.026934739999998</v>
          </cell>
        </row>
        <row r="309">
          <cell r="D309">
            <v>51.15862836</v>
          </cell>
          <cell r="Q309">
            <v>0</v>
          </cell>
          <cell r="R309">
            <v>22.87874484</v>
          </cell>
        </row>
        <row r="310">
          <cell r="D310">
            <v>47.82621186</v>
          </cell>
          <cell r="Q310">
            <v>0</v>
          </cell>
          <cell r="R310">
            <v>38.755741500000006</v>
          </cell>
        </row>
        <row r="311">
          <cell r="D311">
            <v>49.24524402</v>
          </cell>
          <cell r="Q311">
            <v>0</v>
          </cell>
          <cell r="R311">
            <v>7.8099247799999985</v>
          </cell>
        </row>
        <row r="312">
          <cell r="D312">
            <v>67.39773011999999</v>
          </cell>
          <cell r="Q312">
            <v>8.30532654</v>
          </cell>
          <cell r="R312">
            <v>0</v>
          </cell>
        </row>
        <row r="313">
          <cell r="D313">
            <v>78.41622095999999</v>
          </cell>
          <cell r="Q313">
            <v>13.32126936</v>
          </cell>
          <cell r="R313">
            <v>0</v>
          </cell>
        </row>
        <row r="314">
          <cell r="D314">
            <v>96.54456672</v>
          </cell>
          <cell r="Q314">
            <v>20.1676797</v>
          </cell>
          <cell r="R314">
            <v>0</v>
          </cell>
        </row>
        <row r="315">
          <cell r="D315">
            <v>133.20849528</v>
          </cell>
          <cell r="Q315">
            <v>0.7630446599999999</v>
          </cell>
          <cell r="R315">
            <v>0</v>
          </cell>
        </row>
        <row r="316">
          <cell r="D316">
            <v>147.76197156</v>
          </cell>
          <cell r="Q316">
            <v>0</v>
          </cell>
          <cell r="R316">
            <v>12.19821876</v>
          </cell>
        </row>
        <row r="317">
          <cell r="D317">
            <v>149.73728112</v>
          </cell>
          <cell r="Q317">
            <v>0</v>
          </cell>
          <cell r="R317">
            <v>37.41542783999999</v>
          </cell>
        </row>
        <row r="318">
          <cell r="D318">
            <v>147.47543621999998</v>
          </cell>
          <cell r="Q318">
            <v>0</v>
          </cell>
          <cell r="R318">
            <v>50.79022577999999</v>
          </cell>
        </row>
        <row r="319">
          <cell r="D319">
            <v>142.94544894</v>
          </cell>
          <cell r="Q319">
            <v>0</v>
          </cell>
          <cell r="R319">
            <v>26.9584623</v>
          </cell>
        </row>
        <row r="320">
          <cell r="D320">
            <v>147.67275726</v>
          </cell>
          <cell r="Q320">
            <v>0</v>
          </cell>
          <cell r="R320">
            <v>22.99209948</v>
          </cell>
        </row>
        <row r="321">
          <cell r="D321">
            <v>145.13907114</v>
          </cell>
          <cell r="Q321">
            <v>0</v>
          </cell>
          <cell r="R321">
            <v>53.54537328</v>
          </cell>
        </row>
        <row r="322">
          <cell r="D322">
            <v>139.75367616</v>
          </cell>
          <cell r="Q322">
            <v>0</v>
          </cell>
          <cell r="R322">
            <v>62.58645539999999</v>
          </cell>
        </row>
        <row r="323">
          <cell r="D323">
            <v>134.23498452</v>
          </cell>
          <cell r="Q323">
            <v>0</v>
          </cell>
          <cell r="R323">
            <v>24.272587079999997</v>
          </cell>
        </row>
        <row r="324">
          <cell r="D324">
            <v>129.75117876</v>
          </cell>
          <cell r="Q324">
            <v>0</v>
          </cell>
          <cell r="R324">
            <v>25.45966206</v>
          </cell>
        </row>
        <row r="325">
          <cell r="D325">
            <v>129.89287206</v>
          </cell>
          <cell r="Q325">
            <v>0</v>
          </cell>
          <cell r="R325">
            <v>13.60570554</v>
          </cell>
        </row>
        <row r="326">
          <cell r="D326">
            <v>131.96579255999998</v>
          </cell>
          <cell r="Q326">
            <v>0.0010495800000000003</v>
          </cell>
          <cell r="R326">
            <v>1.2017691</v>
          </cell>
        </row>
        <row r="327">
          <cell r="D327">
            <v>144.65101644</v>
          </cell>
          <cell r="Q327">
            <v>0</v>
          </cell>
          <cell r="R327">
            <v>8.16993072</v>
          </cell>
        </row>
        <row r="328">
          <cell r="D328">
            <v>146.75332518</v>
          </cell>
          <cell r="Q328">
            <v>0</v>
          </cell>
          <cell r="R328">
            <v>39.72870216</v>
          </cell>
        </row>
        <row r="329">
          <cell r="D329">
            <v>107.17051464000001</v>
          </cell>
          <cell r="Q329">
            <v>0</v>
          </cell>
          <cell r="R329">
            <v>61.50853674</v>
          </cell>
        </row>
        <row r="330">
          <cell r="D330">
            <v>97.9992846</v>
          </cell>
          <cell r="Q330">
            <v>0</v>
          </cell>
          <cell r="R330">
            <v>49.58635752</v>
          </cell>
        </row>
        <row r="331">
          <cell r="D331">
            <v>83.45420495999998</v>
          </cell>
          <cell r="Q331">
            <v>0</v>
          </cell>
          <cell r="R331">
            <v>23.9724072</v>
          </cell>
        </row>
        <row r="332">
          <cell r="D332">
            <v>54.1320885</v>
          </cell>
          <cell r="Q332">
            <v>0</v>
          </cell>
          <cell r="R332">
            <v>18.600656759999996</v>
          </cell>
        </row>
        <row r="333">
          <cell r="D333">
            <v>34.72640388</v>
          </cell>
          <cell r="Q333">
            <v>0</v>
          </cell>
          <cell r="R333">
            <v>2.4633642599999996</v>
          </cell>
        </row>
        <row r="334">
          <cell r="D334">
            <v>0.8291682</v>
          </cell>
          <cell r="Q334">
            <v>0</v>
          </cell>
          <cell r="R334">
            <v>0.85330854</v>
          </cell>
        </row>
        <row r="335">
          <cell r="D335">
            <v>32.773135499999995</v>
          </cell>
          <cell r="Q335">
            <v>7.88549454</v>
          </cell>
          <cell r="R335">
            <v>0</v>
          </cell>
        </row>
        <row r="336">
          <cell r="D336">
            <v>56.06226612</v>
          </cell>
          <cell r="Q336">
            <v>20.234852819999997</v>
          </cell>
          <cell r="R336">
            <v>0</v>
          </cell>
        </row>
        <row r="337">
          <cell r="D337">
            <v>76.91007366</v>
          </cell>
          <cell r="Q337">
            <v>16.263242099999996</v>
          </cell>
          <cell r="R337">
            <v>0</v>
          </cell>
        </row>
        <row r="338">
          <cell r="D338">
            <v>106.7107986</v>
          </cell>
          <cell r="Q338">
            <v>11.63669346</v>
          </cell>
          <cell r="R338">
            <v>0</v>
          </cell>
        </row>
        <row r="339">
          <cell r="D339">
            <v>136.36563192</v>
          </cell>
          <cell r="Q339">
            <v>1.72445994</v>
          </cell>
          <cell r="R339">
            <v>0</v>
          </cell>
        </row>
        <row r="340">
          <cell r="D340">
            <v>145.1096829</v>
          </cell>
          <cell r="Q340">
            <v>0</v>
          </cell>
          <cell r="R340">
            <v>5.10515712</v>
          </cell>
        </row>
        <row r="341">
          <cell r="D341">
            <v>145.99342926</v>
          </cell>
          <cell r="Q341">
            <v>0</v>
          </cell>
          <cell r="R341">
            <v>8.571919860000001</v>
          </cell>
        </row>
        <row r="342">
          <cell r="D342">
            <v>144.48728196</v>
          </cell>
          <cell r="Q342">
            <v>0</v>
          </cell>
          <cell r="R342">
            <v>22.244798519999996</v>
          </cell>
        </row>
        <row r="343">
          <cell r="D343">
            <v>142.47943542000002</v>
          </cell>
          <cell r="Q343">
            <v>0.0010495800000000003</v>
          </cell>
          <cell r="R343">
            <v>25.62234696</v>
          </cell>
        </row>
        <row r="344">
          <cell r="D344">
            <v>146.72708568</v>
          </cell>
          <cell r="Q344">
            <v>0</v>
          </cell>
          <cell r="R344">
            <v>27.452814479999997</v>
          </cell>
        </row>
        <row r="345">
          <cell r="D345">
            <v>146.52976464</v>
          </cell>
          <cell r="Q345">
            <v>0</v>
          </cell>
          <cell r="R345">
            <v>9.502897320000002</v>
          </cell>
        </row>
        <row r="346">
          <cell r="D346">
            <v>144.59643828</v>
          </cell>
          <cell r="Q346">
            <v>0.0010495800000000003</v>
          </cell>
          <cell r="R346">
            <v>24.041679480000003</v>
          </cell>
        </row>
        <row r="347">
          <cell r="D347">
            <v>141.13072512</v>
          </cell>
          <cell r="Q347">
            <v>0</v>
          </cell>
          <cell r="R347">
            <v>25.007293079999997</v>
          </cell>
        </row>
        <row r="348">
          <cell r="D348">
            <v>135.81670158</v>
          </cell>
          <cell r="Q348">
            <v>0</v>
          </cell>
          <cell r="R348">
            <v>15.107654519999999</v>
          </cell>
        </row>
        <row r="349">
          <cell r="D349">
            <v>135.44934858</v>
          </cell>
          <cell r="Q349">
            <v>0.0010495800000000003</v>
          </cell>
          <cell r="R349">
            <v>15.01319232</v>
          </cell>
        </row>
        <row r="350">
          <cell r="D350">
            <v>139.34014163999998</v>
          </cell>
          <cell r="Q350">
            <v>1.3298178600000001</v>
          </cell>
          <cell r="R350">
            <v>0</v>
          </cell>
        </row>
        <row r="351">
          <cell r="D351">
            <v>146.7890109</v>
          </cell>
          <cell r="Q351">
            <v>2.6995197600000003</v>
          </cell>
          <cell r="R351">
            <v>0</v>
          </cell>
        </row>
        <row r="352">
          <cell r="D352">
            <v>147.5342127</v>
          </cell>
          <cell r="Q352">
            <v>0</v>
          </cell>
          <cell r="R352">
            <v>28.82041722</v>
          </cell>
        </row>
        <row r="353">
          <cell r="D353">
            <v>120.79301345999998</v>
          </cell>
          <cell r="Q353">
            <v>0</v>
          </cell>
          <cell r="R353">
            <v>55.17327185999999</v>
          </cell>
        </row>
        <row r="354">
          <cell r="D354">
            <v>94.98594042</v>
          </cell>
          <cell r="Q354">
            <v>0</v>
          </cell>
          <cell r="R354">
            <v>20.84360922</v>
          </cell>
        </row>
        <row r="355">
          <cell r="D355">
            <v>84.90682368</v>
          </cell>
          <cell r="Q355">
            <v>0</v>
          </cell>
          <cell r="R355">
            <v>37.007141219999994</v>
          </cell>
        </row>
        <row r="356">
          <cell r="D356">
            <v>60.62793912</v>
          </cell>
          <cell r="Q356">
            <v>0</v>
          </cell>
          <cell r="R356">
            <v>28.56851802</v>
          </cell>
        </row>
        <row r="357">
          <cell r="D357">
            <v>48.676371659999994</v>
          </cell>
          <cell r="Q357">
            <v>0</v>
          </cell>
          <cell r="R357">
            <v>19.75729392</v>
          </cell>
        </row>
        <row r="358">
          <cell r="D358">
            <v>30.910131</v>
          </cell>
          <cell r="Q358">
            <v>0</v>
          </cell>
          <cell r="R358">
            <v>25.1479368</v>
          </cell>
        </row>
        <row r="359">
          <cell r="D359">
            <v>47.33500842</v>
          </cell>
          <cell r="Q359">
            <v>0</v>
          </cell>
          <cell r="R359">
            <v>7.7595449400000005</v>
          </cell>
        </row>
        <row r="360">
          <cell r="D360">
            <v>50.21190719999999</v>
          </cell>
          <cell r="Q360">
            <v>18.590160960000002</v>
          </cell>
          <cell r="R360">
            <v>0</v>
          </cell>
        </row>
        <row r="361">
          <cell r="D361">
            <v>81.74863746000001</v>
          </cell>
          <cell r="Q361">
            <v>23.928324840000002</v>
          </cell>
          <cell r="R361">
            <v>0</v>
          </cell>
        </row>
        <row r="362">
          <cell r="D362">
            <v>114.50288052</v>
          </cell>
          <cell r="Q362">
            <v>12.952866779999999</v>
          </cell>
          <cell r="R362">
            <v>0</v>
          </cell>
        </row>
        <row r="363">
          <cell r="D363">
            <v>138.15516582</v>
          </cell>
          <cell r="Q363">
            <v>2.5798676400000002</v>
          </cell>
          <cell r="R363">
            <v>0</v>
          </cell>
        </row>
        <row r="364">
          <cell r="D364">
            <v>152.12297646</v>
          </cell>
          <cell r="Q364">
            <v>0</v>
          </cell>
          <cell r="R364">
            <v>5.0747193</v>
          </cell>
        </row>
        <row r="365">
          <cell r="D365">
            <v>155.21923746</v>
          </cell>
          <cell r="Q365">
            <v>0</v>
          </cell>
          <cell r="R365">
            <v>14.99954778</v>
          </cell>
        </row>
        <row r="366">
          <cell r="D366">
            <v>151.16890824</v>
          </cell>
          <cell r="Q366">
            <v>0</v>
          </cell>
          <cell r="R366">
            <v>35.85680154</v>
          </cell>
        </row>
        <row r="367">
          <cell r="D367">
            <v>150.76796868</v>
          </cell>
          <cell r="Q367">
            <v>0</v>
          </cell>
          <cell r="R367">
            <v>13.837662719999999</v>
          </cell>
        </row>
        <row r="368">
          <cell r="D368">
            <v>148.40536409999999</v>
          </cell>
          <cell r="Q368">
            <v>0</v>
          </cell>
          <cell r="R368">
            <v>33.06281958</v>
          </cell>
        </row>
        <row r="369">
          <cell r="D369">
            <v>152.06524955999998</v>
          </cell>
          <cell r="Q369">
            <v>0.0010495800000000003</v>
          </cell>
          <cell r="R369">
            <v>10.24599996</v>
          </cell>
        </row>
        <row r="370">
          <cell r="D370">
            <v>144.67515678</v>
          </cell>
          <cell r="Q370">
            <v>0</v>
          </cell>
          <cell r="R370">
            <v>20.77853526</v>
          </cell>
        </row>
        <row r="371">
          <cell r="D371">
            <v>140.92920576</v>
          </cell>
          <cell r="Q371">
            <v>0</v>
          </cell>
          <cell r="R371">
            <v>19.001596319999994</v>
          </cell>
        </row>
        <row r="372">
          <cell r="D372">
            <v>138.44275074</v>
          </cell>
          <cell r="Q372">
            <v>0</v>
          </cell>
          <cell r="R372">
            <v>9.05052834</v>
          </cell>
        </row>
        <row r="373">
          <cell r="D373">
            <v>137.914812</v>
          </cell>
          <cell r="Q373">
            <v>0.8701018199999998</v>
          </cell>
          <cell r="R373">
            <v>0.0010495800000000003</v>
          </cell>
        </row>
        <row r="374">
          <cell r="D374">
            <v>143.6402709</v>
          </cell>
          <cell r="Q374">
            <v>9.904886460000002</v>
          </cell>
          <cell r="R374">
            <v>0</v>
          </cell>
        </row>
        <row r="375">
          <cell r="D375">
            <v>150.36073163999998</v>
          </cell>
          <cell r="Q375">
            <v>2.19677094</v>
          </cell>
          <cell r="R375">
            <v>0</v>
          </cell>
        </row>
        <row r="376">
          <cell r="D376">
            <v>153.15051528</v>
          </cell>
          <cell r="Q376">
            <v>0</v>
          </cell>
          <cell r="R376">
            <v>39.18397014</v>
          </cell>
        </row>
        <row r="377">
          <cell r="D377">
            <v>130.41661248</v>
          </cell>
          <cell r="Q377">
            <v>0</v>
          </cell>
          <cell r="R377">
            <v>29.31581898</v>
          </cell>
        </row>
        <row r="378">
          <cell r="D378">
            <v>105.94880352000001</v>
          </cell>
          <cell r="Q378">
            <v>0</v>
          </cell>
          <cell r="R378">
            <v>20.77223778</v>
          </cell>
        </row>
        <row r="379">
          <cell r="D379">
            <v>106.69295573999999</v>
          </cell>
          <cell r="Q379">
            <v>0</v>
          </cell>
          <cell r="R379">
            <v>50.9361174</v>
          </cell>
        </row>
        <row r="380">
          <cell r="D380">
            <v>93.69390743999999</v>
          </cell>
          <cell r="Q380">
            <v>0</v>
          </cell>
          <cell r="R380">
            <v>97.39892483999999</v>
          </cell>
        </row>
        <row r="381">
          <cell r="D381">
            <v>88.05661326</v>
          </cell>
          <cell r="Q381">
            <v>0</v>
          </cell>
          <cell r="R381">
            <v>18.601706339999996</v>
          </cell>
        </row>
        <row r="382">
          <cell r="D382">
            <v>81.6153408</v>
          </cell>
          <cell r="Q382">
            <v>0</v>
          </cell>
          <cell r="R382">
            <v>20.93807142</v>
          </cell>
        </row>
        <row r="383">
          <cell r="D383">
            <v>75.9738483</v>
          </cell>
          <cell r="Q383">
            <v>0</v>
          </cell>
          <cell r="R383">
            <v>20.82681594</v>
          </cell>
        </row>
        <row r="384">
          <cell r="D384">
            <v>78.39103103999999</v>
          </cell>
          <cell r="Q384">
            <v>0</v>
          </cell>
          <cell r="R384">
            <v>6.717312</v>
          </cell>
        </row>
        <row r="385">
          <cell r="D385">
            <v>82.05511482</v>
          </cell>
          <cell r="Q385">
            <v>0</v>
          </cell>
          <cell r="R385">
            <v>1.28468592</v>
          </cell>
        </row>
        <row r="386">
          <cell r="D386">
            <v>83.704005</v>
          </cell>
          <cell r="Q386">
            <v>11.433074940000001</v>
          </cell>
          <cell r="R386">
            <v>0</v>
          </cell>
        </row>
        <row r="387">
          <cell r="D387">
            <v>119.98903518</v>
          </cell>
          <cell r="Q387">
            <v>3.24005346</v>
          </cell>
          <cell r="R387">
            <v>0</v>
          </cell>
        </row>
        <row r="388">
          <cell r="D388">
            <v>139.07774664</v>
          </cell>
          <cell r="Q388">
            <v>0</v>
          </cell>
          <cell r="R388">
            <v>11.17697742</v>
          </cell>
        </row>
        <row r="389">
          <cell r="D389">
            <v>148.33294307999998</v>
          </cell>
          <cell r="Q389">
            <v>0</v>
          </cell>
          <cell r="R389">
            <v>9.73800324</v>
          </cell>
        </row>
        <row r="390">
          <cell r="D390">
            <v>148.67300699999998</v>
          </cell>
          <cell r="Q390">
            <v>0</v>
          </cell>
          <cell r="R390">
            <v>20.063771279999997</v>
          </cell>
        </row>
        <row r="391">
          <cell r="D391">
            <v>146.13722171999999</v>
          </cell>
          <cell r="Q391">
            <v>0</v>
          </cell>
          <cell r="R391">
            <v>8.482705559999998</v>
          </cell>
        </row>
        <row r="392">
          <cell r="D392">
            <v>145.01627028000001</v>
          </cell>
          <cell r="Q392">
            <v>0.0010495800000000003</v>
          </cell>
          <cell r="R392">
            <v>8.265442499999999</v>
          </cell>
        </row>
        <row r="393">
          <cell r="D393">
            <v>143.1889515</v>
          </cell>
          <cell r="Q393">
            <v>0.0010495800000000003</v>
          </cell>
          <cell r="R393">
            <v>1.1303976599999999</v>
          </cell>
        </row>
        <row r="394">
          <cell r="D394">
            <v>141.14017134</v>
          </cell>
          <cell r="Q394">
            <v>0</v>
          </cell>
          <cell r="R394">
            <v>1.68667506</v>
          </cell>
        </row>
        <row r="395">
          <cell r="D395">
            <v>137.32494804</v>
          </cell>
          <cell r="Q395">
            <v>0</v>
          </cell>
          <cell r="R395">
            <v>0.9603657000000001</v>
          </cell>
        </row>
        <row r="396">
          <cell r="D396">
            <v>134.80805519999998</v>
          </cell>
          <cell r="Q396">
            <v>0</v>
          </cell>
          <cell r="R396">
            <v>2.6029583999999995</v>
          </cell>
        </row>
        <row r="397">
          <cell r="D397">
            <v>135.86918058</v>
          </cell>
          <cell r="Q397">
            <v>2.0288381399999995</v>
          </cell>
          <cell r="R397">
            <v>0</v>
          </cell>
        </row>
        <row r="398">
          <cell r="D398">
            <v>141.11917974</v>
          </cell>
          <cell r="Q398">
            <v>15.5652714</v>
          </cell>
          <cell r="R398">
            <v>0</v>
          </cell>
        </row>
        <row r="399">
          <cell r="D399">
            <v>149.08339278</v>
          </cell>
          <cell r="Q399">
            <v>7.36700202</v>
          </cell>
          <cell r="R399">
            <v>0</v>
          </cell>
        </row>
        <row r="400">
          <cell r="D400">
            <v>147.78716147999998</v>
          </cell>
          <cell r="Q400">
            <v>0</v>
          </cell>
          <cell r="R400">
            <v>12.59391042</v>
          </cell>
        </row>
        <row r="401">
          <cell r="D401">
            <v>133.27881714</v>
          </cell>
          <cell r="Q401">
            <v>0</v>
          </cell>
          <cell r="R401">
            <v>18.34036092</v>
          </cell>
        </row>
        <row r="402">
          <cell r="D402">
            <v>111.96604565999999</v>
          </cell>
          <cell r="Q402">
            <v>0</v>
          </cell>
          <cell r="R402">
            <v>3.1928223600000005</v>
          </cell>
        </row>
        <row r="403">
          <cell r="D403">
            <v>106.48828764</v>
          </cell>
          <cell r="Q403">
            <v>0</v>
          </cell>
          <cell r="R403">
            <v>22.47990444</v>
          </cell>
        </row>
        <row r="404">
          <cell r="D404">
            <v>91.77317604</v>
          </cell>
          <cell r="Q404">
            <v>0</v>
          </cell>
          <cell r="R404">
            <v>95.67761364</v>
          </cell>
        </row>
        <row r="405">
          <cell r="D405">
            <v>80.24983722</v>
          </cell>
          <cell r="Q405">
            <v>0</v>
          </cell>
          <cell r="R405">
            <v>11.866551480000002</v>
          </cell>
        </row>
        <row r="406">
          <cell r="D406">
            <v>71.35254756</v>
          </cell>
          <cell r="Q406">
            <v>0</v>
          </cell>
          <cell r="R406">
            <v>15.656584859999999</v>
          </cell>
        </row>
        <row r="407">
          <cell r="D407">
            <v>61.15587785999999</v>
          </cell>
          <cell r="Q407">
            <v>0</v>
          </cell>
          <cell r="R407">
            <v>10.334164679999997</v>
          </cell>
        </row>
        <row r="408">
          <cell r="D408">
            <v>68.42946726</v>
          </cell>
          <cell r="Q408">
            <v>0</v>
          </cell>
          <cell r="R408">
            <v>3.8593056600000004</v>
          </cell>
        </row>
        <row r="409">
          <cell r="D409">
            <v>76.89747870000001</v>
          </cell>
          <cell r="Q409">
            <v>8.12060046</v>
          </cell>
          <cell r="R409">
            <v>0</v>
          </cell>
        </row>
        <row r="410">
          <cell r="D410">
            <v>80.34954732</v>
          </cell>
          <cell r="Q410">
            <v>22.31826912</v>
          </cell>
          <cell r="R410">
            <v>0</v>
          </cell>
        </row>
        <row r="411">
          <cell r="D411">
            <v>108.37648205999999</v>
          </cell>
          <cell r="Q411">
            <v>9.913283100000001</v>
          </cell>
          <cell r="R411">
            <v>0</v>
          </cell>
        </row>
        <row r="412">
          <cell r="D412">
            <v>131.74538076</v>
          </cell>
          <cell r="Q412">
            <v>0.011545379999999997</v>
          </cell>
          <cell r="R412">
            <v>0.5594261399999999</v>
          </cell>
        </row>
        <row r="413">
          <cell r="D413">
            <v>136.45694537999998</v>
          </cell>
          <cell r="Q413">
            <v>0</v>
          </cell>
          <cell r="R413">
            <v>26.45046558</v>
          </cell>
        </row>
        <row r="414">
          <cell r="D414">
            <v>138.58444404000002</v>
          </cell>
          <cell r="Q414">
            <v>0.0010495800000000003</v>
          </cell>
          <cell r="R414">
            <v>38.349554039999994</v>
          </cell>
        </row>
        <row r="415">
          <cell r="D415">
            <v>138.30735492</v>
          </cell>
          <cell r="Q415">
            <v>0</v>
          </cell>
          <cell r="R415">
            <v>23.15268522</v>
          </cell>
        </row>
        <row r="416">
          <cell r="D416">
            <v>137.59678926</v>
          </cell>
          <cell r="Q416">
            <v>0</v>
          </cell>
          <cell r="R416">
            <v>29.3724963</v>
          </cell>
        </row>
        <row r="417">
          <cell r="D417">
            <v>137.66711112</v>
          </cell>
          <cell r="Q417">
            <v>0</v>
          </cell>
          <cell r="R417">
            <v>18.13779198</v>
          </cell>
        </row>
        <row r="418">
          <cell r="D418">
            <v>135.14916870000002</v>
          </cell>
          <cell r="Q418">
            <v>0</v>
          </cell>
          <cell r="R418">
            <v>16.8510069</v>
          </cell>
        </row>
        <row r="419">
          <cell r="D419">
            <v>131.23738404</v>
          </cell>
          <cell r="Q419">
            <v>0</v>
          </cell>
          <cell r="R419">
            <v>4.226658659999999</v>
          </cell>
        </row>
        <row r="420">
          <cell r="D420">
            <v>129.37123079999998</v>
          </cell>
          <cell r="Q420">
            <v>0</v>
          </cell>
          <cell r="R420">
            <v>3.0553273800000005</v>
          </cell>
        </row>
        <row r="421">
          <cell r="D421">
            <v>130.1689116</v>
          </cell>
          <cell r="Q421">
            <v>1.0086463799999998</v>
          </cell>
          <cell r="R421">
            <v>0</v>
          </cell>
        </row>
        <row r="422">
          <cell r="D422">
            <v>136.8967194</v>
          </cell>
          <cell r="Q422">
            <v>10.0707201</v>
          </cell>
          <cell r="R422">
            <v>0</v>
          </cell>
        </row>
        <row r="423">
          <cell r="D423">
            <v>148.94169947999998</v>
          </cell>
          <cell r="Q423">
            <v>7.852957559999998</v>
          </cell>
          <cell r="R423">
            <v>0</v>
          </cell>
        </row>
        <row r="424">
          <cell r="D424">
            <v>146.50772346</v>
          </cell>
          <cell r="Q424">
            <v>0</v>
          </cell>
          <cell r="R424">
            <v>11.83191534</v>
          </cell>
        </row>
        <row r="425">
          <cell r="D425">
            <v>130.19410152</v>
          </cell>
          <cell r="Q425">
            <v>0.0010495800000000003</v>
          </cell>
          <cell r="R425">
            <v>9.200618279999999</v>
          </cell>
        </row>
        <row r="426">
          <cell r="D426">
            <v>108.24003666</v>
          </cell>
          <cell r="Q426">
            <v>7.590562559999999</v>
          </cell>
          <cell r="R426">
            <v>0</v>
          </cell>
        </row>
        <row r="427">
          <cell r="D427">
            <v>98.43171156000001</v>
          </cell>
          <cell r="Q427">
            <v>0</v>
          </cell>
          <cell r="R427">
            <v>17.39993724</v>
          </cell>
        </row>
        <row r="428">
          <cell r="D428">
            <v>86.41611972</v>
          </cell>
          <cell r="Q428">
            <v>0</v>
          </cell>
          <cell r="R428">
            <v>1.00549764</v>
          </cell>
        </row>
        <row r="429">
          <cell r="D429">
            <v>74.40577578</v>
          </cell>
          <cell r="Q429">
            <v>0</v>
          </cell>
          <cell r="R429">
            <v>0.57621942</v>
          </cell>
        </row>
        <row r="430">
          <cell r="D430">
            <v>55.1659248</v>
          </cell>
          <cell r="Q430">
            <v>0</v>
          </cell>
          <cell r="R430">
            <v>4.6024083</v>
          </cell>
        </row>
        <row r="431">
          <cell r="D431">
            <v>60.9438627</v>
          </cell>
          <cell r="Q431">
            <v>2.05087932</v>
          </cell>
          <cell r="R431">
            <v>0</v>
          </cell>
        </row>
        <row r="432">
          <cell r="D432">
            <v>75.87833652</v>
          </cell>
          <cell r="Q432">
            <v>7.830916379999999</v>
          </cell>
          <cell r="R432">
            <v>0</v>
          </cell>
        </row>
        <row r="433">
          <cell r="D433">
            <v>85.9028751</v>
          </cell>
          <cell r="Q433">
            <v>14.447468699999998</v>
          </cell>
          <cell r="R433">
            <v>0</v>
          </cell>
        </row>
        <row r="434">
          <cell r="D434">
            <v>124.75202921999998</v>
          </cell>
          <cell r="Q434">
            <v>8.917231679999999</v>
          </cell>
          <cell r="R434">
            <v>0</v>
          </cell>
        </row>
        <row r="435">
          <cell r="D435">
            <v>140.79695868</v>
          </cell>
          <cell r="Q435">
            <v>2.12959782</v>
          </cell>
          <cell r="R435">
            <v>0</v>
          </cell>
        </row>
        <row r="436">
          <cell r="D436">
            <v>149.61552984</v>
          </cell>
          <cell r="Q436">
            <v>0</v>
          </cell>
          <cell r="R436">
            <v>5.02643862</v>
          </cell>
        </row>
        <row r="437">
          <cell r="D437">
            <v>153.06235055999997</v>
          </cell>
          <cell r="Q437">
            <v>0</v>
          </cell>
          <cell r="R437">
            <v>11.805675840000001</v>
          </cell>
        </row>
        <row r="438">
          <cell r="D438">
            <v>150.22428624</v>
          </cell>
          <cell r="Q438">
            <v>0.0010495800000000003</v>
          </cell>
          <cell r="R438">
            <v>28.99044917999999</v>
          </cell>
        </row>
        <row r="439">
          <cell r="D439">
            <v>146.68090415999998</v>
          </cell>
          <cell r="Q439">
            <v>6.89469102</v>
          </cell>
          <cell r="R439">
            <v>0</v>
          </cell>
        </row>
        <row r="440">
          <cell r="D440">
            <v>151.34208894</v>
          </cell>
          <cell r="Q440">
            <v>0.90473796</v>
          </cell>
          <cell r="R440">
            <v>0.01784286</v>
          </cell>
        </row>
        <row r="441">
          <cell r="D441">
            <v>153.10958165999998</v>
          </cell>
          <cell r="Q441">
            <v>6.95136834</v>
          </cell>
          <cell r="R441">
            <v>0</v>
          </cell>
        </row>
        <row r="442">
          <cell r="D442">
            <v>146.93175378</v>
          </cell>
          <cell r="Q442">
            <v>2.75619708</v>
          </cell>
          <cell r="R442">
            <v>0</v>
          </cell>
        </row>
        <row r="443">
          <cell r="D443">
            <v>143.30335571999998</v>
          </cell>
          <cell r="Q443">
            <v>6.35100858</v>
          </cell>
          <cell r="R443">
            <v>0</v>
          </cell>
        </row>
        <row r="444">
          <cell r="D444">
            <v>137.57264892</v>
          </cell>
          <cell r="Q444">
            <v>10.566121859999997</v>
          </cell>
          <cell r="R444">
            <v>0</v>
          </cell>
        </row>
        <row r="445">
          <cell r="D445">
            <v>136.07594784</v>
          </cell>
          <cell r="Q445">
            <v>19.19996694</v>
          </cell>
          <cell r="R445">
            <v>0</v>
          </cell>
        </row>
        <row r="446">
          <cell r="D446">
            <v>142.84573884</v>
          </cell>
          <cell r="Q446">
            <v>21.5373816</v>
          </cell>
          <cell r="R446">
            <v>0</v>
          </cell>
        </row>
        <row r="447">
          <cell r="D447">
            <v>148.15766322</v>
          </cell>
          <cell r="Q447">
            <v>23.43292308</v>
          </cell>
          <cell r="R447">
            <v>0</v>
          </cell>
        </row>
        <row r="448">
          <cell r="D448">
            <v>144.45579456</v>
          </cell>
          <cell r="Q448">
            <v>5.8220202599999995</v>
          </cell>
          <cell r="R448">
            <v>0</v>
          </cell>
        </row>
        <row r="449">
          <cell r="D449">
            <v>116.32495139999999</v>
          </cell>
          <cell r="Q449">
            <v>0</v>
          </cell>
          <cell r="R449">
            <v>17.621398619999997</v>
          </cell>
        </row>
        <row r="450">
          <cell r="D450">
            <v>103.74153677999999</v>
          </cell>
          <cell r="Q450">
            <v>0</v>
          </cell>
          <cell r="R450">
            <v>7.48770372</v>
          </cell>
        </row>
        <row r="451">
          <cell r="D451">
            <v>86.41926846</v>
          </cell>
          <cell r="Q451">
            <v>0</v>
          </cell>
          <cell r="R451">
            <v>29.336810579999998</v>
          </cell>
        </row>
        <row r="452">
          <cell r="D452">
            <v>74.61884052</v>
          </cell>
          <cell r="Q452">
            <v>0</v>
          </cell>
          <cell r="R452">
            <v>27.511590960000003</v>
          </cell>
        </row>
        <row r="453">
          <cell r="D453">
            <v>37.68621948</v>
          </cell>
          <cell r="Q453">
            <v>0</v>
          </cell>
          <cell r="R453">
            <v>6.62389938</v>
          </cell>
        </row>
        <row r="454">
          <cell r="D454">
            <v>31.915628639999998</v>
          </cell>
          <cell r="Q454">
            <v>0</v>
          </cell>
          <cell r="R454">
            <v>32.94001871999999</v>
          </cell>
        </row>
        <row r="455">
          <cell r="D455">
            <v>47.17337309999999</v>
          </cell>
          <cell r="Q455">
            <v>0.8868950999999999</v>
          </cell>
          <cell r="R455">
            <v>0.056677319999999996</v>
          </cell>
        </row>
        <row r="456">
          <cell r="D456">
            <v>78.19685874</v>
          </cell>
          <cell r="Q456">
            <v>11.81932038</v>
          </cell>
          <cell r="R456">
            <v>0</v>
          </cell>
        </row>
        <row r="457">
          <cell r="D457">
            <v>82.8800847</v>
          </cell>
          <cell r="Q457">
            <v>31.828513499999996</v>
          </cell>
          <cell r="R457">
            <v>0</v>
          </cell>
        </row>
        <row r="458">
          <cell r="D458">
            <v>116.03421773999999</v>
          </cell>
          <cell r="Q458">
            <v>16.059623579999997</v>
          </cell>
          <cell r="R458">
            <v>0</v>
          </cell>
        </row>
        <row r="459">
          <cell r="D459">
            <v>134.2307862</v>
          </cell>
          <cell r="Q459">
            <v>13.54587948</v>
          </cell>
          <cell r="R459">
            <v>0</v>
          </cell>
        </row>
        <row r="460">
          <cell r="D460">
            <v>148.882923</v>
          </cell>
          <cell r="Q460">
            <v>4.99180248</v>
          </cell>
          <cell r="R460">
            <v>0</v>
          </cell>
        </row>
        <row r="461">
          <cell r="D461">
            <v>151.25182506</v>
          </cell>
          <cell r="Q461">
            <v>6.6354447599999995</v>
          </cell>
          <cell r="R461">
            <v>0</v>
          </cell>
        </row>
        <row r="462">
          <cell r="D462">
            <v>147.28651182</v>
          </cell>
          <cell r="Q462">
            <v>5.013843659999999</v>
          </cell>
          <cell r="R462">
            <v>0</v>
          </cell>
        </row>
        <row r="463">
          <cell r="D463">
            <v>141.29550918</v>
          </cell>
          <cell r="Q463">
            <v>12.633794459999999</v>
          </cell>
          <cell r="R463">
            <v>0</v>
          </cell>
        </row>
        <row r="464">
          <cell r="D464">
            <v>144.22383738</v>
          </cell>
          <cell r="Q464">
            <v>12.1121532</v>
          </cell>
          <cell r="R464">
            <v>0</v>
          </cell>
        </row>
        <row r="465">
          <cell r="D465">
            <v>144.03701213999997</v>
          </cell>
          <cell r="Q465">
            <v>10.677377339999998</v>
          </cell>
          <cell r="R465">
            <v>0</v>
          </cell>
        </row>
        <row r="466">
          <cell r="D466">
            <v>141.48128484</v>
          </cell>
          <cell r="Q466">
            <v>10.409734440000001</v>
          </cell>
          <cell r="R466">
            <v>0</v>
          </cell>
        </row>
        <row r="467">
          <cell r="D467">
            <v>136.83164544</v>
          </cell>
          <cell r="Q467">
            <v>0</v>
          </cell>
          <cell r="R467">
            <v>4.62130074</v>
          </cell>
        </row>
        <row r="468">
          <cell r="D468">
            <v>134.24233158</v>
          </cell>
          <cell r="Q468">
            <v>0.016793280000000004</v>
          </cell>
          <cell r="R468">
            <v>1.14509178</v>
          </cell>
        </row>
        <row r="469">
          <cell r="D469">
            <v>133.01642213999997</v>
          </cell>
          <cell r="Q469">
            <v>1.2500497799999999</v>
          </cell>
          <cell r="R469">
            <v>0</v>
          </cell>
        </row>
        <row r="470">
          <cell r="D470">
            <v>135.9993285</v>
          </cell>
          <cell r="Q470">
            <v>19.12544676</v>
          </cell>
          <cell r="R470">
            <v>0</v>
          </cell>
        </row>
        <row r="471">
          <cell r="D471">
            <v>141.27451757999998</v>
          </cell>
          <cell r="Q471">
            <v>15.118150320000002</v>
          </cell>
          <cell r="R471">
            <v>0</v>
          </cell>
        </row>
        <row r="472">
          <cell r="D472">
            <v>139.08194496</v>
          </cell>
          <cell r="Q472">
            <v>0</v>
          </cell>
          <cell r="R472">
            <v>2.4077365200000003</v>
          </cell>
        </row>
        <row r="473">
          <cell r="D473">
            <v>106.40327165999999</v>
          </cell>
          <cell r="Q473">
            <v>0</v>
          </cell>
          <cell r="R473">
            <v>11.90013804</v>
          </cell>
        </row>
        <row r="474">
          <cell r="D474">
            <v>93.33180234</v>
          </cell>
          <cell r="Q474">
            <v>0</v>
          </cell>
          <cell r="R474">
            <v>6.092811899999999</v>
          </cell>
        </row>
        <row r="475">
          <cell r="D475">
            <v>84.25608408</v>
          </cell>
          <cell r="Q475">
            <v>0</v>
          </cell>
          <cell r="R475">
            <v>11.944220399999999</v>
          </cell>
        </row>
        <row r="476">
          <cell r="D476">
            <v>58.96225566</v>
          </cell>
          <cell r="Q476">
            <v>0</v>
          </cell>
          <cell r="R476">
            <v>7.2463003200000005</v>
          </cell>
        </row>
        <row r="477">
          <cell r="D477">
            <v>39.847304699999995</v>
          </cell>
          <cell r="Q477">
            <v>6.128497619999999</v>
          </cell>
          <cell r="R477">
            <v>0</v>
          </cell>
        </row>
        <row r="478">
          <cell r="D478">
            <v>31.69521684</v>
          </cell>
          <cell r="Q478">
            <v>8.5698207</v>
          </cell>
          <cell r="R478">
            <v>0</v>
          </cell>
        </row>
        <row r="479">
          <cell r="D479">
            <v>47.51343702</v>
          </cell>
          <cell r="Q479">
            <v>17.48810196</v>
          </cell>
          <cell r="R479">
            <v>0</v>
          </cell>
        </row>
        <row r="480">
          <cell r="D480">
            <v>78.42671675999999</v>
          </cell>
          <cell r="Q480">
            <v>17.103955680000002</v>
          </cell>
          <cell r="R480">
            <v>0</v>
          </cell>
        </row>
        <row r="481">
          <cell r="D481">
            <v>83.4888411</v>
          </cell>
          <cell r="Q481">
            <v>23.88739122</v>
          </cell>
          <cell r="R481">
            <v>0</v>
          </cell>
        </row>
        <row r="482">
          <cell r="D482">
            <v>108.0385173</v>
          </cell>
          <cell r="Q482">
            <v>28.7375004</v>
          </cell>
          <cell r="R482">
            <v>0</v>
          </cell>
        </row>
        <row r="483">
          <cell r="D483">
            <v>133.80780545999997</v>
          </cell>
          <cell r="Q483">
            <v>15.832914299999997</v>
          </cell>
          <cell r="R483">
            <v>0</v>
          </cell>
        </row>
        <row r="484">
          <cell r="D484">
            <v>145.72473678</v>
          </cell>
          <cell r="Q484">
            <v>12.42807678</v>
          </cell>
          <cell r="R484">
            <v>0</v>
          </cell>
        </row>
        <row r="485">
          <cell r="D485">
            <v>146.626326</v>
          </cell>
          <cell r="Q485">
            <v>0</v>
          </cell>
          <cell r="R485">
            <v>6.687923759999999</v>
          </cell>
        </row>
        <row r="486">
          <cell r="D486">
            <v>144.16296174</v>
          </cell>
          <cell r="Q486">
            <v>0</v>
          </cell>
          <cell r="R486">
            <v>15.107654519999999</v>
          </cell>
        </row>
        <row r="487">
          <cell r="D487">
            <v>143.36633052</v>
          </cell>
          <cell r="Q487">
            <v>0</v>
          </cell>
          <cell r="R487">
            <v>26.05477392</v>
          </cell>
        </row>
        <row r="488">
          <cell r="D488">
            <v>144.77696604000002</v>
          </cell>
          <cell r="Q488">
            <v>0</v>
          </cell>
          <cell r="R488">
            <v>33.590758320000006</v>
          </cell>
        </row>
        <row r="489">
          <cell r="D489">
            <v>146.7102924</v>
          </cell>
          <cell r="Q489">
            <v>0</v>
          </cell>
          <cell r="R489">
            <v>32.60100438</v>
          </cell>
        </row>
        <row r="490">
          <cell r="D490">
            <v>139.70014758</v>
          </cell>
          <cell r="Q490">
            <v>0</v>
          </cell>
          <cell r="R490">
            <v>38.53952802</v>
          </cell>
        </row>
        <row r="491">
          <cell r="D491">
            <v>139.2162912</v>
          </cell>
          <cell r="Q491">
            <v>0</v>
          </cell>
          <cell r="R491">
            <v>31.434921</v>
          </cell>
        </row>
        <row r="492">
          <cell r="D492">
            <v>137.87912628</v>
          </cell>
          <cell r="Q492">
            <v>0</v>
          </cell>
          <cell r="R492">
            <v>25.01988804</v>
          </cell>
        </row>
        <row r="493">
          <cell r="D493">
            <v>135.47663766</v>
          </cell>
          <cell r="Q493">
            <v>0.0010495800000000003</v>
          </cell>
          <cell r="R493">
            <v>23.207263380000004</v>
          </cell>
        </row>
        <row r="494">
          <cell r="D494">
            <v>136.43805294</v>
          </cell>
          <cell r="Q494">
            <v>1.8147238199999998</v>
          </cell>
          <cell r="R494">
            <v>0.14904035999999998</v>
          </cell>
        </row>
        <row r="495">
          <cell r="D495">
            <v>143.26662041999998</v>
          </cell>
          <cell r="Q495">
            <v>0.01784286</v>
          </cell>
          <cell r="R495">
            <v>0.6769791</v>
          </cell>
        </row>
        <row r="496">
          <cell r="D496">
            <v>143.33694228000002</v>
          </cell>
          <cell r="Q496">
            <v>0</v>
          </cell>
          <cell r="R496">
            <v>39.156681060000004</v>
          </cell>
        </row>
        <row r="497">
          <cell r="D497">
            <v>112.87498194000001</v>
          </cell>
          <cell r="Q497">
            <v>0</v>
          </cell>
          <cell r="R497">
            <v>65.80446768</v>
          </cell>
        </row>
        <row r="498">
          <cell r="D498">
            <v>100.6599699</v>
          </cell>
          <cell r="Q498">
            <v>0</v>
          </cell>
          <cell r="R498">
            <v>54.66107681999999</v>
          </cell>
        </row>
        <row r="499">
          <cell r="D499">
            <v>88.47329652</v>
          </cell>
          <cell r="Q499">
            <v>0</v>
          </cell>
          <cell r="R499">
            <v>37.77543378</v>
          </cell>
        </row>
        <row r="500">
          <cell r="D500">
            <v>77.26273253999999</v>
          </cell>
          <cell r="Q500">
            <v>0</v>
          </cell>
          <cell r="R500">
            <v>31.166228519999997</v>
          </cell>
        </row>
        <row r="501">
          <cell r="D501">
            <v>47.265736139999994</v>
          </cell>
          <cell r="Q501">
            <v>0</v>
          </cell>
          <cell r="R501">
            <v>49.012237260000006</v>
          </cell>
        </row>
        <row r="502">
          <cell r="D502">
            <v>0</v>
          </cell>
          <cell r="Q502">
            <v>8.93297538</v>
          </cell>
          <cell r="R502">
            <v>0</v>
          </cell>
        </row>
        <row r="503">
          <cell r="D503">
            <v>45.77323338</v>
          </cell>
          <cell r="Q503">
            <v>0</v>
          </cell>
          <cell r="R503">
            <v>47.27308319999999</v>
          </cell>
        </row>
        <row r="504">
          <cell r="D504">
            <v>78.2566848</v>
          </cell>
          <cell r="Q504">
            <v>8.235004679999998</v>
          </cell>
          <cell r="R504">
            <v>0</v>
          </cell>
        </row>
        <row r="505">
          <cell r="D505">
            <v>80.16587082</v>
          </cell>
          <cell r="Q505">
            <v>15.609353759999998</v>
          </cell>
          <cell r="R505">
            <v>0</v>
          </cell>
        </row>
        <row r="506">
          <cell r="D506">
            <v>95.10664212</v>
          </cell>
          <cell r="Q506">
            <v>30.54382758</v>
          </cell>
          <cell r="R506">
            <v>0</v>
          </cell>
        </row>
        <row r="507">
          <cell r="D507">
            <v>125.38912428</v>
          </cell>
          <cell r="Q507">
            <v>12.36720114</v>
          </cell>
          <cell r="R507">
            <v>0</v>
          </cell>
        </row>
        <row r="508">
          <cell r="D508">
            <v>140.50097712</v>
          </cell>
          <cell r="Q508">
            <v>4.2046174800000005</v>
          </cell>
          <cell r="R508">
            <v>0</v>
          </cell>
        </row>
        <row r="509">
          <cell r="D509">
            <v>142.66626066</v>
          </cell>
          <cell r="Q509">
            <v>0</v>
          </cell>
          <cell r="R509">
            <v>11.18432448</v>
          </cell>
        </row>
        <row r="510">
          <cell r="D510">
            <v>140.28371406</v>
          </cell>
          <cell r="Q510">
            <v>0</v>
          </cell>
          <cell r="R510">
            <v>38.4880986</v>
          </cell>
        </row>
        <row r="511">
          <cell r="D511">
            <v>139.21209287999997</v>
          </cell>
          <cell r="Q511">
            <v>0</v>
          </cell>
          <cell r="R511">
            <v>13.862852640000002</v>
          </cell>
        </row>
        <row r="512">
          <cell r="D512">
            <v>140.84733852</v>
          </cell>
          <cell r="Q512">
            <v>0</v>
          </cell>
          <cell r="R512">
            <v>22.57856496</v>
          </cell>
        </row>
        <row r="513">
          <cell r="D513">
            <v>142.03336392</v>
          </cell>
          <cell r="Q513">
            <v>0</v>
          </cell>
          <cell r="R513">
            <v>27.96395994</v>
          </cell>
        </row>
        <row r="514">
          <cell r="D514">
            <v>139.35903408</v>
          </cell>
          <cell r="Q514">
            <v>0</v>
          </cell>
          <cell r="R514">
            <v>36.62929242</v>
          </cell>
        </row>
        <row r="515">
          <cell r="D515">
            <v>139.54690889999998</v>
          </cell>
          <cell r="Q515">
            <v>0</v>
          </cell>
          <cell r="R515">
            <v>24.52973418</v>
          </cell>
        </row>
        <row r="516">
          <cell r="D516">
            <v>135.75687552</v>
          </cell>
          <cell r="Q516">
            <v>0</v>
          </cell>
          <cell r="R516">
            <v>20.81212182</v>
          </cell>
        </row>
        <row r="517">
          <cell r="D517">
            <v>137.1066354</v>
          </cell>
          <cell r="Q517">
            <v>0</v>
          </cell>
          <cell r="R517">
            <v>5.297230260000001</v>
          </cell>
        </row>
        <row r="518">
          <cell r="D518">
            <v>137.53381445999997</v>
          </cell>
          <cell r="Q518">
            <v>0</v>
          </cell>
          <cell r="R518">
            <v>0.47336058</v>
          </cell>
        </row>
        <row r="519">
          <cell r="D519">
            <v>141.47183862</v>
          </cell>
          <cell r="Q519">
            <v>0</v>
          </cell>
          <cell r="R519">
            <v>5.281486559999999</v>
          </cell>
        </row>
        <row r="520">
          <cell r="D520">
            <v>141.00477552</v>
          </cell>
          <cell r="Q520">
            <v>0</v>
          </cell>
          <cell r="R520">
            <v>34.69491648</v>
          </cell>
        </row>
        <row r="521">
          <cell r="D521">
            <v>115.0234722</v>
          </cell>
          <cell r="Q521">
            <v>0</v>
          </cell>
          <cell r="R521">
            <v>69.29642034</v>
          </cell>
        </row>
        <row r="522">
          <cell r="D522">
            <v>104.14037718</v>
          </cell>
          <cell r="Q522">
            <v>0</v>
          </cell>
          <cell r="R522">
            <v>60.139884419999994</v>
          </cell>
        </row>
        <row r="523">
          <cell r="D523">
            <v>91.07520534</v>
          </cell>
          <cell r="Q523">
            <v>0</v>
          </cell>
          <cell r="R523">
            <v>95.0079816</v>
          </cell>
        </row>
        <row r="524">
          <cell r="D524">
            <v>77.02132914</v>
          </cell>
          <cell r="Q524">
            <v>0</v>
          </cell>
          <cell r="R524">
            <v>31.32576468</v>
          </cell>
        </row>
        <row r="525">
          <cell r="D525">
            <v>54.972802079999994</v>
          </cell>
          <cell r="Q525">
            <v>0</v>
          </cell>
          <cell r="R525">
            <v>40.082410620000005</v>
          </cell>
        </row>
        <row r="526">
          <cell r="D526">
            <v>47.99519424</v>
          </cell>
          <cell r="Q526">
            <v>0</v>
          </cell>
          <cell r="R526">
            <v>44.1243432</v>
          </cell>
        </row>
        <row r="527">
          <cell r="D527">
            <v>49.11719526</v>
          </cell>
          <cell r="Q527">
            <v>0</v>
          </cell>
          <cell r="R527">
            <v>11.872848959999999</v>
          </cell>
        </row>
        <row r="528">
          <cell r="D528">
            <v>77.05806443999998</v>
          </cell>
          <cell r="Q528">
            <v>0</v>
          </cell>
          <cell r="R528">
            <v>1.8168229799999998</v>
          </cell>
        </row>
        <row r="529">
          <cell r="D529">
            <v>89.0306235</v>
          </cell>
          <cell r="Q529">
            <v>8.839562760000002</v>
          </cell>
          <cell r="R529">
            <v>0</v>
          </cell>
        </row>
        <row r="530">
          <cell r="D530">
            <v>113.33994587999999</v>
          </cell>
          <cell r="Q530">
            <v>2.46966174</v>
          </cell>
          <cell r="R530">
            <v>0</v>
          </cell>
        </row>
        <row r="531">
          <cell r="D531">
            <v>141.37632684</v>
          </cell>
          <cell r="Q531">
            <v>0</v>
          </cell>
          <cell r="R531">
            <v>3.9338258400000004</v>
          </cell>
        </row>
        <row r="532">
          <cell r="D532">
            <v>154.80885168</v>
          </cell>
          <cell r="Q532">
            <v>0</v>
          </cell>
          <cell r="R532">
            <v>18.72135846</v>
          </cell>
        </row>
        <row r="533">
          <cell r="D533">
            <v>156.63092256</v>
          </cell>
          <cell r="Q533">
            <v>0</v>
          </cell>
          <cell r="R533">
            <v>16.5413808</v>
          </cell>
        </row>
        <row r="534">
          <cell r="D534">
            <v>153.60918174</v>
          </cell>
          <cell r="Q534">
            <v>0</v>
          </cell>
          <cell r="R534">
            <v>38.72215493999999</v>
          </cell>
        </row>
        <row r="535">
          <cell r="D535">
            <v>146.34818729999998</v>
          </cell>
          <cell r="Q535">
            <v>0</v>
          </cell>
          <cell r="R535">
            <v>15.288182279999997</v>
          </cell>
        </row>
        <row r="536">
          <cell r="D536">
            <v>153.27646488</v>
          </cell>
          <cell r="Q536">
            <v>0</v>
          </cell>
          <cell r="R536">
            <v>15.5600235</v>
          </cell>
        </row>
        <row r="537">
          <cell r="D537">
            <v>149.79290886</v>
          </cell>
          <cell r="Q537">
            <v>0</v>
          </cell>
          <cell r="R537">
            <v>19.59775776</v>
          </cell>
        </row>
        <row r="538">
          <cell r="D538">
            <v>143.55945323999998</v>
          </cell>
          <cell r="Q538">
            <v>0</v>
          </cell>
          <cell r="R538">
            <v>21.8207682</v>
          </cell>
        </row>
        <row r="539">
          <cell r="D539">
            <v>137.58314471999998</v>
          </cell>
          <cell r="Q539">
            <v>0</v>
          </cell>
          <cell r="R539">
            <v>35.761289760000004</v>
          </cell>
        </row>
        <row r="540">
          <cell r="D540">
            <v>134.22868704</v>
          </cell>
          <cell r="Q540">
            <v>0</v>
          </cell>
          <cell r="R540">
            <v>32.47085645999999</v>
          </cell>
        </row>
        <row r="541">
          <cell r="D541">
            <v>137.50442622</v>
          </cell>
          <cell r="Q541">
            <v>0</v>
          </cell>
          <cell r="R541">
            <v>20.72710584</v>
          </cell>
        </row>
        <row r="542">
          <cell r="D542">
            <v>141.04990746</v>
          </cell>
          <cell r="Q542">
            <v>0.0052479</v>
          </cell>
          <cell r="R542">
            <v>0.9551178</v>
          </cell>
        </row>
        <row r="543">
          <cell r="D543">
            <v>150.15711312</v>
          </cell>
          <cell r="Q543">
            <v>2.4444718199999995</v>
          </cell>
          <cell r="R543">
            <v>0</v>
          </cell>
        </row>
        <row r="544">
          <cell r="D544">
            <v>149.68795086</v>
          </cell>
          <cell r="Q544">
            <v>0</v>
          </cell>
          <cell r="R544">
            <v>24.59060982</v>
          </cell>
        </row>
        <row r="545">
          <cell r="D545">
            <v>136.59653952</v>
          </cell>
          <cell r="Q545">
            <v>0</v>
          </cell>
          <cell r="R545">
            <v>26.2027647</v>
          </cell>
        </row>
        <row r="546">
          <cell r="D546">
            <v>111.77397252</v>
          </cell>
          <cell r="Q546">
            <v>0</v>
          </cell>
          <cell r="R546">
            <v>3.0773685599999996</v>
          </cell>
        </row>
        <row r="547">
          <cell r="D547">
            <v>107.72574245999998</v>
          </cell>
          <cell r="Q547">
            <v>0</v>
          </cell>
          <cell r="R547">
            <v>111.29851278000001</v>
          </cell>
        </row>
        <row r="548">
          <cell r="D548">
            <v>93.22159643999998</v>
          </cell>
          <cell r="Q548">
            <v>0</v>
          </cell>
          <cell r="R548">
            <v>96.20660195999999</v>
          </cell>
        </row>
        <row r="549">
          <cell r="D549">
            <v>83.19390912</v>
          </cell>
          <cell r="Q549">
            <v>0</v>
          </cell>
          <cell r="R549">
            <v>18.690920640000005</v>
          </cell>
        </row>
        <row r="550">
          <cell r="D550">
            <v>70.1171919</v>
          </cell>
          <cell r="Q550">
            <v>0</v>
          </cell>
          <cell r="R550">
            <v>24.87609558</v>
          </cell>
        </row>
        <row r="551">
          <cell r="D551">
            <v>62.31146543999999</v>
          </cell>
          <cell r="Q551">
            <v>0</v>
          </cell>
          <cell r="R551">
            <v>6.9975498599999995</v>
          </cell>
        </row>
        <row r="552">
          <cell r="D552">
            <v>65.52842814</v>
          </cell>
          <cell r="Q552">
            <v>5.149239479999999</v>
          </cell>
          <cell r="R552">
            <v>0</v>
          </cell>
        </row>
        <row r="553">
          <cell r="D553">
            <v>74.58000606</v>
          </cell>
          <cell r="Q553">
            <v>7.2106145999999995</v>
          </cell>
          <cell r="R553">
            <v>0</v>
          </cell>
        </row>
        <row r="554">
          <cell r="D554">
            <v>66.15397782</v>
          </cell>
          <cell r="Q554">
            <v>12.187722959999999</v>
          </cell>
          <cell r="R554">
            <v>0</v>
          </cell>
        </row>
        <row r="555">
          <cell r="D555">
            <v>95.826654</v>
          </cell>
          <cell r="Q555">
            <v>17.055675</v>
          </cell>
          <cell r="R555">
            <v>0</v>
          </cell>
        </row>
        <row r="556">
          <cell r="D556">
            <v>129.58744428</v>
          </cell>
          <cell r="Q556">
            <v>0.9645640200000001</v>
          </cell>
          <cell r="R556">
            <v>0.15428825999999998</v>
          </cell>
        </row>
        <row r="557">
          <cell r="D557">
            <v>138.47633729999998</v>
          </cell>
          <cell r="Q557">
            <v>0</v>
          </cell>
          <cell r="R557">
            <v>4.4764587</v>
          </cell>
        </row>
        <row r="558">
          <cell r="D558">
            <v>141.46344198</v>
          </cell>
          <cell r="Q558">
            <v>0</v>
          </cell>
          <cell r="R558">
            <v>21.98135394</v>
          </cell>
        </row>
        <row r="559">
          <cell r="D559">
            <v>137.87282879999998</v>
          </cell>
          <cell r="Q559">
            <v>0</v>
          </cell>
          <cell r="R559">
            <v>17.11445148</v>
          </cell>
        </row>
        <row r="560">
          <cell r="D560">
            <v>137.38792284000002</v>
          </cell>
          <cell r="Q560">
            <v>0</v>
          </cell>
          <cell r="R560">
            <v>20.028085559999997</v>
          </cell>
        </row>
        <row r="561">
          <cell r="D561">
            <v>136.34673948</v>
          </cell>
          <cell r="Q561">
            <v>0</v>
          </cell>
          <cell r="R561">
            <v>18.976406400000002</v>
          </cell>
        </row>
        <row r="562">
          <cell r="D562">
            <v>133.66401299999998</v>
          </cell>
          <cell r="Q562">
            <v>0.0010495800000000003</v>
          </cell>
          <cell r="R562">
            <v>15.835013459999999</v>
          </cell>
        </row>
        <row r="563">
          <cell r="D563">
            <v>127.55650698</v>
          </cell>
          <cell r="Q563">
            <v>0.0010495800000000003</v>
          </cell>
          <cell r="R563">
            <v>9.60470658</v>
          </cell>
        </row>
        <row r="564">
          <cell r="D564">
            <v>123.32250126</v>
          </cell>
          <cell r="Q564">
            <v>0</v>
          </cell>
          <cell r="R564">
            <v>7.993601279999998</v>
          </cell>
        </row>
        <row r="565">
          <cell r="D565">
            <v>130.43760408</v>
          </cell>
          <cell r="Q565">
            <v>0</v>
          </cell>
          <cell r="R565">
            <v>20.440570499999996</v>
          </cell>
        </row>
        <row r="566">
          <cell r="D566">
            <v>135.20059812</v>
          </cell>
          <cell r="Q566">
            <v>0</v>
          </cell>
          <cell r="R566">
            <v>21.81656988</v>
          </cell>
        </row>
        <row r="567">
          <cell r="D567">
            <v>142.07219837999997</v>
          </cell>
          <cell r="Q567">
            <v>0.0010495800000000003</v>
          </cell>
          <cell r="R567">
            <v>5.32766808</v>
          </cell>
        </row>
        <row r="568">
          <cell r="D568">
            <v>145.30805352</v>
          </cell>
          <cell r="Q568">
            <v>0</v>
          </cell>
          <cell r="R568">
            <v>17.0766666</v>
          </cell>
        </row>
        <row r="569">
          <cell r="D569">
            <v>140.48208467999999</v>
          </cell>
          <cell r="Q569">
            <v>0</v>
          </cell>
          <cell r="R569">
            <v>32.94736578</v>
          </cell>
        </row>
        <row r="570">
          <cell r="D570">
            <v>118.67915933999998</v>
          </cell>
          <cell r="Q570">
            <v>0</v>
          </cell>
          <cell r="R570">
            <v>37.3230648</v>
          </cell>
        </row>
        <row r="571">
          <cell r="D571">
            <v>97.11658782</v>
          </cell>
          <cell r="Q571">
            <v>0</v>
          </cell>
          <cell r="R571">
            <v>60.86619377999999</v>
          </cell>
        </row>
        <row r="572">
          <cell r="D572">
            <v>84.70740347999998</v>
          </cell>
          <cell r="Q572">
            <v>0</v>
          </cell>
          <cell r="R572">
            <v>12.7419012</v>
          </cell>
        </row>
        <row r="573">
          <cell r="D573">
            <v>59.145932159999994</v>
          </cell>
          <cell r="Q573">
            <v>0</v>
          </cell>
          <cell r="R573">
            <v>27.33526152</v>
          </cell>
        </row>
        <row r="574">
          <cell r="D574">
            <v>32.23994886</v>
          </cell>
          <cell r="Q574">
            <v>0</v>
          </cell>
          <cell r="R574">
            <v>33.23075238</v>
          </cell>
        </row>
        <row r="575">
          <cell r="D575">
            <v>6.288033779999999</v>
          </cell>
          <cell r="Q575">
            <v>0</v>
          </cell>
          <cell r="R575">
            <v>4.878447839999999</v>
          </cell>
        </row>
        <row r="576">
          <cell r="D576">
            <v>29.746146780000004</v>
          </cell>
          <cell r="Q576">
            <v>0.5993101799999999</v>
          </cell>
          <cell r="R576">
            <v>0</v>
          </cell>
        </row>
        <row r="577">
          <cell r="D577">
            <v>46.53207971999999</v>
          </cell>
          <cell r="Q577">
            <v>11.43097578</v>
          </cell>
          <cell r="R577">
            <v>0</v>
          </cell>
        </row>
        <row r="578">
          <cell r="D578">
            <v>38.14278678</v>
          </cell>
          <cell r="Q578">
            <v>15.694369739999999</v>
          </cell>
          <cell r="R578">
            <v>0</v>
          </cell>
        </row>
        <row r="579">
          <cell r="D579">
            <v>68.07261006</v>
          </cell>
          <cell r="Q579">
            <v>8.32107024</v>
          </cell>
          <cell r="R579">
            <v>0</v>
          </cell>
        </row>
        <row r="580">
          <cell r="D580">
            <v>110.52287315999999</v>
          </cell>
          <cell r="Q580">
            <v>0</v>
          </cell>
          <cell r="R580">
            <v>4.199369579999999</v>
          </cell>
        </row>
        <row r="581">
          <cell r="D581">
            <v>128.363634</v>
          </cell>
          <cell r="Q581">
            <v>0</v>
          </cell>
          <cell r="R581">
            <v>21.65178582</v>
          </cell>
        </row>
        <row r="582">
          <cell r="D582">
            <v>133.08044652</v>
          </cell>
          <cell r="Q582">
            <v>0</v>
          </cell>
          <cell r="R582">
            <v>26.58901014</v>
          </cell>
        </row>
        <row r="583">
          <cell r="D583">
            <v>132.54306155999998</v>
          </cell>
          <cell r="Q583">
            <v>0</v>
          </cell>
          <cell r="R583">
            <v>37.299974039999995</v>
          </cell>
        </row>
        <row r="584">
          <cell r="D584">
            <v>132.54306155999998</v>
          </cell>
          <cell r="Q584">
            <v>0</v>
          </cell>
          <cell r="R584">
            <v>40.54947372</v>
          </cell>
        </row>
        <row r="585">
          <cell r="D585">
            <v>132.43180608</v>
          </cell>
          <cell r="Q585">
            <v>0</v>
          </cell>
          <cell r="R585">
            <v>30.7054629</v>
          </cell>
        </row>
        <row r="586">
          <cell r="D586">
            <v>132.34783968</v>
          </cell>
          <cell r="Q586">
            <v>0</v>
          </cell>
          <cell r="R586">
            <v>37.62429426</v>
          </cell>
        </row>
        <row r="587">
          <cell r="D587">
            <v>126.85328838</v>
          </cell>
          <cell r="Q587">
            <v>0.0010495800000000003</v>
          </cell>
          <cell r="R587">
            <v>41.46785622</v>
          </cell>
        </row>
        <row r="588">
          <cell r="D588">
            <v>125.04276287999998</v>
          </cell>
          <cell r="Q588">
            <v>0</v>
          </cell>
          <cell r="R588">
            <v>36.802473119999995</v>
          </cell>
        </row>
        <row r="589">
          <cell r="D589">
            <v>130.77137052</v>
          </cell>
          <cell r="Q589">
            <v>0</v>
          </cell>
          <cell r="R589">
            <v>27.786580920000002</v>
          </cell>
        </row>
        <row r="590">
          <cell r="D590">
            <v>136.64377062</v>
          </cell>
          <cell r="Q590">
            <v>0</v>
          </cell>
          <cell r="R590">
            <v>24.8645502</v>
          </cell>
        </row>
        <row r="591">
          <cell r="D591">
            <v>152.20589328</v>
          </cell>
          <cell r="Q591">
            <v>0</v>
          </cell>
          <cell r="R591">
            <v>9.823019219999999</v>
          </cell>
        </row>
        <row r="592">
          <cell r="D592">
            <v>153.43390187999998</v>
          </cell>
          <cell r="Q592">
            <v>0</v>
          </cell>
          <cell r="R592">
            <v>32.20426314</v>
          </cell>
        </row>
        <row r="593">
          <cell r="D593">
            <v>139.65501564</v>
          </cell>
          <cell r="Q593">
            <v>0</v>
          </cell>
          <cell r="R593">
            <v>34.287679440000005</v>
          </cell>
        </row>
        <row r="594">
          <cell r="D594">
            <v>118.19425337999998</v>
          </cell>
          <cell r="Q594">
            <v>0.0010495800000000003</v>
          </cell>
          <cell r="R594">
            <v>14.45691492</v>
          </cell>
        </row>
        <row r="595">
          <cell r="D595">
            <v>91.80676260000001</v>
          </cell>
          <cell r="Q595">
            <v>0</v>
          </cell>
          <cell r="R595">
            <v>45.01228788</v>
          </cell>
        </row>
        <row r="596">
          <cell r="D596">
            <v>78.33750246</v>
          </cell>
          <cell r="Q596">
            <v>0</v>
          </cell>
          <cell r="R596">
            <v>44.3027718</v>
          </cell>
        </row>
        <row r="597">
          <cell r="D597">
            <v>42.49644462</v>
          </cell>
          <cell r="Q597">
            <v>0</v>
          </cell>
          <cell r="R597">
            <v>43.957459979999996</v>
          </cell>
        </row>
        <row r="598">
          <cell r="D598">
            <v>0</v>
          </cell>
          <cell r="Q598">
            <v>0</v>
          </cell>
          <cell r="R598">
            <v>0</v>
          </cell>
        </row>
        <row r="599">
          <cell r="D599">
            <v>7.144491059999998</v>
          </cell>
          <cell r="Q599">
            <v>0</v>
          </cell>
          <cell r="R599">
            <v>7.385894459999999</v>
          </cell>
        </row>
        <row r="600">
          <cell r="D600">
            <v>15.20631504</v>
          </cell>
          <cell r="Q600">
            <v>35.02343502</v>
          </cell>
          <cell r="R600">
            <v>0</v>
          </cell>
        </row>
        <row r="601">
          <cell r="D601">
            <v>75.09534984</v>
          </cell>
          <cell r="Q601">
            <v>23.12644572</v>
          </cell>
          <cell r="R601">
            <v>0</v>
          </cell>
        </row>
        <row r="602">
          <cell r="D602">
            <v>109.71679572</v>
          </cell>
          <cell r="Q602">
            <v>8.84586024</v>
          </cell>
          <cell r="R602">
            <v>0</v>
          </cell>
        </row>
        <row r="603">
          <cell r="D603">
            <v>139.45559544</v>
          </cell>
          <cell r="Q603">
            <v>0</v>
          </cell>
          <cell r="R603">
            <v>1.679328</v>
          </cell>
        </row>
        <row r="604">
          <cell r="D604">
            <v>157.98488075999998</v>
          </cell>
          <cell r="Q604">
            <v>0</v>
          </cell>
          <cell r="R604">
            <v>12.98015586</v>
          </cell>
        </row>
        <row r="605">
          <cell r="D605">
            <v>162.82659329999998</v>
          </cell>
          <cell r="Q605">
            <v>0</v>
          </cell>
          <cell r="R605">
            <v>22.44421872</v>
          </cell>
        </row>
        <row r="606">
          <cell r="D606">
            <v>159.69254741999998</v>
          </cell>
          <cell r="Q606">
            <v>0</v>
          </cell>
          <cell r="R606">
            <v>32.4635094</v>
          </cell>
        </row>
        <row r="607">
          <cell r="D607">
            <v>153.24497748</v>
          </cell>
          <cell r="Q607">
            <v>0</v>
          </cell>
          <cell r="R607">
            <v>27.14948586</v>
          </cell>
        </row>
        <row r="608">
          <cell r="D608">
            <v>155.73038292</v>
          </cell>
          <cell r="Q608">
            <v>0</v>
          </cell>
          <cell r="R608">
            <v>28.235801159999998</v>
          </cell>
        </row>
        <row r="609">
          <cell r="D609">
            <v>154.73852982</v>
          </cell>
          <cell r="Q609">
            <v>0</v>
          </cell>
          <cell r="R609">
            <v>29.974955219999995</v>
          </cell>
        </row>
        <row r="610">
          <cell r="D610">
            <v>149.10438437999997</v>
          </cell>
          <cell r="Q610">
            <v>0</v>
          </cell>
          <cell r="R610">
            <v>42.89318586</v>
          </cell>
        </row>
        <row r="611">
          <cell r="D611">
            <v>143.1259767</v>
          </cell>
          <cell r="Q611">
            <v>0</v>
          </cell>
          <cell r="R611">
            <v>29.0786139</v>
          </cell>
        </row>
        <row r="612">
          <cell r="D612">
            <v>135.90276713999998</v>
          </cell>
          <cell r="Q612">
            <v>0.0010495800000000003</v>
          </cell>
          <cell r="R612">
            <v>20.694568859999997</v>
          </cell>
        </row>
        <row r="613">
          <cell r="D613">
            <v>135.9363537</v>
          </cell>
          <cell r="Q613">
            <v>0</v>
          </cell>
          <cell r="R613">
            <v>12.294780119999999</v>
          </cell>
        </row>
        <row r="614">
          <cell r="D614">
            <v>139.02421805999998</v>
          </cell>
          <cell r="Q614">
            <v>0</v>
          </cell>
          <cell r="R614">
            <v>5.253147899999999</v>
          </cell>
        </row>
        <row r="615">
          <cell r="D615">
            <v>149.94929628</v>
          </cell>
          <cell r="Q615">
            <v>0</v>
          </cell>
          <cell r="R615">
            <v>6.2901329399999995</v>
          </cell>
        </row>
        <row r="616">
          <cell r="D616">
            <v>149.53156344</v>
          </cell>
          <cell r="Q616">
            <v>0</v>
          </cell>
          <cell r="R616">
            <v>31.197715919999997</v>
          </cell>
        </row>
        <row r="617">
          <cell r="D617">
            <v>128.50847604</v>
          </cell>
          <cell r="Q617">
            <v>0</v>
          </cell>
          <cell r="R617">
            <v>86.5588626</v>
          </cell>
        </row>
        <row r="618">
          <cell r="D618">
            <v>110.18595797999998</v>
          </cell>
          <cell r="Q618">
            <v>0</v>
          </cell>
          <cell r="R618">
            <v>74.70385649999999</v>
          </cell>
        </row>
        <row r="619">
          <cell r="D619">
            <v>86.69950632</v>
          </cell>
          <cell r="Q619">
            <v>0</v>
          </cell>
          <cell r="R619">
            <v>90.0854514</v>
          </cell>
        </row>
        <row r="620">
          <cell r="D620">
            <v>53.62199262</v>
          </cell>
          <cell r="Q620">
            <v>0</v>
          </cell>
          <cell r="R620">
            <v>55.48079880000001</v>
          </cell>
        </row>
        <row r="621">
          <cell r="D621">
            <v>0</v>
          </cell>
          <cell r="Q621">
            <v>0</v>
          </cell>
          <cell r="R621">
            <v>0</v>
          </cell>
        </row>
        <row r="622">
          <cell r="D622">
            <v>0</v>
          </cell>
          <cell r="Q622">
            <v>0</v>
          </cell>
          <cell r="R622">
            <v>0</v>
          </cell>
        </row>
        <row r="623">
          <cell r="D623">
            <v>0</v>
          </cell>
          <cell r="Q623">
            <v>0</v>
          </cell>
          <cell r="R623">
            <v>0</v>
          </cell>
        </row>
        <row r="624">
          <cell r="D624">
            <v>45.50034258</v>
          </cell>
          <cell r="Q624">
            <v>21.7735371</v>
          </cell>
          <cell r="R624">
            <v>0</v>
          </cell>
        </row>
        <row r="625">
          <cell r="D625">
            <v>48.35834892</v>
          </cell>
          <cell r="Q625">
            <v>48.92827086</v>
          </cell>
          <cell r="R625">
            <v>0</v>
          </cell>
        </row>
        <row r="626">
          <cell r="D626">
            <v>88.75983185999999</v>
          </cell>
          <cell r="Q626">
            <v>31.298475599999993</v>
          </cell>
          <cell r="R626">
            <v>0</v>
          </cell>
        </row>
        <row r="627">
          <cell r="D627">
            <v>128.86428366</v>
          </cell>
          <cell r="Q627">
            <v>12.241251539999999</v>
          </cell>
          <cell r="R627">
            <v>0</v>
          </cell>
        </row>
        <row r="628">
          <cell r="D628">
            <v>144.29940713999997</v>
          </cell>
          <cell r="Q628">
            <v>9.030586320000001</v>
          </cell>
          <cell r="R628">
            <v>0</v>
          </cell>
        </row>
        <row r="629">
          <cell r="D629">
            <v>149.52631554</v>
          </cell>
          <cell r="Q629">
            <v>3.65568714</v>
          </cell>
          <cell r="R629">
            <v>0</v>
          </cell>
        </row>
        <row r="630">
          <cell r="D630">
            <v>145.40146614</v>
          </cell>
          <cell r="Q630">
            <v>0</v>
          </cell>
          <cell r="R630">
            <v>8.325268559999998</v>
          </cell>
        </row>
        <row r="631">
          <cell r="D631">
            <v>142.64212032</v>
          </cell>
          <cell r="Q631">
            <v>0</v>
          </cell>
          <cell r="R631">
            <v>13.351707179999998</v>
          </cell>
        </row>
        <row r="632">
          <cell r="D632">
            <v>147.47648579999998</v>
          </cell>
          <cell r="Q632">
            <v>0</v>
          </cell>
          <cell r="R632">
            <v>10.983854700000002</v>
          </cell>
        </row>
        <row r="633">
          <cell r="D633">
            <v>149.31744912</v>
          </cell>
          <cell r="Q633">
            <v>0</v>
          </cell>
          <cell r="R633">
            <v>11.905385939999999</v>
          </cell>
        </row>
        <row r="634">
          <cell r="D634">
            <v>144.01916928</v>
          </cell>
          <cell r="Q634">
            <v>0</v>
          </cell>
          <cell r="R634">
            <v>18.955414799999996</v>
          </cell>
        </row>
        <row r="635">
          <cell r="D635">
            <v>141.5201193</v>
          </cell>
          <cell r="Q635">
            <v>0.04513194</v>
          </cell>
          <cell r="R635">
            <v>10.5640227</v>
          </cell>
        </row>
        <row r="636">
          <cell r="D636">
            <v>139.2320349</v>
          </cell>
          <cell r="Q636">
            <v>0.056677319999999996</v>
          </cell>
          <cell r="R636">
            <v>5.3843454</v>
          </cell>
        </row>
        <row r="637">
          <cell r="D637">
            <v>135.80935452</v>
          </cell>
          <cell r="Q637">
            <v>0.004198320000000001</v>
          </cell>
          <cell r="R637">
            <v>10.66583196</v>
          </cell>
        </row>
        <row r="638">
          <cell r="D638">
            <v>135.90276713999998</v>
          </cell>
          <cell r="Q638">
            <v>0</v>
          </cell>
          <cell r="R638">
            <v>4.61500326</v>
          </cell>
        </row>
        <row r="639">
          <cell r="D639">
            <v>148.2741666</v>
          </cell>
          <cell r="Q639">
            <v>1.57541958</v>
          </cell>
          <cell r="R639">
            <v>0</v>
          </cell>
        </row>
        <row r="640">
          <cell r="D640">
            <v>144.07794576</v>
          </cell>
          <cell r="Q640">
            <v>0</v>
          </cell>
          <cell r="R640">
            <v>17.82396756</v>
          </cell>
        </row>
        <row r="641">
          <cell r="D641">
            <v>118.93525686000001</v>
          </cell>
          <cell r="Q641">
            <v>0</v>
          </cell>
          <cell r="R641">
            <v>62.94016386</v>
          </cell>
        </row>
        <row r="642">
          <cell r="D642">
            <v>102.10734072</v>
          </cell>
          <cell r="Q642">
            <v>0</v>
          </cell>
          <cell r="R642">
            <v>44.120144880000005</v>
          </cell>
        </row>
        <row r="643">
          <cell r="D643">
            <v>55.95520895999999</v>
          </cell>
          <cell r="Q643">
            <v>0</v>
          </cell>
          <cell r="R643">
            <v>58.372391699999994</v>
          </cell>
        </row>
        <row r="644">
          <cell r="D644">
            <v>0.1679328</v>
          </cell>
          <cell r="Q644">
            <v>0</v>
          </cell>
          <cell r="R644">
            <v>0.17527985999999998</v>
          </cell>
        </row>
        <row r="645">
          <cell r="D645">
            <v>0</v>
          </cell>
          <cell r="Q645">
            <v>0</v>
          </cell>
          <cell r="R645">
            <v>0</v>
          </cell>
        </row>
        <row r="646">
          <cell r="D646">
            <v>0</v>
          </cell>
          <cell r="Q646">
            <v>0</v>
          </cell>
          <cell r="R646">
            <v>0</v>
          </cell>
        </row>
        <row r="647">
          <cell r="D647">
            <v>0</v>
          </cell>
          <cell r="Q647">
            <v>0</v>
          </cell>
          <cell r="R647">
            <v>0</v>
          </cell>
        </row>
        <row r="648">
          <cell r="D648">
            <v>0</v>
          </cell>
          <cell r="Q648">
            <v>62.33560577999999</v>
          </cell>
          <cell r="R648">
            <v>0</v>
          </cell>
        </row>
        <row r="649">
          <cell r="D649">
            <v>42.15428154</v>
          </cell>
          <cell r="Q649">
            <v>38.276083439999994</v>
          </cell>
          <cell r="R649">
            <v>0</v>
          </cell>
        </row>
        <row r="650">
          <cell r="D650">
            <v>92.31370974</v>
          </cell>
          <cell r="Q650">
            <v>27.182022840000005</v>
          </cell>
          <cell r="R650">
            <v>0</v>
          </cell>
        </row>
        <row r="651">
          <cell r="D651">
            <v>137.02056984</v>
          </cell>
          <cell r="Q651">
            <v>0.0577269</v>
          </cell>
          <cell r="R651">
            <v>1.0327867199999998</v>
          </cell>
        </row>
        <row r="652">
          <cell r="D652">
            <v>154.62307602</v>
          </cell>
          <cell r="Q652">
            <v>0</v>
          </cell>
          <cell r="R652">
            <v>24.7071132</v>
          </cell>
        </row>
        <row r="653">
          <cell r="D653">
            <v>159.39761543999998</v>
          </cell>
          <cell r="Q653">
            <v>0</v>
          </cell>
          <cell r="R653">
            <v>28.394287739999996</v>
          </cell>
        </row>
        <row r="654">
          <cell r="D654">
            <v>155.33784</v>
          </cell>
          <cell r="Q654">
            <v>0</v>
          </cell>
          <cell r="R654">
            <v>35.39498634</v>
          </cell>
        </row>
        <row r="655">
          <cell r="D655">
            <v>150.12982404000002</v>
          </cell>
          <cell r="Q655">
            <v>0</v>
          </cell>
          <cell r="R655">
            <v>11.91168342</v>
          </cell>
        </row>
        <row r="656">
          <cell r="D656">
            <v>158.46348924</v>
          </cell>
          <cell r="Q656">
            <v>0.055627739999999995</v>
          </cell>
          <cell r="R656">
            <v>4.05977544</v>
          </cell>
        </row>
        <row r="657">
          <cell r="D657">
            <v>162.35743104</v>
          </cell>
          <cell r="Q657">
            <v>0</v>
          </cell>
          <cell r="R657">
            <v>12.7261575</v>
          </cell>
        </row>
        <row r="658">
          <cell r="D658">
            <v>155.57819382</v>
          </cell>
          <cell r="Q658">
            <v>0</v>
          </cell>
          <cell r="R658">
            <v>13.043130659999997</v>
          </cell>
        </row>
        <row r="659">
          <cell r="D659">
            <v>150.5570031</v>
          </cell>
          <cell r="Q659">
            <v>0</v>
          </cell>
          <cell r="R659">
            <v>14.43802248</v>
          </cell>
        </row>
        <row r="660">
          <cell r="D660">
            <v>141.15486546</v>
          </cell>
          <cell r="Q660">
            <v>0</v>
          </cell>
          <cell r="R660">
            <v>9.820920059999999</v>
          </cell>
        </row>
        <row r="661">
          <cell r="D661">
            <v>138.21289271999999</v>
          </cell>
          <cell r="Q661">
            <v>0</v>
          </cell>
          <cell r="R661">
            <v>20.23800156</v>
          </cell>
        </row>
        <row r="662">
          <cell r="D662">
            <v>136.95234714</v>
          </cell>
          <cell r="Q662">
            <v>0.0010495800000000003</v>
          </cell>
          <cell r="R662">
            <v>18.56602062</v>
          </cell>
        </row>
        <row r="663">
          <cell r="D663">
            <v>143.98243398</v>
          </cell>
          <cell r="Q663">
            <v>0</v>
          </cell>
          <cell r="R663">
            <v>2.68902396</v>
          </cell>
        </row>
        <row r="664">
          <cell r="D664">
            <v>148.76641962</v>
          </cell>
          <cell r="Q664">
            <v>0</v>
          </cell>
          <cell r="R664">
            <v>29.82276612</v>
          </cell>
        </row>
        <row r="665">
          <cell r="D665">
            <v>127.86298434</v>
          </cell>
          <cell r="Q665">
            <v>0</v>
          </cell>
          <cell r="R665">
            <v>77.43381407999999</v>
          </cell>
        </row>
        <row r="666">
          <cell r="D666">
            <v>85.70450447999998</v>
          </cell>
          <cell r="Q666">
            <v>0</v>
          </cell>
          <cell r="R666">
            <v>34.86599802</v>
          </cell>
        </row>
        <row r="667">
          <cell r="D667">
            <v>80.61509106</v>
          </cell>
          <cell r="Q667">
            <v>0</v>
          </cell>
          <cell r="R667">
            <v>83.63473271999999</v>
          </cell>
        </row>
        <row r="668">
          <cell r="D668">
            <v>35.17772328</v>
          </cell>
          <cell r="Q668">
            <v>0</v>
          </cell>
          <cell r="R668">
            <v>36.4938966</v>
          </cell>
        </row>
        <row r="669">
          <cell r="D669">
            <v>0.0020991599999999997</v>
          </cell>
          <cell r="Q669">
            <v>0</v>
          </cell>
          <cell r="R669">
            <v>0.0020991600000000005</v>
          </cell>
        </row>
        <row r="670">
          <cell r="D670">
            <v>0</v>
          </cell>
          <cell r="Q670">
            <v>0</v>
          </cell>
          <cell r="R670">
            <v>0</v>
          </cell>
        </row>
        <row r="671">
          <cell r="D671">
            <v>0</v>
          </cell>
          <cell r="Q671">
            <v>0</v>
          </cell>
          <cell r="R671">
            <v>0</v>
          </cell>
        </row>
        <row r="672">
          <cell r="D672">
            <v>33.788079360000005</v>
          </cell>
          <cell r="Q672">
            <v>37.70931023999999</v>
          </cell>
          <cell r="R672">
            <v>0</v>
          </cell>
        </row>
        <row r="673">
          <cell r="D673">
            <v>62.04487212</v>
          </cell>
          <cell r="Q673">
            <v>32.703863219999995</v>
          </cell>
          <cell r="R673">
            <v>0</v>
          </cell>
        </row>
        <row r="674">
          <cell r="D674">
            <v>93.61623852000001</v>
          </cell>
          <cell r="Q674">
            <v>24.026985359999998</v>
          </cell>
          <cell r="R674">
            <v>0</v>
          </cell>
        </row>
        <row r="675">
          <cell r="D675">
            <v>135.50917464</v>
          </cell>
          <cell r="Q675">
            <v>8.52049044</v>
          </cell>
          <cell r="R675">
            <v>0</v>
          </cell>
        </row>
        <row r="676">
          <cell r="D676">
            <v>149.95559376</v>
          </cell>
          <cell r="Q676">
            <v>0</v>
          </cell>
          <cell r="R676">
            <v>2.45811636</v>
          </cell>
        </row>
        <row r="677">
          <cell r="D677">
            <v>157.81799754</v>
          </cell>
          <cell r="Q677">
            <v>0</v>
          </cell>
          <cell r="R677">
            <v>13.674977819999999</v>
          </cell>
        </row>
        <row r="678">
          <cell r="D678">
            <v>154.5716466</v>
          </cell>
          <cell r="Q678">
            <v>0</v>
          </cell>
          <cell r="R678">
            <v>23.456013839999997</v>
          </cell>
        </row>
        <row r="679">
          <cell r="D679">
            <v>152.48298239999997</v>
          </cell>
          <cell r="Q679">
            <v>0</v>
          </cell>
          <cell r="R679">
            <v>7.142391900000001</v>
          </cell>
        </row>
        <row r="680">
          <cell r="D680">
            <v>153.43390187999998</v>
          </cell>
          <cell r="Q680">
            <v>0</v>
          </cell>
          <cell r="R680">
            <v>3.52344006</v>
          </cell>
        </row>
        <row r="681">
          <cell r="D681">
            <v>162.38996802000003</v>
          </cell>
          <cell r="Q681">
            <v>0</v>
          </cell>
          <cell r="R681">
            <v>5.99100264</v>
          </cell>
        </row>
        <row r="682">
          <cell r="D682">
            <v>156.86917721999998</v>
          </cell>
          <cell r="Q682">
            <v>0.05352858</v>
          </cell>
          <cell r="R682">
            <v>10.49999832</v>
          </cell>
        </row>
        <row r="683">
          <cell r="D683">
            <v>146.60848314</v>
          </cell>
          <cell r="Q683">
            <v>0</v>
          </cell>
          <cell r="R683">
            <v>12.539332259999998</v>
          </cell>
        </row>
        <row r="684">
          <cell r="D684">
            <v>140.8378923</v>
          </cell>
          <cell r="Q684">
            <v>0</v>
          </cell>
          <cell r="R684">
            <v>11.31552198</v>
          </cell>
        </row>
        <row r="685">
          <cell r="D685">
            <v>136.06125372</v>
          </cell>
          <cell r="Q685">
            <v>0</v>
          </cell>
          <cell r="R685">
            <v>22.44736746</v>
          </cell>
        </row>
        <row r="686">
          <cell r="D686">
            <v>136.39187142</v>
          </cell>
          <cell r="Q686">
            <v>0</v>
          </cell>
          <cell r="R686">
            <v>10.870500059999998</v>
          </cell>
        </row>
        <row r="687">
          <cell r="D687">
            <v>142.35873372</v>
          </cell>
          <cell r="Q687">
            <v>2.30802642</v>
          </cell>
          <cell r="R687">
            <v>0</v>
          </cell>
        </row>
        <row r="688">
          <cell r="D688">
            <v>146.84358905999997</v>
          </cell>
          <cell r="Q688">
            <v>0</v>
          </cell>
          <cell r="R688">
            <v>17.677026359999996</v>
          </cell>
        </row>
        <row r="689">
          <cell r="D689">
            <v>125.13932424000001</v>
          </cell>
          <cell r="Q689">
            <v>0</v>
          </cell>
          <cell r="R689">
            <v>50.460657659999995</v>
          </cell>
        </row>
        <row r="690">
          <cell r="D690">
            <v>88.48169316</v>
          </cell>
          <cell r="Q690">
            <v>0</v>
          </cell>
          <cell r="R690">
            <v>53.004839579999995</v>
          </cell>
        </row>
        <row r="691">
          <cell r="D691">
            <v>70.4635533</v>
          </cell>
          <cell r="Q691">
            <v>0</v>
          </cell>
          <cell r="R691">
            <v>73.58605380000002</v>
          </cell>
        </row>
        <row r="692">
          <cell r="D692">
            <v>35.67627378</v>
          </cell>
          <cell r="Q692">
            <v>0</v>
          </cell>
          <cell r="R692">
            <v>37.0764135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50.94346446</v>
          </cell>
          <cell r="Q696">
            <v>7.19067258</v>
          </cell>
          <cell r="R696">
            <v>0</v>
          </cell>
        </row>
        <row r="697">
          <cell r="D697">
            <v>40.23459971999999</v>
          </cell>
          <cell r="Q697">
            <v>31.40133444</v>
          </cell>
          <cell r="R697">
            <v>0</v>
          </cell>
        </row>
        <row r="698">
          <cell r="D698">
            <v>85.81051206</v>
          </cell>
          <cell r="Q698">
            <v>34.82401482000001</v>
          </cell>
          <cell r="R698">
            <v>0</v>
          </cell>
        </row>
        <row r="699">
          <cell r="D699">
            <v>132.57769770000002</v>
          </cell>
          <cell r="Q699">
            <v>22.678275059999997</v>
          </cell>
          <cell r="R699">
            <v>0</v>
          </cell>
        </row>
        <row r="700">
          <cell r="D700">
            <v>148.74962634</v>
          </cell>
          <cell r="Q700">
            <v>13.721159339999996</v>
          </cell>
          <cell r="R700">
            <v>0</v>
          </cell>
        </row>
        <row r="701">
          <cell r="D701">
            <v>161.76546792</v>
          </cell>
          <cell r="Q701">
            <v>7.6692810599999985</v>
          </cell>
          <cell r="R701">
            <v>0</v>
          </cell>
        </row>
        <row r="702">
          <cell r="D702">
            <v>158.84553635999998</v>
          </cell>
          <cell r="Q702">
            <v>0.08606556</v>
          </cell>
          <cell r="R702">
            <v>2.728908</v>
          </cell>
        </row>
        <row r="703">
          <cell r="D703">
            <v>152.83354212</v>
          </cell>
          <cell r="Q703">
            <v>7.52129028</v>
          </cell>
          <cell r="R703">
            <v>0.0010495800000000003</v>
          </cell>
        </row>
        <row r="704">
          <cell r="D704">
            <v>157.39396721999998</v>
          </cell>
          <cell r="Q704">
            <v>16.86884976</v>
          </cell>
          <cell r="R704">
            <v>0</v>
          </cell>
        </row>
        <row r="705">
          <cell r="D705">
            <v>167.00182254</v>
          </cell>
          <cell r="Q705">
            <v>0.0010495800000000003</v>
          </cell>
          <cell r="R705">
            <v>7.884444960000001</v>
          </cell>
        </row>
        <row r="706">
          <cell r="D706">
            <v>163.14881436000002</v>
          </cell>
          <cell r="Q706">
            <v>0</v>
          </cell>
          <cell r="R706">
            <v>31.99854546</v>
          </cell>
        </row>
        <row r="707">
          <cell r="D707">
            <v>152.55120509999998</v>
          </cell>
          <cell r="Q707">
            <v>0</v>
          </cell>
          <cell r="R707">
            <v>27.415029599999997</v>
          </cell>
        </row>
        <row r="708">
          <cell r="D708">
            <v>145.47073842</v>
          </cell>
          <cell r="Q708">
            <v>0</v>
          </cell>
          <cell r="R708">
            <v>17.53008516</v>
          </cell>
        </row>
        <row r="709">
          <cell r="D709">
            <v>139.41990972</v>
          </cell>
          <cell r="Q709">
            <v>0.0010495800000000003</v>
          </cell>
          <cell r="R709">
            <v>24.0616215</v>
          </cell>
        </row>
        <row r="710">
          <cell r="D710">
            <v>137.85918426</v>
          </cell>
          <cell r="Q710">
            <v>0</v>
          </cell>
          <cell r="R710">
            <v>7.004896919999999</v>
          </cell>
        </row>
        <row r="711">
          <cell r="D711">
            <v>151.19934605999998</v>
          </cell>
          <cell r="Q711">
            <v>1.08316656</v>
          </cell>
          <cell r="R711">
            <v>0</v>
          </cell>
        </row>
        <row r="712">
          <cell r="D712">
            <v>148.61842884</v>
          </cell>
          <cell r="Q712">
            <v>0</v>
          </cell>
          <cell r="R712">
            <v>23.844358439999997</v>
          </cell>
        </row>
        <row r="713">
          <cell r="D713">
            <v>137.45194722</v>
          </cell>
          <cell r="Q713">
            <v>0</v>
          </cell>
          <cell r="R713">
            <v>55.76103666</v>
          </cell>
        </row>
        <row r="714">
          <cell r="D714">
            <v>94.08645036</v>
          </cell>
          <cell r="Q714">
            <v>0</v>
          </cell>
          <cell r="R714">
            <v>44.84750382</v>
          </cell>
        </row>
        <row r="715">
          <cell r="D715">
            <v>100.51302869999999</v>
          </cell>
          <cell r="Q715">
            <v>0</v>
          </cell>
          <cell r="R715">
            <v>20.23800156</v>
          </cell>
        </row>
        <row r="716">
          <cell r="D716">
            <v>88.70735286</v>
          </cell>
          <cell r="Q716">
            <v>0</v>
          </cell>
          <cell r="R716">
            <v>14.43277458</v>
          </cell>
        </row>
        <row r="717">
          <cell r="D717">
            <v>74.60414639999999</v>
          </cell>
          <cell r="Q717">
            <v>0</v>
          </cell>
          <cell r="R717">
            <v>28.277784359999995</v>
          </cell>
        </row>
        <row r="718">
          <cell r="D718">
            <v>59.92681968</v>
          </cell>
          <cell r="Q718">
            <v>0</v>
          </cell>
          <cell r="R718">
            <v>19.202066100000003</v>
          </cell>
        </row>
        <row r="719">
          <cell r="D719">
            <v>52.28692686</v>
          </cell>
          <cell r="Q719">
            <v>0</v>
          </cell>
          <cell r="R719">
            <v>4.20146874</v>
          </cell>
        </row>
        <row r="720">
          <cell r="D720">
            <v>59.99189364000001</v>
          </cell>
          <cell r="Q720">
            <v>0</v>
          </cell>
          <cell r="R720">
            <v>2.4024886199999997</v>
          </cell>
        </row>
        <row r="721">
          <cell r="D721">
            <v>36.9189765</v>
          </cell>
          <cell r="Q721">
            <v>33.23914902</v>
          </cell>
          <cell r="R721">
            <v>0</v>
          </cell>
        </row>
        <row r="722">
          <cell r="D722">
            <v>47.04427476000001</v>
          </cell>
          <cell r="Q722">
            <v>52.10010162</v>
          </cell>
          <cell r="R722">
            <v>0</v>
          </cell>
        </row>
        <row r="723">
          <cell r="D723">
            <v>105.68221019999999</v>
          </cell>
          <cell r="Q723">
            <v>12.4112835</v>
          </cell>
          <cell r="R723">
            <v>0.0010495800000000003</v>
          </cell>
        </row>
        <row r="724">
          <cell r="D724">
            <v>124.35633755999999</v>
          </cell>
          <cell r="Q724">
            <v>0</v>
          </cell>
          <cell r="R724">
            <v>3.8099753999999995</v>
          </cell>
        </row>
        <row r="725">
          <cell r="D725">
            <v>135.61308305999998</v>
          </cell>
          <cell r="Q725">
            <v>0</v>
          </cell>
          <cell r="R725">
            <v>9.807275520000001</v>
          </cell>
        </row>
        <row r="726">
          <cell r="D726">
            <v>134.34309126</v>
          </cell>
          <cell r="Q726">
            <v>0</v>
          </cell>
          <cell r="R726">
            <v>18.856754279999997</v>
          </cell>
        </row>
        <row r="727">
          <cell r="D727">
            <v>130.14477126</v>
          </cell>
          <cell r="Q727">
            <v>0</v>
          </cell>
          <cell r="R727">
            <v>12.69047178</v>
          </cell>
        </row>
        <row r="728">
          <cell r="D728">
            <v>128.25447767999998</v>
          </cell>
          <cell r="Q728">
            <v>0</v>
          </cell>
          <cell r="R728">
            <v>24.85615356</v>
          </cell>
        </row>
        <row r="729">
          <cell r="D729">
            <v>130.9613445</v>
          </cell>
          <cell r="Q729">
            <v>0</v>
          </cell>
          <cell r="R729">
            <v>26.206963019999996</v>
          </cell>
        </row>
        <row r="730">
          <cell r="D730">
            <v>126.14272271999998</v>
          </cell>
          <cell r="Q730">
            <v>0</v>
          </cell>
          <cell r="R730">
            <v>21.723157259999997</v>
          </cell>
        </row>
        <row r="731">
          <cell r="D731">
            <v>124.3699821</v>
          </cell>
          <cell r="Q731">
            <v>0</v>
          </cell>
          <cell r="R731">
            <v>2.5431323400000005</v>
          </cell>
        </row>
        <row r="732">
          <cell r="D732">
            <v>117.8888256</v>
          </cell>
          <cell r="Q732">
            <v>0.92153124</v>
          </cell>
          <cell r="R732">
            <v>0</v>
          </cell>
        </row>
        <row r="733">
          <cell r="D733">
            <v>111.62388257999999</v>
          </cell>
          <cell r="Q733">
            <v>4.7650932</v>
          </cell>
          <cell r="R733">
            <v>0</v>
          </cell>
        </row>
        <row r="734">
          <cell r="D734">
            <v>115.94080512000001</v>
          </cell>
          <cell r="Q734">
            <v>9.730656179999999</v>
          </cell>
          <cell r="R734">
            <v>0</v>
          </cell>
        </row>
        <row r="735">
          <cell r="D735">
            <v>128.95874586</v>
          </cell>
          <cell r="Q735">
            <v>13.346459280000001</v>
          </cell>
          <cell r="R735">
            <v>0</v>
          </cell>
        </row>
        <row r="736">
          <cell r="D736">
            <v>139.69804842</v>
          </cell>
          <cell r="Q736">
            <v>0</v>
          </cell>
          <cell r="R736">
            <v>9.5826654</v>
          </cell>
        </row>
        <row r="737">
          <cell r="D737">
            <v>129.74803002</v>
          </cell>
          <cell r="Q737">
            <v>0</v>
          </cell>
          <cell r="R737">
            <v>38.37579354</v>
          </cell>
        </row>
        <row r="738">
          <cell r="D738">
            <v>90.94715658</v>
          </cell>
          <cell r="Q738">
            <v>0</v>
          </cell>
          <cell r="R738">
            <v>51.69496374</v>
          </cell>
        </row>
        <row r="739">
          <cell r="D739">
            <v>92.92351572</v>
          </cell>
          <cell r="Q739">
            <v>0</v>
          </cell>
          <cell r="R739">
            <v>21.6265959</v>
          </cell>
        </row>
        <row r="740">
          <cell r="D740">
            <v>74.20635558</v>
          </cell>
          <cell r="Q740">
            <v>0</v>
          </cell>
          <cell r="R740">
            <v>18.62164836</v>
          </cell>
        </row>
        <row r="741">
          <cell r="D741">
            <v>33.41967678</v>
          </cell>
          <cell r="Q741">
            <v>0</v>
          </cell>
          <cell r="R741">
            <v>27.472756499999996</v>
          </cell>
        </row>
        <row r="742">
          <cell r="D742">
            <v>6.791832179999999</v>
          </cell>
          <cell r="Q742">
            <v>0</v>
          </cell>
          <cell r="R742">
            <v>7.010144820000001</v>
          </cell>
        </row>
        <row r="743">
          <cell r="D743">
            <v>5.52184038</v>
          </cell>
          <cell r="Q743">
            <v>0</v>
          </cell>
          <cell r="R743">
            <v>5.699219399999999</v>
          </cell>
        </row>
        <row r="744">
          <cell r="D744">
            <v>9.27094014</v>
          </cell>
          <cell r="Q744">
            <v>0.9771589800000001</v>
          </cell>
          <cell r="R744">
            <v>0</v>
          </cell>
        </row>
        <row r="745">
          <cell r="D745">
            <v>54.82691046</v>
          </cell>
          <cell r="Q745">
            <v>3.32087112</v>
          </cell>
          <cell r="R745">
            <v>4.0251393</v>
          </cell>
        </row>
        <row r="746">
          <cell r="D746">
            <v>0.6496900200000001</v>
          </cell>
          <cell r="Q746">
            <v>58.770182520000006</v>
          </cell>
          <cell r="R746">
            <v>0</v>
          </cell>
        </row>
        <row r="747">
          <cell r="D747">
            <v>56.270082959999996</v>
          </cell>
          <cell r="Q747">
            <v>35.3970855</v>
          </cell>
          <cell r="R747">
            <v>0</v>
          </cell>
        </row>
        <row r="748">
          <cell r="D748">
            <v>93.91326965999998</v>
          </cell>
          <cell r="Q748">
            <v>17.479705319999997</v>
          </cell>
          <cell r="R748">
            <v>0</v>
          </cell>
        </row>
        <row r="749">
          <cell r="D749">
            <v>113.08489794</v>
          </cell>
          <cell r="Q749">
            <v>5.2573462200000005</v>
          </cell>
          <cell r="R749">
            <v>0</v>
          </cell>
        </row>
        <row r="750">
          <cell r="D750">
            <v>116.52961949999998</v>
          </cell>
          <cell r="Q750">
            <v>0</v>
          </cell>
          <cell r="R750">
            <v>1.4578666200000003</v>
          </cell>
        </row>
        <row r="751">
          <cell r="D751">
            <v>117.17091287999997</v>
          </cell>
          <cell r="Q751">
            <v>0.0010495800000000003</v>
          </cell>
          <cell r="R751">
            <v>2.17577934</v>
          </cell>
        </row>
        <row r="752">
          <cell r="D752">
            <v>113.84479386</v>
          </cell>
          <cell r="Q752">
            <v>0.48595553999999996</v>
          </cell>
          <cell r="R752">
            <v>0.10285883999999999</v>
          </cell>
        </row>
        <row r="753">
          <cell r="D753">
            <v>113.20140132</v>
          </cell>
          <cell r="Q753">
            <v>0.008396640000000002</v>
          </cell>
          <cell r="R753">
            <v>0.8868950999999999</v>
          </cell>
        </row>
        <row r="754">
          <cell r="D754">
            <v>108.31350726000001</v>
          </cell>
          <cell r="Q754">
            <v>0</v>
          </cell>
          <cell r="R754">
            <v>3.13509546</v>
          </cell>
        </row>
        <row r="755">
          <cell r="D755">
            <v>105.96979511999999</v>
          </cell>
          <cell r="Q755">
            <v>0.6591362399999999</v>
          </cell>
          <cell r="R755">
            <v>0</v>
          </cell>
        </row>
        <row r="756">
          <cell r="D756">
            <v>105.52687236</v>
          </cell>
          <cell r="Q756">
            <v>3.78688464</v>
          </cell>
          <cell r="R756">
            <v>0</v>
          </cell>
        </row>
        <row r="757">
          <cell r="D757">
            <v>102.0139281</v>
          </cell>
          <cell r="Q757">
            <v>7.23055662</v>
          </cell>
          <cell r="R757">
            <v>0</v>
          </cell>
        </row>
        <row r="758">
          <cell r="D758">
            <v>109.04401494</v>
          </cell>
          <cell r="Q758">
            <v>10.854756359999998</v>
          </cell>
          <cell r="R758">
            <v>0</v>
          </cell>
        </row>
        <row r="759">
          <cell r="D759">
            <v>126.09759078</v>
          </cell>
          <cell r="Q759">
            <v>14.57551746</v>
          </cell>
          <cell r="R759">
            <v>0</v>
          </cell>
        </row>
        <row r="760">
          <cell r="D760">
            <v>142.19394966</v>
          </cell>
          <cell r="Q760">
            <v>0</v>
          </cell>
          <cell r="R760">
            <v>13.996149299999999</v>
          </cell>
        </row>
        <row r="761">
          <cell r="D761">
            <v>125.90131931999998</v>
          </cell>
          <cell r="Q761">
            <v>0</v>
          </cell>
          <cell r="R761">
            <v>17.790381</v>
          </cell>
        </row>
        <row r="762">
          <cell r="D762">
            <v>104.88033107999999</v>
          </cell>
          <cell r="Q762">
            <v>0</v>
          </cell>
          <cell r="R762">
            <v>48.5640666</v>
          </cell>
        </row>
      </sheetData>
      <sheetData sheetId="14">
        <row r="6">
          <cell r="N6">
            <v>0.0006140399999999999</v>
          </cell>
        </row>
        <row r="7">
          <cell r="N7">
            <v>11.124562679999999</v>
          </cell>
        </row>
        <row r="19">
          <cell r="D19">
            <v>71.57618664</v>
          </cell>
          <cell r="Q19">
            <v>0</v>
          </cell>
          <cell r="R19">
            <v>16.65522096</v>
          </cell>
        </row>
        <row r="20">
          <cell r="D20">
            <v>62.924363039999996</v>
          </cell>
          <cell r="Q20">
            <v>0</v>
          </cell>
          <cell r="R20">
            <v>11.848515840000001</v>
          </cell>
        </row>
        <row r="21">
          <cell r="D21">
            <v>61.02268116</v>
          </cell>
          <cell r="Q21">
            <v>0</v>
          </cell>
          <cell r="R21">
            <v>17.9668104</v>
          </cell>
        </row>
        <row r="22">
          <cell r="D22">
            <v>58.40625671999999</v>
          </cell>
          <cell r="Q22">
            <v>0</v>
          </cell>
          <cell r="R22">
            <v>22.578864839999998</v>
          </cell>
        </row>
        <row r="23">
          <cell r="D23">
            <v>57.70072476</v>
          </cell>
          <cell r="Q23">
            <v>0</v>
          </cell>
          <cell r="R23">
            <v>22.78334016</v>
          </cell>
        </row>
        <row r="24">
          <cell r="D24">
            <v>57.59633796</v>
          </cell>
          <cell r="Q24">
            <v>0</v>
          </cell>
          <cell r="R24">
            <v>19.87586076</v>
          </cell>
        </row>
        <row r="25">
          <cell r="D25">
            <v>61.040488319999994</v>
          </cell>
          <cell r="Q25">
            <v>0</v>
          </cell>
          <cell r="R25">
            <v>17.84154624</v>
          </cell>
        </row>
        <row r="26">
          <cell r="D26">
            <v>61.07671667999999</v>
          </cell>
          <cell r="Q26">
            <v>0</v>
          </cell>
          <cell r="R26">
            <v>14.337219959999999</v>
          </cell>
        </row>
        <row r="27">
          <cell r="D27">
            <v>69.59652168</v>
          </cell>
          <cell r="Q27">
            <v>0</v>
          </cell>
          <cell r="R27">
            <v>14.738802119999999</v>
          </cell>
        </row>
        <row r="28">
          <cell r="D28">
            <v>79.32045911999998</v>
          </cell>
          <cell r="Q28">
            <v>0</v>
          </cell>
          <cell r="R28">
            <v>26.106524640000004</v>
          </cell>
        </row>
        <row r="29">
          <cell r="D29">
            <v>83.61812508</v>
          </cell>
          <cell r="Q29">
            <v>0</v>
          </cell>
          <cell r="R29">
            <v>30.754807439999997</v>
          </cell>
        </row>
        <row r="30">
          <cell r="D30">
            <v>84.17997168000001</v>
          </cell>
          <cell r="Q30">
            <v>0</v>
          </cell>
          <cell r="R30">
            <v>31.303759200000002</v>
          </cell>
        </row>
        <row r="31">
          <cell r="D31">
            <v>83.9515488</v>
          </cell>
          <cell r="Q31">
            <v>0</v>
          </cell>
          <cell r="R31">
            <v>18.324181680000002</v>
          </cell>
        </row>
        <row r="32">
          <cell r="D32">
            <v>83.57821247999999</v>
          </cell>
          <cell r="Q32">
            <v>0.00061404</v>
          </cell>
          <cell r="R32">
            <v>22.0194744</v>
          </cell>
        </row>
        <row r="33">
          <cell r="D33">
            <v>82.91013695999999</v>
          </cell>
          <cell r="Q33">
            <v>0</v>
          </cell>
          <cell r="R33">
            <v>15.50328192</v>
          </cell>
        </row>
        <row r="34">
          <cell r="D34">
            <v>80.73152304</v>
          </cell>
          <cell r="Q34">
            <v>0</v>
          </cell>
          <cell r="R34">
            <v>13.84291776</v>
          </cell>
        </row>
        <row r="35">
          <cell r="D35">
            <v>78.71869992</v>
          </cell>
          <cell r="Q35">
            <v>0</v>
          </cell>
          <cell r="R35">
            <v>10.3649952</v>
          </cell>
        </row>
        <row r="36">
          <cell r="D36">
            <v>76.95701916</v>
          </cell>
          <cell r="Q36">
            <v>0</v>
          </cell>
          <cell r="R36">
            <v>9.13568712</v>
          </cell>
        </row>
        <row r="37">
          <cell r="D37">
            <v>79.54212756</v>
          </cell>
          <cell r="Q37">
            <v>0</v>
          </cell>
          <cell r="R37">
            <v>27.3984648</v>
          </cell>
        </row>
        <row r="38">
          <cell r="D38">
            <v>80.41897668</v>
          </cell>
          <cell r="Q38">
            <v>0</v>
          </cell>
          <cell r="R38">
            <v>9.13507308</v>
          </cell>
        </row>
        <row r="39">
          <cell r="D39">
            <v>86.15595239999999</v>
          </cell>
          <cell r="Q39">
            <v>0</v>
          </cell>
          <cell r="R39">
            <v>10.679383679999999</v>
          </cell>
        </row>
        <row r="40">
          <cell r="D40">
            <v>86.15472432</v>
          </cell>
          <cell r="Q40">
            <v>0</v>
          </cell>
          <cell r="R40">
            <v>18.662517720000004</v>
          </cell>
        </row>
        <row r="41">
          <cell r="D41">
            <v>82.51408115999999</v>
          </cell>
          <cell r="Q41">
            <v>0</v>
          </cell>
          <cell r="R41">
            <v>16.442763119999995</v>
          </cell>
        </row>
        <row r="42">
          <cell r="D42">
            <v>68.67668976</v>
          </cell>
          <cell r="Q42">
            <v>0</v>
          </cell>
          <cell r="R42">
            <v>19.19673252</v>
          </cell>
        </row>
        <row r="43">
          <cell r="D43">
            <v>63.64156176</v>
          </cell>
          <cell r="Q43">
            <v>0</v>
          </cell>
          <cell r="R43">
            <v>10.326310679999999</v>
          </cell>
        </row>
        <row r="44">
          <cell r="D44">
            <v>56.51132928</v>
          </cell>
          <cell r="Q44">
            <v>0</v>
          </cell>
          <cell r="R44">
            <v>8.15629332</v>
          </cell>
        </row>
        <row r="45">
          <cell r="D45">
            <v>52.92963396</v>
          </cell>
          <cell r="Q45">
            <v>0</v>
          </cell>
          <cell r="R45">
            <v>10.00025544</v>
          </cell>
        </row>
        <row r="46">
          <cell r="D46">
            <v>51.04330308</v>
          </cell>
          <cell r="Q46">
            <v>0</v>
          </cell>
          <cell r="R46">
            <v>10.95017532</v>
          </cell>
        </row>
        <row r="47">
          <cell r="D47">
            <v>51.97295963999999</v>
          </cell>
          <cell r="Q47">
            <v>0</v>
          </cell>
          <cell r="R47">
            <v>54.30753972</v>
          </cell>
        </row>
        <row r="48">
          <cell r="D48">
            <v>51.69848376</v>
          </cell>
          <cell r="Q48">
            <v>0</v>
          </cell>
          <cell r="R48">
            <v>53.86850112</v>
          </cell>
        </row>
        <row r="49">
          <cell r="D49">
            <v>52.346909999999994</v>
          </cell>
          <cell r="Q49">
            <v>0</v>
          </cell>
          <cell r="R49">
            <v>8.887000919999998</v>
          </cell>
        </row>
        <row r="50">
          <cell r="D50">
            <v>56.829402</v>
          </cell>
          <cell r="Q50">
            <v>0.66193512</v>
          </cell>
          <cell r="R50">
            <v>0</v>
          </cell>
        </row>
        <row r="51">
          <cell r="D51">
            <v>63.49849043999999</v>
          </cell>
          <cell r="Q51">
            <v>1.74203148</v>
          </cell>
          <cell r="R51">
            <v>0</v>
          </cell>
        </row>
        <row r="52">
          <cell r="D52">
            <v>78.735279</v>
          </cell>
          <cell r="Q52">
            <v>0.00061404</v>
          </cell>
          <cell r="R52">
            <v>16.24995456</v>
          </cell>
        </row>
        <row r="53">
          <cell r="D53">
            <v>81.21722868</v>
          </cell>
          <cell r="Q53">
            <v>0</v>
          </cell>
          <cell r="R53">
            <v>9.2351616</v>
          </cell>
        </row>
        <row r="54">
          <cell r="D54">
            <v>81.12021036</v>
          </cell>
          <cell r="Q54">
            <v>0</v>
          </cell>
          <cell r="R54">
            <v>13.9755504</v>
          </cell>
        </row>
        <row r="55">
          <cell r="D55">
            <v>80.66827692</v>
          </cell>
          <cell r="Q55">
            <v>0</v>
          </cell>
          <cell r="R55">
            <v>16.38197316</v>
          </cell>
        </row>
        <row r="56">
          <cell r="D56">
            <v>80.24397527999999</v>
          </cell>
          <cell r="Q56">
            <v>0</v>
          </cell>
          <cell r="R56">
            <v>12.48220512</v>
          </cell>
        </row>
        <row r="57">
          <cell r="D57">
            <v>79.66370747999999</v>
          </cell>
          <cell r="Q57">
            <v>0</v>
          </cell>
          <cell r="R57">
            <v>7.33532184</v>
          </cell>
        </row>
        <row r="58">
          <cell r="D58">
            <v>78.35273208</v>
          </cell>
          <cell r="Q58">
            <v>0</v>
          </cell>
          <cell r="R58">
            <v>4.93258332</v>
          </cell>
        </row>
        <row r="59">
          <cell r="D59">
            <v>75.63683316</v>
          </cell>
          <cell r="Q59">
            <v>0</v>
          </cell>
          <cell r="R59">
            <v>2.98362036</v>
          </cell>
        </row>
        <row r="60">
          <cell r="D60">
            <v>74.03664492</v>
          </cell>
          <cell r="Q60">
            <v>0</v>
          </cell>
          <cell r="R60">
            <v>1.5375561599999998</v>
          </cell>
        </row>
        <row r="61">
          <cell r="D61">
            <v>76.28710152</v>
          </cell>
          <cell r="Q61">
            <v>0.00061404</v>
          </cell>
          <cell r="R61">
            <v>1.2397467599999998</v>
          </cell>
        </row>
        <row r="62">
          <cell r="D62">
            <v>80.32195836</v>
          </cell>
          <cell r="Q62">
            <v>7.111811279999999</v>
          </cell>
          <cell r="R62">
            <v>0</v>
          </cell>
        </row>
        <row r="63">
          <cell r="D63">
            <v>85.52594735999999</v>
          </cell>
          <cell r="Q63">
            <v>2.0693148</v>
          </cell>
          <cell r="R63">
            <v>0</v>
          </cell>
        </row>
        <row r="64">
          <cell r="D64">
            <v>86.3739366</v>
          </cell>
          <cell r="Q64">
            <v>0</v>
          </cell>
          <cell r="R64">
            <v>11.4150036</v>
          </cell>
        </row>
        <row r="65">
          <cell r="D65">
            <v>82.94943552000001</v>
          </cell>
          <cell r="Q65">
            <v>0</v>
          </cell>
          <cell r="R65">
            <v>11.932639319999998</v>
          </cell>
        </row>
        <row r="66">
          <cell r="D66">
            <v>68.42923164</v>
          </cell>
          <cell r="Q66">
            <v>0</v>
          </cell>
          <cell r="R66">
            <v>14.101428599999998</v>
          </cell>
        </row>
        <row r="67">
          <cell r="D67">
            <v>58.255816919999994</v>
          </cell>
          <cell r="Q67">
            <v>0</v>
          </cell>
          <cell r="R67">
            <v>61.39233323999999</v>
          </cell>
        </row>
        <row r="68">
          <cell r="D68">
            <v>52.900160039999996</v>
          </cell>
          <cell r="Q68">
            <v>0</v>
          </cell>
          <cell r="R68">
            <v>25.693889759999994</v>
          </cell>
        </row>
        <row r="69">
          <cell r="D69">
            <v>49.846539119999996</v>
          </cell>
          <cell r="Q69">
            <v>0</v>
          </cell>
          <cell r="R69">
            <v>16.687765079999995</v>
          </cell>
        </row>
        <row r="70">
          <cell r="D70">
            <v>46.148176199999995</v>
          </cell>
          <cell r="Q70">
            <v>0</v>
          </cell>
          <cell r="R70">
            <v>20.403321119999998</v>
          </cell>
        </row>
        <row r="71">
          <cell r="D71">
            <v>46.88318208</v>
          </cell>
          <cell r="Q71">
            <v>0</v>
          </cell>
          <cell r="R71">
            <v>19.61120952</v>
          </cell>
        </row>
        <row r="72">
          <cell r="D72">
            <v>42.51551555999999</v>
          </cell>
          <cell r="Q72">
            <v>0</v>
          </cell>
          <cell r="R72">
            <v>4.954074719999999</v>
          </cell>
        </row>
        <row r="73">
          <cell r="D73">
            <v>45.2762394</v>
          </cell>
          <cell r="Q73">
            <v>0.82097148</v>
          </cell>
          <cell r="R73">
            <v>0</v>
          </cell>
        </row>
        <row r="74">
          <cell r="D74">
            <v>49.22390256</v>
          </cell>
          <cell r="Q74">
            <v>6.284699399999999</v>
          </cell>
          <cell r="R74">
            <v>0</v>
          </cell>
        </row>
        <row r="75">
          <cell r="D75">
            <v>56.89940256</v>
          </cell>
          <cell r="Q75">
            <v>5.452675200000001</v>
          </cell>
          <cell r="R75">
            <v>0</v>
          </cell>
        </row>
        <row r="76">
          <cell r="D76">
            <v>76.55298083999999</v>
          </cell>
          <cell r="Q76">
            <v>0</v>
          </cell>
          <cell r="R76">
            <v>11.981762519999998</v>
          </cell>
        </row>
        <row r="77">
          <cell r="D77">
            <v>79.99099079999999</v>
          </cell>
          <cell r="Q77">
            <v>0</v>
          </cell>
          <cell r="R77">
            <v>15.56652804</v>
          </cell>
        </row>
        <row r="78">
          <cell r="D78">
            <v>80.24827356</v>
          </cell>
          <cell r="Q78">
            <v>0</v>
          </cell>
          <cell r="R78">
            <v>18.55813092</v>
          </cell>
        </row>
        <row r="79">
          <cell r="D79">
            <v>79.97134152</v>
          </cell>
          <cell r="Q79">
            <v>0</v>
          </cell>
          <cell r="R79">
            <v>10.784998559999998</v>
          </cell>
        </row>
        <row r="80">
          <cell r="D80">
            <v>78.8672976</v>
          </cell>
          <cell r="Q80">
            <v>0</v>
          </cell>
          <cell r="R80">
            <v>15.44556216</v>
          </cell>
        </row>
        <row r="81">
          <cell r="D81">
            <v>79.04168496</v>
          </cell>
          <cell r="Q81">
            <v>0</v>
          </cell>
          <cell r="R81">
            <v>9.86271048</v>
          </cell>
        </row>
        <row r="82">
          <cell r="D82">
            <v>77.86272816</v>
          </cell>
          <cell r="Q82">
            <v>0</v>
          </cell>
          <cell r="R82">
            <v>14.292395039999999</v>
          </cell>
        </row>
        <row r="83">
          <cell r="D83">
            <v>75.65402628</v>
          </cell>
          <cell r="Q83">
            <v>0.00061404</v>
          </cell>
          <cell r="R83">
            <v>12.67255752</v>
          </cell>
        </row>
        <row r="84">
          <cell r="D84">
            <v>73.75357247999999</v>
          </cell>
          <cell r="Q84">
            <v>0</v>
          </cell>
          <cell r="R84">
            <v>11.77360296</v>
          </cell>
        </row>
        <row r="85">
          <cell r="D85">
            <v>76.27052243999998</v>
          </cell>
          <cell r="Q85">
            <v>0.00061404</v>
          </cell>
          <cell r="R85">
            <v>10.4263992</v>
          </cell>
        </row>
        <row r="86">
          <cell r="D86">
            <v>80.80029552</v>
          </cell>
          <cell r="Q86">
            <v>5.871450480000001</v>
          </cell>
          <cell r="R86">
            <v>0</v>
          </cell>
        </row>
        <row r="87">
          <cell r="D87">
            <v>85.35647232</v>
          </cell>
          <cell r="Q87">
            <v>0.8050064399999999</v>
          </cell>
          <cell r="R87">
            <v>0</v>
          </cell>
        </row>
        <row r="88">
          <cell r="D88">
            <v>86.77797491999999</v>
          </cell>
          <cell r="Q88">
            <v>0</v>
          </cell>
          <cell r="R88">
            <v>32.49008448</v>
          </cell>
        </row>
        <row r="89">
          <cell r="D89">
            <v>82.4932038</v>
          </cell>
          <cell r="Q89">
            <v>0</v>
          </cell>
          <cell r="R89">
            <v>24.483002879999997</v>
          </cell>
        </row>
        <row r="90">
          <cell r="D90">
            <v>66.6939546</v>
          </cell>
          <cell r="Q90">
            <v>0</v>
          </cell>
          <cell r="R90">
            <v>15.79433688</v>
          </cell>
        </row>
        <row r="91">
          <cell r="D91">
            <v>58.95459444</v>
          </cell>
          <cell r="Q91">
            <v>0</v>
          </cell>
          <cell r="R91">
            <v>10.839034080000001</v>
          </cell>
        </row>
        <row r="92">
          <cell r="D92">
            <v>53.28516312</v>
          </cell>
          <cell r="Q92">
            <v>0</v>
          </cell>
          <cell r="R92">
            <v>12.89606808</v>
          </cell>
        </row>
        <row r="93">
          <cell r="D93">
            <v>49.57881768</v>
          </cell>
          <cell r="Q93">
            <v>0</v>
          </cell>
          <cell r="R93">
            <v>25.591345079999996</v>
          </cell>
        </row>
        <row r="94">
          <cell r="D94">
            <v>44.89369248</v>
          </cell>
          <cell r="Q94">
            <v>0.00061404</v>
          </cell>
          <cell r="R94">
            <v>46.813181519999986</v>
          </cell>
        </row>
        <row r="95">
          <cell r="D95">
            <v>40.753220760000005</v>
          </cell>
          <cell r="Q95">
            <v>0</v>
          </cell>
          <cell r="R95">
            <v>42.53577888</v>
          </cell>
        </row>
        <row r="96">
          <cell r="D96">
            <v>44.540005439999995</v>
          </cell>
          <cell r="Q96">
            <v>0</v>
          </cell>
          <cell r="R96">
            <v>16.65767712</v>
          </cell>
        </row>
        <row r="97">
          <cell r="D97">
            <v>46.2924756</v>
          </cell>
          <cell r="Q97">
            <v>0.70553196</v>
          </cell>
          <cell r="R97">
            <v>0</v>
          </cell>
        </row>
        <row r="98">
          <cell r="D98">
            <v>48.30222852</v>
          </cell>
          <cell r="Q98">
            <v>3.9458210400000002</v>
          </cell>
          <cell r="R98">
            <v>0</v>
          </cell>
        </row>
        <row r="99">
          <cell r="D99">
            <v>63.91480956000001</v>
          </cell>
          <cell r="Q99">
            <v>1.2311501999999999</v>
          </cell>
          <cell r="R99">
            <v>0</v>
          </cell>
        </row>
        <row r="100">
          <cell r="D100">
            <v>78.38650427999998</v>
          </cell>
          <cell r="Q100">
            <v>0</v>
          </cell>
          <cell r="R100">
            <v>5.647325879999999</v>
          </cell>
        </row>
        <row r="101">
          <cell r="D101">
            <v>81.91170792000001</v>
          </cell>
          <cell r="Q101">
            <v>0</v>
          </cell>
          <cell r="R101">
            <v>4.888986480000001</v>
          </cell>
        </row>
        <row r="102">
          <cell r="D102">
            <v>81.67653059999999</v>
          </cell>
          <cell r="Q102">
            <v>0</v>
          </cell>
          <cell r="R102">
            <v>7.59813096</v>
          </cell>
        </row>
        <row r="103">
          <cell r="D103">
            <v>80.10581627999998</v>
          </cell>
          <cell r="Q103">
            <v>0</v>
          </cell>
          <cell r="R103">
            <v>1.2557117999999998</v>
          </cell>
        </row>
        <row r="104">
          <cell r="D104">
            <v>79.3462488</v>
          </cell>
          <cell r="Q104">
            <v>0</v>
          </cell>
          <cell r="R104">
            <v>2.1853683600000005</v>
          </cell>
        </row>
        <row r="105">
          <cell r="D105">
            <v>78.74694576</v>
          </cell>
          <cell r="Q105">
            <v>0.034386240000000005</v>
          </cell>
          <cell r="R105">
            <v>0.03684239999999999</v>
          </cell>
        </row>
        <row r="106">
          <cell r="D106">
            <v>75.61534175999999</v>
          </cell>
          <cell r="Q106">
            <v>0.84860328</v>
          </cell>
          <cell r="R106">
            <v>0</v>
          </cell>
        </row>
        <row r="107">
          <cell r="D107">
            <v>71.19056952000001</v>
          </cell>
          <cell r="Q107">
            <v>1.0064115599999999</v>
          </cell>
          <cell r="R107">
            <v>0</v>
          </cell>
        </row>
        <row r="108">
          <cell r="D108">
            <v>72.94119756</v>
          </cell>
          <cell r="Q108">
            <v>0.52254804</v>
          </cell>
          <cell r="R108">
            <v>0</v>
          </cell>
        </row>
        <row r="109">
          <cell r="D109">
            <v>75.72279876</v>
          </cell>
          <cell r="Q109">
            <v>0</v>
          </cell>
          <cell r="R109">
            <v>4.43521092</v>
          </cell>
        </row>
        <row r="110">
          <cell r="D110">
            <v>80.1107286</v>
          </cell>
          <cell r="Q110">
            <v>2.6950215600000003</v>
          </cell>
          <cell r="R110">
            <v>0</v>
          </cell>
        </row>
        <row r="111">
          <cell r="D111">
            <v>82.74925847999998</v>
          </cell>
          <cell r="Q111">
            <v>3.2108151599999997</v>
          </cell>
          <cell r="R111">
            <v>0</v>
          </cell>
        </row>
        <row r="112">
          <cell r="D112">
            <v>87.97473888</v>
          </cell>
          <cell r="Q112">
            <v>0</v>
          </cell>
          <cell r="R112">
            <v>10.094203559999997</v>
          </cell>
        </row>
        <row r="113">
          <cell r="D113">
            <v>77.56676088</v>
          </cell>
          <cell r="Q113">
            <v>0</v>
          </cell>
          <cell r="R113">
            <v>10.56701436</v>
          </cell>
        </row>
        <row r="114">
          <cell r="D114">
            <v>67.09185252</v>
          </cell>
          <cell r="Q114">
            <v>0</v>
          </cell>
          <cell r="R114">
            <v>2.2823866799999997</v>
          </cell>
        </row>
        <row r="115">
          <cell r="D115">
            <v>55.46439107999999</v>
          </cell>
          <cell r="Q115">
            <v>0</v>
          </cell>
          <cell r="R115">
            <v>23.73448812</v>
          </cell>
        </row>
        <row r="116">
          <cell r="D116">
            <v>51.49769267999999</v>
          </cell>
          <cell r="Q116">
            <v>0</v>
          </cell>
          <cell r="R116">
            <v>27.61153668</v>
          </cell>
        </row>
        <row r="117">
          <cell r="D117">
            <v>47.71643436</v>
          </cell>
          <cell r="Q117">
            <v>0</v>
          </cell>
          <cell r="R117">
            <v>20.284811400000002</v>
          </cell>
        </row>
        <row r="118">
          <cell r="D118">
            <v>32.73017412</v>
          </cell>
          <cell r="Q118">
            <v>0</v>
          </cell>
          <cell r="R118">
            <v>33.3638634</v>
          </cell>
        </row>
        <row r="119">
          <cell r="D119">
            <v>31.52972592</v>
          </cell>
          <cell r="Q119">
            <v>0</v>
          </cell>
          <cell r="R119">
            <v>32.10201119999999</v>
          </cell>
        </row>
        <row r="120">
          <cell r="D120">
            <v>39.16224311999999</v>
          </cell>
          <cell r="Q120">
            <v>0</v>
          </cell>
          <cell r="R120">
            <v>5.54109696</v>
          </cell>
        </row>
        <row r="121">
          <cell r="D121">
            <v>48.47415971999999</v>
          </cell>
          <cell r="Q121">
            <v>11.67658464</v>
          </cell>
          <cell r="R121">
            <v>0</v>
          </cell>
        </row>
        <row r="122">
          <cell r="D122">
            <v>63.245505959999996</v>
          </cell>
          <cell r="Q122">
            <v>14.00379624</v>
          </cell>
          <cell r="R122">
            <v>0</v>
          </cell>
        </row>
        <row r="123">
          <cell r="D123">
            <v>79.32966972</v>
          </cell>
          <cell r="Q123">
            <v>4.734248399999999</v>
          </cell>
          <cell r="R123">
            <v>0</v>
          </cell>
        </row>
        <row r="124">
          <cell r="D124">
            <v>84.71111628</v>
          </cell>
          <cell r="Q124">
            <v>0.042982799999999995</v>
          </cell>
          <cell r="R124">
            <v>0.15719424</v>
          </cell>
        </row>
        <row r="125">
          <cell r="D125">
            <v>86.44270907999999</v>
          </cell>
          <cell r="Q125">
            <v>0</v>
          </cell>
          <cell r="R125">
            <v>29.23198824</v>
          </cell>
        </row>
        <row r="126">
          <cell r="D126">
            <v>87.48596304</v>
          </cell>
          <cell r="Q126">
            <v>0</v>
          </cell>
          <cell r="R126">
            <v>31.509462599999996</v>
          </cell>
        </row>
        <row r="127">
          <cell r="D127">
            <v>87.46999799999999</v>
          </cell>
          <cell r="Q127">
            <v>0</v>
          </cell>
          <cell r="R127">
            <v>25.381957439999997</v>
          </cell>
        </row>
        <row r="128">
          <cell r="D128">
            <v>89.59641852</v>
          </cell>
          <cell r="Q128">
            <v>0</v>
          </cell>
          <cell r="R128">
            <v>28.183821959999996</v>
          </cell>
        </row>
        <row r="129">
          <cell r="D129">
            <v>88.11351192</v>
          </cell>
          <cell r="Q129">
            <v>0</v>
          </cell>
          <cell r="R129">
            <v>35.87958528</v>
          </cell>
        </row>
        <row r="130">
          <cell r="D130">
            <v>85.69112412</v>
          </cell>
          <cell r="Q130">
            <v>0</v>
          </cell>
          <cell r="R130">
            <v>33.42035508</v>
          </cell>
        </row>
        <row r="131">
          <cell r="D131">
            <v>84.63067704</v>
          </cell>
          <cell r="Q131">
            <v>0</v>
          </cell>
          <cell r="R131">
            <v>20.824552559999997</v>
          </cell>
        </row>
        <row r="132">
          <cell r="D132">
            <v>81.56661743999999</v>
          </cell>
          <cell r="Q132">
            <v>0</v>
          </cell>
          <cell r="R132">
            <v>17.89803792</v>
          </cell>
        </row>
        <row r="133">
          <cell r="D133">
            <v>81.61082832</v>
          </cell>
          <cell r="Q133">
            <v>0</v>
          </cell>
          <cell r="R133">
            <v>13.0667712</v>
          </cell>
        </row>
        <row r="134">
          <cell r="D134">
            <v>80.88810323999999</v>
          </cell>
          <cell r="Q134">
            <v>0</v>
          </cell>
          <cell r="R134">
            <v>1.8304532399999998</v>
          </cell>
        </row>
        <row r="135">
          <cell r="D135">
            <v>83.51558039999999</v>
          </cell>
          <cell r="Q135">
            <v>0</v>
          </cell>
          <cell r="R135">
            <v>6.21654096</v>
          </cell>
        </row>
        <row r="136">
          <cell r="D136">
            <v>82.96048824</v>
          </cell>
          <cell r="Q136">
            <v>0.00061404</v>
          </cell>
          <cell r="R136">
            <v>28.31461248</v>
          </cell>
        </row>
        <row r="137">
          <cell r="D137">
            <v>74.96568744</v>
          </cell>
          <cell r="Q137">
            <v>0</v>
          </cell>
          <cell r="R137">
            <v>25.65090696</v>
          </cell>
        </row>
        <row r="138">
          <cell r="D138">
            <v>65.57578776</v>
          </cell>
          <cell r="Q138">
            <v>0</v>
          </cell>
          <cell r="R138">
            <v>19.105240559999995</v>
          </cell>
        </row>
        <row r="139">
          <cell r="D139">
            <v>52.592526</v>
          </cell>
          <cell r="Q139">
            <v>0</v>
          </cell>
          <cell r="R139">
            <v>18.599271599999998</v>
          </cell>
        </row>
        <row r="140">
          <cell r="D140">
            <v>45.247379519999996</v>
          </cell>
          <cell r="Q140">
            <v>0</v>
          </cell>
          <cell r="R140">
            <v>16.71601092</v>
          </cell>
        </row>
        <row r="141">
          <cell r="D141">
            <v>28.8783012</v>
          </cell>
          <cell r="Q141">
            <v>0</v>
          </cell>
          <cell r="R141">
            <v>14.102042639999999</v>
          </cell>
        </row>
        <row r="142">
          <cell r="D142">
            <v>26.55723</v>
          </cell>
          <cell r="Q142">
            <v>0</v>
          </cell>
          <cell r="R142">
            <v>9.06875676</v>
          </cell>
        </row>
        <row r="143">
          <cell r="D143">
            <v>24.497125799999996</v>
          </cell>
          <cell r="Q143">
            <v>0.05771976</v>
          </cell>
          <cell r="R143">
            <v>0.33526584</v>
          </cell>
        </row>
        <row r="144">
          <cell r="D144">
            <v>29.811642</v>
          </cell>
          <cell r="Q144">
            <v>14.763977759999998</v>
          </cell>
          <cell r="R144">
            <v>0</v>
          </cell>
        </row>
        <row r="145">
          <cell r="D145">
            <v>24.82747932</v>
          </cell>
          <cell r="Q145">
            <v>36.589415519999996</v>
          </cell>
          <cell r="R145">
            <v>0</v>
          </cell>
        </row>
        <row r="146">
          <cell r="D146">
            <v>58.873541159999995</v>
          </cell>
          <cell r="Q146">
            <v>19.272259440000003</v>
          </cell>
          <cell r="R146">
            <v>0</v>
          </cell>
        </row>
        <row r="147">
          <cell r="D147">
            <v>71.78803043999999</v>
          </cell>
          <cell r="Q147">
            <v>12.154921799999999</v>
          </cell>
          <cell r="R147">
            <v>0</v>
          </cell>
        </row>
        <row r="148">
          <cell r="D148">
            <v>81.67714464</v>
          </cell>
          <cell r="Q148">
            <v>3.327482759999999</v>
          </cell>
          <cell r="R148">
            <v>0</v>
          </cell>
        </row>
        <row r="149">
          <cell r="D149">
            <v>82.47908088</v>
          </cell>
          <cell r="Q149">
            <v>0</v>
          </cell>
          <cell r="R149">
            <v>5.446534799999999</v>
          </cell>
        </row>
        <row r="150">
          <cell r="D150">
            <v>83.70531876</v>
          </cell>
          <cell r="Q150">
            <v>0</v>
          </cell>
          <cell r="R150">
            <v>7.83269424</v>
          </cell>
        </row>
        <row r="151">
          <cell r="D151">
            <v>81.75696984000001</v>
          </cell>
          <cell r="Q151">
            <v>0</v>
          </cell>
          <cell r="R151">
            <v>10.756752719999998</v>
          </cell>
        </row>
        <row r="152">
          <cell r="D152">
            <v>82.49136168000001</v>
          </cell>
          <cell r="Q152">
            <v>0</v>
          </cell>
          <cell r="R152">
            <v>17.04759252</v>
          </cell>
        </row>
        <row r="153">
          <cell r="D153">
            <v>81.81960192</v>
          </cell>
          <cell r="Q153">
            <v>0.00061404</v>
          </cell>
          <cell r="R153">
            <v>18.34812924</v>
          </cell>
        </row>
        <row r="154">
          <cell r="D154">
            <v>80.20160652</v>
          </cell>
          <cell r="Q154">
            <v>0.00061404</v>
          </cell>
          <cell r="R154">
            <v>21.88499964</v>
          </cell>
        </row>
        <row r="155">
          <cell r="D155">
            <v>79.43589864</v>
          </cell>
          <cell r="Q155">
            <v>0</v>
          </cell>
          <cell r="R155">
            <v>27.4875006</v>
          </cell>
        </row>
        <row r="156">
          <cell r="D156">
            <v>77.0712306</v>
          </cell>
          <cell r="Q156">
            <v>0</v>
          </cell>
          <cell r="R156">
            <v>26.439334319999997</v>
          </cell>
        </row>
        <row r="157">
          <cell r="D157">
            <v>70.52433612</v>
          </cell>
          <cell r="Q157">
            <v>0</v>
          </cell>
          <cell r="R157">
            <v>10.820612879999999</v>
          </cell>
        </row>
        <row r="158">
          <cell r="D158">
            <v>75.06761807999999</v>
          </cell>
          <cell r="Q158">
            <v>0</v>
          </cell>
          <cell r="R158">
            <v>7.429884</v>
          </cell>
        </row>
        <row r="159">
          <cell r="D159">
            <v>79.53107484</v>
          </cell>
          <cell r="Q159">
            <v>0</v>
          </cell>
          <cell r="R159">
            <v>6.345489359999999</v>
          </cell>
        </row>
        <row r="160">
          <cell r="D160">
            <v>79.65879516</v>
          </cell>
          <cell r="Q160">
            <v>0</v>
          </cell>
          <cell r="R160">
            <v>22.86193728</v>
          </cell>
        </row>
        <row r="161">
          <cell r="D161">
            <v>68.20203684</v>
          </cell>
          <cell r="Q161">
            <v>0.00061404</v>
          </cell>
          <cell r="R161">
            <v>19.52278776</v>
          </cell>
        </row>
        <row r="162">
          <cell r="D162">
            <v>59.51766912</v>
          </cell>
          <cell r="Q162">
            <v>0</v>
          </cell>
          <cell r="R162">
            <v>11.74105884</v>
          </cell>
        </row>
        <row r="163">
          <cell r="D163">
            <v>54.36771564</v>
          </cell>
          <cell r="Q163">
            <v>0</v>
          </cell>
          <cell r="R163">
            <v>10.96491228</v>
          </cell>
        </row>
        <row r="164">
          <cell r="D164">
            <v>45.8902794</v>
          </cell>
          <cell r="Q164">
            <v>0</v>
          </cell>
          <cell r="R164">
            <v>38.804871840000004</v>
          </cell>
        </row>
        <row r="165">
          <cell r="D165">
            <v>41.51708652</v>
          </cell>
          <cell r="Q165">
            <v>0</v>
          </cell>
          <cell r="R165">
            <v>16.52320236</v>
          </cell>
        </row>
        <row r="166">
          <cell r="D166">
            <v>39.146278079999995</v>
          </cell>
          <cell r="Q166">
            <v>0</v>
          </cell>
          <cell r="R166">
            <v>15.417316320000001</v>
          </cell>
        </row>
        <row r="167">
          <cell r="D167">
            <v>34.27632684</v>
          </cell>
          <cell r="Q167">
            <v>0</v>
          </cell>
          <cell r="R167">
            <v>11.785883759999999</v>
          </cell>
        </row>
        <row r="168">
          <cell r="D168">
            <v>45.23694084</v>
          </cell>
          <cell r="Q168">
            <v>8.86550952</v>
          </cell>
          <cell r="R168">
            <v>0</v>
          </cell>
        </row>
        <row r="169">
          <cell r="D169">
            <v>41.08111812</v>
          </cell>
          <cell r="Q169">
            <v>20.552532839999994</v>
          </cell>
          <cell r="R169">
            <v>0</v>
          </cell>
        </row>
        <row r="170">
          <cell r="D170">
            <v>60.861188639999995</v>
          </cell>
          <cell r="Q170">
            <v>11.41745976</v>
          </cell>
          <cell r="R170">
            <v>0</v>
          </cell>
        </row>
        <row r="171">
          <cell r="D171">
            <v>76.079556</v>
          </cell>
          <cell r="Q171">
            <v>4.514422079999999</v>
          </cell>
          <cell r="R171">
            <v>0</v>
          </cell>
        </row>
        <row r="172">
          <cell r="D172">
            <v>82.64916996</v>
          </cell>
          <cell r="Q172">
            <v>1.7438736</v>
          </cell>
          <cell r="R172">
            <v>0</v>
          </cell>
        </row>
        <row r="173">
          <cell r="D173">
            <v>83.78575799999999</v>
          </cell>
          <cell r="Q173">
            <v>0</v>
          </cell>
          <cell r="R173">
            <v>0.7067600399999999</v>
          </cell>
        </row>
        <row r="174">
          <cell r="D174">
            <v>84.30400776</v>
          </cell>
          <cell r="Q174">
            <v>0</v>
          </cell>
          <cell r="R174">
            <v>2.6409860399999996</v>
          </cell>
        </row>
        <row r="175">
          <cell r="D175">
            <v>83.51435231999999</v>
          </cell>
          <cell r="Q175">
            <v>0</v>
          </cell>
          <cell r="R175">
            <v>7.42251552</v>
          </cell>
        </row>
        <row r="176">
          <cell r="D176">
            <v>83.463387</v>
          </cell>
          <cell r="Q176">
            <v>0.00061404</v>
          </cell>
          <cell r="R176">
            <v>8.26989072</v>
          </cell>
        </row>
        <row r="177">
          <cell r="D177">
            <v>82.926102</v>
          </cell>
          <cell r="Q177">
            <v>0</v>
          </cell>
          <cell r="R177">
            <v>14.80573248</v>
          </cell>
        </row>
        <row r="178">
          <cell r="D178">
            <v>80.39502911999999</v>
          </cell>
          <cell r="Q178">
            <v>0</v>
          </cell>
          <cell r="R178">
            <v>13.812215759999997</v>
          </cell>
        </row>
        <row r="179">
          <cell r="D179">
            <v>77.27447784</v>
          </cell>
          <cell r="Q179">
            <v>0.00061404</v>
          </cell>
          <cell r="R179">
            <v>14.055989639999998</v>
          </cell>
        </row>
        <row r="180">
          <cell r="D180">
            <v>74.95954704</v>
          </cell>
          <cell r="Q180">
            <v>0</v>
          </cell>
          <cell r="R180">
            <v>10.5369264</v>
          </cell>
        </row>
        <row r="181">
          <cell r="D181">
            <v>72.6961956</v>
          </cell>
          <cell r="Q181">
            <v>0</v>
          </cell>
          <cell r="R181">
            <v>12.814400759999998</v>
          </cell>
        </row>
        <row r="182">
          <cell r="D182">
            <v>77.30702196</v>
          </cell>
          <cell r="Q182">
            <v>0</v>
          </cell>
          <cell r="R182">
            <v>18.55260456</v>
          </cell>
        </row>
        <row r="183">
          <cell r="D183">
            <v>80.78248836</v>
          </cell>
          <cell r="Q183">
            <v>2.06071824</v>
          </cell>
          <cell r="R183">
            <v>0</v>
          </cell>
        </row>
        <row r="184">
          <cell r="D184">
            <v>82.12355172</v>
          </cell>
          <cell r="Q184">
            <v>0</v>
          </cell>
          <cell r="R184">
            <v>3.9967863600000006</v>
          </cell>
        </row>
        <row r="185">
          <cell r="D185">
            <v>74.78884392</v>
          </cell>
          <cell r="Q185">
            <v>0.00061404</v>
          </cell>
          <cell r="R185">
            <v>21.2120118</v>
          </cell>
        </row>
        <row r="186">
          <cell r="D186">
            <v>64.2163032</v>
          </cell>
          <cell r="Q186">
            <v>0.00061404</v>
          </cell>
          <cell r="R186">
            <v>11.31859932</v>
          </cell>
        </row>
        <row r="187">
          <cell r="D187">
            <v>55.250705159999995</v>
          </cell>
          <cell r="Q187">
            <v>0</v>
          </cell>
          <cell r="R187">
            <v>12.64185552</v>
          </cell>
        </row>
        <row r="188">
          <cell r="D188">
            <v>51.14216352</v>
          </cell>
          <cell r="Q188">
            <v>0</v>
          </cell>
          <cell r="R188">
            <v>8.4184884</v>
          </cell>
        </row>
        <row r="189">
          <cell r="D189">
            <v>46.838971199999996</v>
          </cell>
          <cell r="Q189">
            <v>0</v>
          </cell>
          <cell r="R189">
            <v>11.757023879999998</v>
          </cell>
        </row>
        <row r="190">
          <cell r="D190">
            <v>44.87956955999999</v>
          </cell>
          <cell r="Q190">
            <v>0</v>
          </cell>
          <cell r="R190">
            <v>5.8825031999999995</v>
          </cell>
        </row>
        <row r="191">
          <cell r="D191">
            <v>47.86748819999999</v>
          </cell>
          <cell r="Q191">
            <v>0</v>
          </cell>
          <cell r="R191">
            <v>7.05347748</v>
          </cell>
        </row>
        <row r="192">
          <cell r="D192">
            <v>55.51719852</v>
          </cell>
          <cell r="Q192">
            <v>3.09598968</v>
          </cell>
          <cell r="R192">
            <v>0</v>
          </cell>
        </row>
        <row r="193">
          <cell r="D193">
            <v>56.00413223999999</v>
          </cell>
          <cell r="Q193">
            <v>10.29683676</v>
          </cell>
          <cell r="R193">
            <v>0</v>
          </cell>
        </row>
        <row r="194">
          <cell r="D194">
            <v>73.49506164</v>
          </cell>
          <cell r="Q194">
            <v>7.036284359999999</v>
          </cell>
          <cell r="R194">
            <v>0</v>
          </cell>
        </row>
        <row r="195">
          <cell r="D195">
            <v>83.09619108</v>
          </cell>
          <cell r="Q195">
            <v>2.55686256</v>
          </cell>
          <cell r="R195">
            <v>0.00061404</v>
          </cell>
        </row>
        <row r="196">
          <cell r="D196">
            <v>87.36622523999999</v>
          </cell>
          <cell r="Q196">
            <v>0</v>
          </cell>
          <cell r="R196">
            <v>1.0248327599999998</v>
          </cell>
        </row>
        <row r="197">
          <cell r="D197">
            <v>86.97753791999999</v>
          </cell>
          <cell r="Q197">
            <v>0</v>
          </cell>
          <cell r="R197">
            <v>5.68539636</v>
          </cell>
        </row>
        <row r="198">
          <cell r="D198">
            <v>89.93045627999999</v>
          </cell>
          <cell r="Q198">
            <v>0</v>
          </cell>
          <cell r="R198">
            <v>10.17218664</v>
          </cell>
        </row>
        <row r="199">
          <cell r="D199">
            <v>87.31157567999999</v>
          </cell>
          <cell r="Q199">
            <v>0</v>
          </cell>
          <cell r="R199">
            <v>5.641799519999999</v>
          </cell>
        </row>
        <row r="200">
          <cell r="D200">
            <v>88.48746227999999</v>
          </cell>
          <cell r="Q200">
            <v>0</v>
          </cell>
          <cell r="R200">
            <v>7.86769452</v>
          </cell>
        </row>
        <row r="201">
          <cell r="D201">
            <v>87.5590338</v>
          </cell>
          <cell r="Q201">
            <v>0</v>
          </cell>
          <cell r="R201">
            <v>8.84586024</v>
          </cell>
        </row>
        <row r="202">
          <cell r="D202">
            <v>82.70381952</v>
          </cell>
          <cell r="Q202">
            <v>0</v>
          </cell>
          <cell r="R202">
            <v>5.969696879999999</v>
          </cell>
        </row>
        <row r="203">
          <cell r="D203">
            <v>82.12723596</v>
          </cell>
          <cell r="Q203">
            <v>0</v>
          </cell>
          <cell r="R203">
            <v>19.973493119999993</v>
          </cell>
        </row>
        <row r="204">
          <cell r="D204">
            <v>80.79722532</v>
          </cell>
          <cell r="Q204">
            <v>0</v>
          </cell>
          <cell r="R204">
            <v>16.604255639999998</v>
          </cell>
        </row>
        <row r="205">
          <cell r="D205">
            <v>79.41809147999999</v>
          </cell>
          <cell r="Q205">
            <v>0</v>
          </cell>
          <cell r="R205">
            <v>17.95637172</v>
          </cell>
        </row>
        <row r="206">
          <cell r="D206">
            <v>83.18338476</v>
          </cell>
          <cell r="Q206">
            <v>0</v>
          </cell>
          <cell r="R206">
            <v>9.24068796</v>
          </cell>
        </row>
        <row r="207">
          <cell r="D207">
            <v>88.10982768</v>
          </cell>
          <cell r="Q207">
            <v>0</v>
          </cell>
          <cell r="R207">
            <v>12.77571624</v>
          </cell>
        </row>
        <row r="208">
          <cell r="D208">
            <v>99.38421611999999</v>
          </cell>
          <cell r="Q208">
            <v>0</v>
          </cell>
          <cell r="R208">
            <v>34.97633244</v>
          </cell>
        </row>
        <row r="209">
          <cell r="D209">
            <v>87.05490696</v>
          </cell>
          <cell r="Q209">
            <v>0</v>
          </cell>
          <cell r="R209">
            <v>25.976962200000003</v>
          </cell>
        </row>
        <row r="210">
          <cell r="D210">
            <v>76.52473499999999</v>
          </cell>
          <cell r="Q210">
            <v>0.00061404</v>
          </cell>
          <cell r="R210">
            <v>18.52988508</v>
          </cell>
        </row>
        <row r="211">
          <cell r="D211">
            <v>65.11709988</v>
          </cell>
          <cell r="Q211">
            <v>0</v>
          </cell>
          <cell r="R211">
            <v>9.278144399999999</v>
          </cell>
        </row>
        <row r="212">
          <cell r="D212">
            <v>60.066620879999995</v>
          </cell>
          <cell r="Q212">
            <v>0</v>
          </cell>
          <cell r="R212">
            <v>8.872877999999998</v>
          </cell>
        </row>
        <row r="213">
          <cell r="D213">
            <v>56.49597828</v>
          </cell>
          <cell r="Q213">
            <v>0</v>
          </cell>
          <cell r="R213">
            <v>4.707230639999999</v>
          </cell>
        </row>
        <row r="214">
          <cell r="D214">
            <v>54.90991296</v>
          </cell>
          <cell r="Q214">
            <v>0</v>
          </cell>
          <cell r="R214">
            <v>3.4742383199999995</v>
          </cell>
        </row>
        <row r="215">
          <cell r="D215">
            <v>54.55069956</v>
          </cell>
          <cell r="Q215">
            <v>0</v>
          </cell>
          <cell r="R215">
            <v>10.781314319999998</v>
          </cell>
        </row>
        <row r="216">
          <cell r="D216">
            <v>55.597023719999996</v>
          </cell>
          <cell r="Q216">
            <v>0</v>
          </cell>
          <cell r="R216">
            <v>14.828451959999999</v>
          </cell>
        </row>
        <row r="217">
          <cell r="D217">
            <v>56.249748239999995</v>
          </cell>
          <cell r="Q217">
            <v>0</v>
          </cell>
          <cell r="R217">
            <v>4.42538628</v>
          </cell>
        </row>
        <row r="218">
          <cell r="D218">
            <v>56.5960668</v>
          </cell>
          <cell r="Q218">
            <v>2.76993444</v>
          </cell>
          <cell r="R218">
            <v>0</v>
          </cell>
        </row>
        <row r="219">
          <cell r="D219">
            <v>71.34714972</v>
          </cell>
          <cell r="Q219">
            <v>0</v>
          </cell>
          <cell r="R219">
            <v>8.4983136</v>
          </cell>
        </row>
        <row r="220">
          <cell r="D220">
            <v>80.40239760000001</v>
          </cell>
          <cell r="Q220">
            <v>0.00061404</v>
          </cell>
          <cell r="R220">
            <v>8.286469799999999</v>
          </cell>
        </row>
        <row r="221">
          <cell r="D221">
            <v>80.58599556</v>
          </cell>
          <cell r="Q221">
            <v>0</v>
          </cell>
          <cell r="R221">
            <v>14.501782679999998</v>
          </cell>
        </row>
        <row r="222">
          <cell r="D222">
            <v>79.31370468</v>
          </cell>
          <cell r="Q222">
            <v>0</v>
          </cell>
          <cell r="R222">
            <v>21.55403208</v>
          </cell>
        </row>
        <row r="223">
          <cell r="D223">
            <v>77.78720124</v>
          </cell>
          <cell r="Q223">
            <v>0</v>
          </cell>
          <cell r="R223">
            <v>18.010407240000003</v>
          </cell>
        </row>
        <row r="224">
          <cell r="D224">
            <v>76.52903328000001</v>
          </cell>
          <cell r="Q224">
            <v>0.00061404</v>
          </cell>
          <cell r="R224">
            <v>25.45011588</v>
          </cell>
        </row>
        <row r="225">
          <cell r="D225">
            <v>73.06277748</v>
          </cell>
          <cell r="Q225">
            <v>0</v>
          </cell>
          <cell r="R225">
            <v>23.313256680000002</v>
          </cell>
        </row>
        <row r="226">
          <cell r="D226">
            <v>70.66863552000001</v>
          </cell>
          <cell r="Q226">
            <v>0</v>
          </cell>
          <cell r="R226">
            <v>20.97437832</v>
          </cell>
        </row>
        <row r="227">
          <cell r="D227">
            <v>68.76818172</v>
          </cell>
          <cell r="Q227">
            <v>0</v>
          </cell>
          <cell r="R227">
            <v>20.699902440000002</v>
          </cell>
        </row>
        <row r="228">
          <cell r="D228">
            <v>65.35166316</v>
          </cell>
          <cell r="Q228">
            <v>0</v>
          </cell>
          <cell r="R228">
            <v>15.421000559999998</v>
          </cell>
        </row>
        <row r="229">
          <cell r="D229">
            <v>66.63684888</v>
          </cell>
          <cell r="Q229">
            <v>0</v>
          </cell>
          <cell r="R229">
            <v>11.857112399999998</v>
          </cell>
        </row>
        <row r="230">
          <cell r="D230">
            <v>76.17534624</v>
          </cell>
          <cell r="Q230">
            <v>0</v>
          </cell>
          <cell r="R230">
            <v>11.35912596</v>
          </cell>
        </row>
        <row r="231">
          <cell r="D231">
            <v>81.52117847999999</v>
          </cell>
          <cell r="Q231">
            <v>0</v>
          </cell>
          <cell r="R231">
            <v>20.79078036</v>
          </cell>
        </row>
        <row r="232">
          <cell r="D232">
            <v>81.48495012000001</v>
          </cell>
          <cell r="Q232">
            <v>0</v>
          </cell>
          <cell r="R232">
            <v>31.584375479999995</v>
          </cell>
        </row>
        <row r="233">
          <cell r="D233">
            <v>77.67483192</v>
          </cell>
          <cell r="Q233">
            <v>0</v>
          </cell>
          <cell r="R233">
            <v>28.9765476</v>
          </cell>
        </row>
        <row r="234">
          <cell r="D234">
            <v>64.57735872</v>
          </cell>
          <cell r="Q234">
            <v>0</v>
          </cell>
          <cell r="R234">
            <v>17.570754599999997</v>
          </cell>
        </row>
        <row r="235">
          <cell r="D235">
            <v>61.00057571999999</v>
          </cell>
          <cell r="Q235">
            <v>0</v>
          </cell>
          <cell r="R235">
            <v>12.11992152</v>
          </cell>
        </row>
        <row r="236">
          <cell r="D236">
            <v>52.337085359999996</v>
          </cell>
          <cell r="Q236">
            <v>0</v>
          </cell>
          <cell r="R236">
            <v>30.526384559999997</v>
          </cell>
        </row>
        <row r="237">
          <cell r="D237">
            <v>46.88133996</v>
          </cell>
          <cell r="Q237">
            <v>0</v>
          </cell>
          <cell r="R237">
            <v>18.633657839999994</v>
          </cell>
        </row>
        <row r="238">
          <cell r="D238">
            <v>42.675165959999994</v>
          </cell>
          <cell r="Q238">
            <v>0</v>
          </cell>
          <cell r="R238">
            <v>6.897511319999999</v>
          </cell>
        </row>
        <row r="239">
          <cell r="D239">
            <v>40.08330312</v>
          </cell>
          <cell r="Q239">
            <v>0</v>
          </cell>
          <cell r="R239">
            <v>4.649510879999999</v>
          </cell>
        </row>
        <row r="240">
          <cell r="D240">
            <v>40.23865523999999</v>
          </cell>
          <cell r="Q240">
            <v>0</v>
          </cell>
          <cell r="R240">
            <v>1.2170272800000002</v>
          </cell>
        </row>
        <row r="241">
          <cell r="D241">
            <v>40.76488752</v>
          </cell>
          <cell r="Q241">
            <v>7.3070759999999995</v>
          </cell>
          <cell r="R241">
            <v>0</v>
          </cell>
        </row>
        <row r="242">
          <cell r="D242">
            <v>34.95668316</v>
          </cell>
          <cell r="Q242">
            <v>5.99180232</v>
          </cell>
          <cell r="R242">
            <v>0</v>
          </cell>
        </row>
        <row r="243">
          <cell r="D243">
            <v>54.90315852</v>
          </cell>
          <cell r="Q243">
            <v>1.65115356</v>
          </cell>
          <cell r="R243">
            <v>0</v>
          </cell>
        </row>
        <row r="244">
          <cell r="D244">
            <v>67.52168052</v>
          </cell>
          <cell r="Q244">
            <v>0.00061404</v>
          </cell>
          <cell r="R244">
            <v>9.61955064</v>
          </cell>
        </row>
        <row r="245">
          <cell r="D245">
            <v>75.90025631999998</v>
          </cell>
          <cell r="Q245">
            <v>0</v>
          </cell>
          <cell r="R245">
            <v>14.32800936</v>
          </cell>
        </row>
        <row r="246">
          <cell r="D246">
            <v>75.95122164</v>
          </cell>
          <cell r="Q246">
            <v>0</v>
          </cell>
          <cell r="R246">
            <v>18.3321642</v>
          </cell>
        </row>
        <row r="247">
          <cell r="D247">
            <v>74.89998516</v>
          </cell>
          <cell r="Q247">
            <v>0</v>
          </cell>
          <cell r="R247">
            <v>18.72637788</v>
          </cell>
        </row>
        <row r="248">
          <cell r="D248">
            <v>72.70417812</v>
          </cell>
          <cell r="Q248">
            <v>0</v>
          </cell>
          <cell r="R248">
            <v>19.71314016</v>
          </cell>
        </row>
        <row r="249">
          <cell r="D249">
            <v>70.03740239999999</v>
          </cell>
          <cell r="Q249">
            <v>0</v>
          </cell>
          <cell r="R249">
            <v>17.91645912</v>
          </cell>
        </row>
        <row r="250">
          <cell r="D250">
            <v>69.02239427999999</v>
          </cell>
          <cell r="Q250">
            <v>0</v>
          </cell>
          <cell r="R250">
            <v>21.347100599999997</v>
          </cell>
        </row>
        <row r="251">
          <cell r="D251">
            <v>66.18552948</v>
          </cell>
          <cell r="Q251">
            <v>0</v>
          </cell>
          <cell r="R251">
            <v>19.590332160000003</v>
          </cell>
        </row>
        <row r="252">
          <cell r="D252">
            <v>64.29490032</v>
          </cell>
          <cell r="Q252">
            <v>0</v>
          </cell>
          <cell r="R252">
            <v>17.968038479999997</v>
          </cell>
        </row>
        <row r="253">
          <cell r="D253">
            <v>66.87693852</v>
          </cell>
          <cell r="Q253">
            <v>0</v>
          </cell>
          <cell r="R253">
            <v>16.00126836</v>
          </cell>
        </row>
        <row r="254">
          <cell r="D254">
            <v>76.52227883999998</v>
          </cell>
          <cell r="Q254">
            <v>0</v>
          </cell>
          <cell r="R254">
            <v>9.00305448</v>
          </cell>
        </row>
        <row r="255">
          <cell r="D255">
            <v>81.51626616</v>
          </cell>
          <cell r="Q255">
            <v>0</v>
          </cell>
          <cell r="R255">
            <v>4.3903859999999995</v>
          </cell>
        </row>
        <row r="256">
          <cell r="D256">
            <v>80.89731384</v>
          </cell>
          <cell r="Q256">
            <v>0</v>
          </cell>
          <cell r="R256">
            <v>16.35249924</v>
          </cell>
        </row>
        <row r="257">
          <cell r="D257">
            <v>73.16470812</v>
          </cell>
          <cell r="Q257">
            <v>0</v>
          </cell>
          <cell r="R257">
            <v>22.631672279999997</v>
          </cell>
        </row>
        <row r="258">
          <cell r="D258">
            <v>63.44813916</v>
          </cell>
          <cell r="Q258">
            <v>0</v>
          </cell>
          <cell r="R258">
            <v>13.91046216</v>
          </cell>
        </row>
        <row r="259">
          <cell r="D259">
            <v>54.79324536</v>
          </cell>
          <cell r="Q259">
            <v>0</v>
          </cell>
          <cell r="R259">
            <v>9.097616639999998</v>
          </cell>
        </row>
        <row r="260">
          <cell r="D260">
            <v>47.43643211999999</v>
          </cell>
          <cell r="Q260">
            <v>0</v>
          </cell>
          <cell r="R260">
            <v>25.272658319999998</v>
          </cell>
        </row>
        <row r="261">
          <cell r="D261">
            <v>41.187961079999994</v>
          </cell>
          <cell r="Q261">
            <v>0</v>
          </cell>
          <cell r="R261">
            <v>12.67869792</v>
          </cell>
        </row>
        <row r="262">
          <cell r="D262">
            <v>32.51218992</v>
          </cell>
          <cell r="Q262">
            <v>0</v>
          </cell>
          <cell r="R262">
            <v>10.6658748</v>
          </cell>
        </row>
        <row r="263">
          <cell r="D263">
            <v>29.66795664</v>
          </cell>
          <cell r="Q263">
            <v>0</v>
          </cell>
          <cell r="R263">
            <v>12.543609120000001</v>
          </cell>
        </row>
        <row r="264">
          <cell r="D264">
            <v>30.297961679999997</v>
          </cell>
          <cell r="Q264">
            <v>0</v>
          </cell>
          <cell r="R264">
            <v>1.9434365999999998</v>
          </cell>
        </row>
        <row r="265">
          <cell r="D265">
            <v>7.206373439999999</v>
          </cell>
          <cell r="Q265">
            <v>26.166700559999995</v>
          </cell>
          <cell r="R265">
            <v>0</v>
          </cell>
        </row>
        <row r="266">
          <cell r="D266">
            <v>34.88422644</v>
          </cell>
          <cell r="Q266">
            <v>12.032727839999998</v>
          </cell>
          <cell r="R266">
            <v>0</v>
          </cell>
        </row>
        <row r="267">
          <cell r="D267">
            <v>56.2429938</v>
          </cell>
          <cell r="Q267">
            <v>8.042695919999998</v>
          </cell>
          <cell r="R267">
            <v>0.00061404</v>
          </cell>
        </row>
        <row r="268">
          <cell r="D268">
            <v>73.14505884</v>
          </cell>
          <cell r="Q268">
            <v>0</v>
          </cell>
          <cell r="R268">
            <v>3.5847655200000004</v>
          </cell>
        </row>
        <row r="269">
          <cell r="D269">
            <v>78.01746623999999</v>
          </cell>
          <cell r="Q269">
            <v>0.0030702000000000004</v>
          </cell>
          <cell r="R269">
            <v>0.05342148</v>
          </cell>
        </row>
        <row r="270">
          <cell r="D270">
            <v>78.21088884000001</v>
          </cell>
          <cell r="Q270">
            <v>0</v>
          </cell>
          <cell r="R270">
            <v>7.62514872</v>
          </cell>
        </row>
        <row r="271">
          <cell r="D271">
            <v>77.53851504</v>
          </cell>
          <cell r="Q271">
            <v>2.6944075200000004</v>
          </cell>
          <cell r="R271">
            <v>0.00061404</v>
          </cell>
        </row>
        <row r="272">
          <cell r="D272">
            <v>76.3466634</v>
          </cell>
          <cell r="Q272">
            <v>3.22125384</v>
          </cell>
          <cell r="R272">
            <v>0</v>
          </cell>
        </row>
        <row r="273">
          <cell r="D273">
            <v>74.9773542</v>
          </cell>
          <cell r="Q273">
            <v>3.5528354400000004</v>
          </cell>
          <cell r="R273">
            <v>0</v>
          </cell>
        </row>
        <row r="274">
          <cell r="D274">
            <v>72.39777215999999</v>
          </cell>
          <cell r="Q274">
            <v>6.00960948</v>
          </cell>
          <cell r="R274">
            <v>0</v>
          </cell>
        </row>
        <row r="275">
          <cell r="D275">
            <v>68.44151244</v>
          </cell>
          <cell r="Q275">
            <v>6.769791</v>
          </cell>
          <cell r="R275">
            <v>0</v>
          </cell>
        </row>
        <row r="276">
          <cell r="D276">
            <v>64.20647856</v>
          </cell>
          <cell r="Q276">
            <v>11.44324944</v>
          </cell>
          <cell r="R276">
            <v>0</v>
          </cell>
        </row>
        <row r="277">
          <cell r="D277">
            <v>67.49343468000001</v>
          </cell>
          <cell r="Q277">
            <v>11.86202472</v>
          </cell>
          <cell r="R277">
            <v>0</v>
          </cell>
        </row>
        <row r="278">
          <cell r="D278">
            <v>76.60701635999999</v>
          </cell>
          <cell r="Q278">
            <v>9.304548119999998</v>
          </cell>
          <cell r="R278">
            <v>0</v>
          </cell>
        </row>
        <row r="279">
          <cell r="D279">
            <v>81.0164376</v>
          </cell>
          <cell r="Q279">
            <v>5.320042559999999</v>
          </cell>
          <cell r="R279">
            <v>0</v>
          </cell>
        </row>
        <row r="280">
          <cell r="D280">
            <v>82.13214827999998</v>
          </cell>
          <cell r="Q280">
            <v>0</v>
          </cell>
          <cell r="R280">
            <v>2.7195831599999996</v>
          </cell>
        </row>
        <row r="281">
          <cell r="D281">
            <v>73.59944843999999</v>
          </cell>
          <cell r="Q281">
            <v>0</v>
          </cell>
          <cell r="R281">
            <v>14.005638359999999</v>
          </cell>
        </row>
        <row r="282">
          <cell r="D282">
            <v>53.844553559999994</v>
          </cell>
          <cell r="Q282">
            <v>5.02653144</v>
          </cell>
          <cell r="R282">
            <v>0</v>
          </cell>
        </row>
        <row r="283">
          <cell r="D283">
            <v>57.307125119999995</v>
          </cell>
          <cell r="Q283">
            <v>0</v>
          </cell>
          <cell r="R283">
            <v>13.26080784</v>
          </cell>
        </row>
        <row r="284">
          <cell r="D284">
            <v>47.395291439999994</v>
          </cell>
          <cell r="Q284">
            <v>0</v>
          </cell>
          <cell r="R284">
            <v>18.45927048</v>
          </cell>
        </row>
        <row r="285">
          <cell r="D285">
            <v>39.10820759999999</v>
          </cell>
          <cell r="Q285">
            <v>0</v>
          </cell>
          <cell r="R285">
            <v>22.246055159999997</v>
          </cell>
        </row>
        <row r="286">
          <cell r="D286">
            <v>32.530611119999996</v>
          </cell>
          <cell r="Q286">
            <v>0</v>
          </cell>
          <cell r="R286">
            <v>25.0344108</v>
          </cell>
        </row>
        <row r="287">
          <cell r="D287">
            <v>36.556257360000004</v>
          </cell>
          <cell r="Q287">
            <v>0</v>
          </cell>
          <cell r="R287">
            <v>22.29149412</v>
          </cell>
        </row>
        <row r="288">
          <cell r="D288">
            <v>46.54607412</v>
          </cell>
          <cell r="Q288">
            <v>1.6505395199999997</v>
          </cell>
          <cell r="R288">
            <v>0</v>
          </cell>
        </row>
        <row r="289">
          <cell r="D289">
            <v>49.89566232</v>
          </cell>
          <cell r="Q289">
            <v>12.632030879999999</v>
          </cell>
          <cell r="R289">
            <v>0</v>
          </cell>
        </row>
        <row r="290">
          <cell r="D290">
            <v>66.55456752</v>
          </cell>
          <cell r="Q290">
            <v>10.351486320000001</v>
          </cell>
          <cell r="R290">
            <v>0</v>
          </cell>
        </row>
        <row r="291">
          <cell r="D291">
            <v>83.75751215999999</v>
          </cell>
          <cell r="Q291">
            <v>1.8390498</v>
          </cell>
          <cell r="R291">
            <v>0</v>
          </cell>
        </row>
        <row r="292">
          <cell r="D292">
            <v>87.39447107999999</v>
          </cell>
          <cell r="Q292">
            <v>0</v>
          </cell>
          <cell r="R292">
            <v>1.1175528</v>
          </cell>
        </row>
        <row r="293">
          <cell r="D293">
            <v>87.90412427999999</v>
          </cell>
          <cell r="Q293">
            <v>0</v>
          </cell>
          <cell r="R293">
            <v>8.5750686</v>
          </cell>
        </row>
        <row r="294">
          <cell r="D294">
            <v>87.29929488</v>
          </cell>
          <cell r="Q294">
            <v>0</v>
          </cell>
          <cell r="R294">
            <v>17.72672076</v>
          </cell>
        </row>
        <row r="295">
          <cell r="D295">
            <v>86.38867356000002</v>
          </cell>
          <cell r="Q295">
            <v>0</v>
          </cell>
          <cell r="R295">
            <v>10.050606720000001</v>
          </cell>
        </row>
        <row r="296">
          <cell r="D296">
            <v>87.39569915999999</v>
          </cell>
          <cell r="Q296">
            <v>0</v>
          </cell>
          <cell r="R296">
            <v>6.904879800000001</v>
          </cell>
        </row>
        <row r="297">
          <cell r="D297">
            <v>86.44209504</v>
          </cell>
          <cell r="Q297">
            <v>0</v>
          </cell>
          <cell r="R297">
            <v>11.70298836</v>
          </cell>
        </row>
        <row r="298">
          <cell r="D298">
            <v>84.98927639999998</v>
          </cell>
          <cell r="Q298">
            <v>0.00061404</v>
          </cell>
          <cell r="R298">
            <v>16.98496044</v>
          </cell>
        </row>
        <row r="299">
          <cell r="D299">
            <v>81.87056723999999</v>
          </cell>
          <cell r="Q299">
            <v>0</v>
          </cell>
          <cell r="R299">
            <v>14.70564396</v>
          </cell>
        </row>
        <row r="300">
          <cell r="D300">
            <v>80.00818392</v>
          </cell>
          <cell r="Q300">
            <v>0</v>
          </cell>
          <cell r="R300">
            <v>8.76787716</v>
          </cell>
        </row>
        <row r="301">
          <cell r="D301">
            <v>79.85651603999999</v>
          </cell>
          <cell r="Q301">
            <v>0</v>
          </cell>
          <cell r="R301">
            <v>4.92828504</v>
          </cell>
        </row>
        <row r="302">
          <cell r="D302">
            <v>82.25127204</v>
          </cell>
          <cell r="Q302">
            <v>0.31316039999999995</v>
          </cell>
          <cell r="R302">
            <v>0</v>
          </cell>
        </row>
        <row r="303">
          <cell r="D303">
            <v>86.43718272000001</v>
          </cell>
          <cell r="Q303">
            <v>0</v>
          </cell>
          <cell r="R303">
            <v>3.4226589600000006</v>
          </cell>
        </row>
        <row r="304">
          <cell r="D304">
            <v>86.19709308</v>
          </cell>
          <cell r="Q304">
            <v>0</v>
          </cell>
          <cell r="R304">
            <v>18.11172384</v>
          </cell>
        </row>
        <row r="305">
          <cell r="D305">
            <v>68.43045972</v>
          </cell>
          <cell r="Q305">
            <v>0</v>
          </cell>
          <cell r="R305">
            <v>23.671856039999994</v>
          </cell>
        </row>
        <row r="306">
          <cell r="D306">
            <v>54.717104400000004</v>
          </cell>
          <cell r="Q306">
            <v>0</v>
          </cell>
          <cell r="R306">
            <v>25.03072656</v>
          </cell>
        </row>
        <row r="307">
          <cell r="D307">
            <v>52.74050963999999</v>
          </cell>
          <cell r="Q307">
            <v>0</v>
          </cell>
          <cell r="R307">
            <v>54.75149064000001</v>
          </cell>
        </row>
        <row r="308">
          <cell r="D308">
            <v>42.428935919999994</v>
          </cell>
          <cell r="Q308">
            <v>0</v>
          </cell>
          <cell r="R308">
            <v>16.396710119999998</v>
          </cell>
        </row>
        <row r="309">
          <cell r="D309">
            <v>29.92953768</v>
          </cell>
          <cell r="Q309">
            <v>0</v>
          </cell>
          <cell r="R309">
            <v>13.384843919999996</v>
          </cell>
        </row>
        <row r="310">
          <cell r="D310">
            <v>27.97996068</v>
          </cell>
          <cell r="Q310">
            <v>0</v>
          </cell>
          <cell r="R310">
            <v>22.673427000000004</v>
          </cell>
        </row>
        <row r="311">
          <cell r="D311">
            <v>28.81014276</v>
          </cell>
          <cell r="Q311">
            <v>0</v>
          </cell>
          <cell r="R311">
            <v>4.569071639999999</v>
          </cell>
        </row>
        <row r="312">
          <cell r="D312">
            <v>39.42996456</v>
          </cell>
          <cell r="Q312">
            <v>4.858898519999999</v>
          </cell>
          <cell r="R312">
            <v>0</v>
          </cell>
        </row>
        <row r="313">
          <cell r="D313">
            <v>45.87615648</v>
          </cell>
          <cell r="Q313">
            <v>7.79339568</v>
          </cell>
          <cell r="R313">
            <v>0</v>
          </cell>
        </row>
        <row r="314">
          <cell r="D314">
            <v>56.48185536</v>
          </cell>
          <cell r="Q314">
            <v>11.7987786</v>
          </cell>
          <cell r="R314">
            <v>0</v>
          </cell>
        </row>
        <row r="315">
          <cell r="D315">
            <v>77.93150064000001</v>
          </cell>
          <cell r="Q315">
            <v>0.44640707999999996</v>
          </cell>
          <cell r="R315">
            <v>0</v>
          </cell>
        </row>
        <row r="316">
          <cell r="D316">
            <v>86.44577928</v>
          </cell>
          <cell r="Q316">
            <v>0</v>
          </cell>
          <cell r="R316">
            <v>7.13637288</v>
          </cell>
        </row>
        <row r="317">
          <cell r="D317">
            <v>87.60140256</v>
          </cell>
          <cell r="Q317">
            <v>0</v>
          </cell>
          <cell r="R317">
            <v>21.88929792</v>
          </cell>
        </row>
        <row r="318">
          <cell r="D318">
            <v>86.27814635999998</v>
          </cell>
          <cell r="Q318">
            <v>0</v>
          </cell>
          <cell r="R318">
            <v>29.714009639999997</v>
          </cell>
        </row>
        <row r="319">
          <cell r="D319">
            <v>83.62794971999999</v>
          </cell>
          <cell r="Q319">
            <v>0</v>
          </cell>
          <cell r="R319">
            <v>15.7716174</v>
          </cell>
        </row>
        <row r="320">
          <cell r="D320">
            <v>86.39358588</v>
          </cell>
          <cell r="Q320">
            <v>0</v>
          </cell>
          <cell r="R320">
            <v>13.45116024</v>
          </cell>
        </row>
        <row r="321">
          <cell r="D321">
            <v>84.91129332</v>
          </cell>
          <cell r="Q321">
            <v>0</v>
          </cell>
          <cell r="R321">
            <v>31.325864640000006</v>
          </cell>
        </row>
        <row r="322">
          <cell r="D322">
            <v>81.76065407999998</v>
          </cell>
          <cell r="Q322">
            <v>0</v>
          </cell>
          <cell r="R322">
            <v>36.61520519999999</v>
          </cell>
        </row>
        <row r="323">
          <cell r="D323">
            <v>78.53203176000001</v>
          </cell>
          <cell r="Q323">
            <v>0</v>
          </cell>
          <cell r="R323">
            <v>14.20028904</v>
          </cell>
        </row>
        <row r="324">
          <cell r="D324">
            <v>75.90885288</v>
          </cell>
          <cell r="Q324">
            <v>0</v>
          </cell>
          <cell r="R324">
            <v>14.894768279999996</v>
          </cell>
        </row>
        <row r="325">
          <cell r="D325">
            <v>75.99174828</v>
          </cell>
          <cell r="Q325">
            <v>0</v>
          </cell>
          <cell r="R325">
            <v>7.959800519999999</v>
          </cell>
        </row>
        <row r="326">
          <cell r="D326">
            <v>77.20447728</v>
          </cell>
          <cell r="Q326">
            <v>0.00061404</v>
          </cell>
          <cell r="R326">
            <v>0.7030758</v>
          </cell>
        </row>
        <row r="327">
          <cell r="D327">
            <v>84.62576472</v>
          </cell>
          <cell r="Q327">
            <v>0</v>
          </cell>
          <cell r="R327">
            <v>4.7796873600000005</v>
          </cell>
        </row>
        <row r="328">
          <cell r="D328">
            <v>85.85568684</v>
          </cell>
          <cell r="Q328">
            <v>0</v>
          </cell>
          <cell r="R328">
            <v>23.242642079999992</v>
          </cell>
        </row>
        <row r="329">
          <cell r="D329">
            <v>62.69839632</v>
          </cell>
          <cell r="Q329">
            <v>0</v>
          </cell>
          <cell r="R329">
            <v>35.984586119999996</v>
          </cell>
        </row>
        <row r="330">
          <cell r="D330">
            <v>57.332914800000005</v>
          </cell>
          <cell r="Q330">
            <v>0</v>
          </cell>
          <cell r="R330">
            <v>29.009705759999996</v>
          </cell>
        </row>
        <row r="331">
          <cell r="D331">
            <v>48.82354847999999</v>
          </cell>
          <cell r="Q331">
            <v>0</v>
          </cell>
          <cell r="R331">
            <v>14.0246736</v>
          </cell>
        </row>
        <row r="332">
          <cell r="D332">
            <v>31.669113</v>
          </cell>
          <cell r="Q332">
            <v>0</v>
          </cell>
          <cell r="R332">
            <v>10.88201688</v>
          </cell>
        </row>
        <row r="333">
          <cell r="D333">
            <v>20.316127440000002</v>
          </cell>
          <cell r="Q333">
            <v>0</v>
          </cell>
          <cell r="R333">
            <v>1.4411518799999996</v>
          </cell>
        </row>
        <row r="334">
          <cell r="D334">
            <v>0.48509159999999996</v>
          </cell>
          <cell r="Q334">
            <v>0</v>
          </cell>
          <cell r="R334">
            <v>0.49921452</v>
          </cell>
        </row>
        <row r="335">
          <cell r="D335">
            <v>19.173399</v>
          </cell>
          <cell r="Q335">
            <v>4.613282519999999</v>
          </cell>
          <cell r="R335">
            <v>0</v>
          </cell>
        </row>
        <row r="336">
          <cell r="D336">
            <v>32.79833256</v>
          </cell>
          <cell r="Q336">
            <v>11.83807716</v>
          </cell>
          <cell r="R336">
            <v>0</v>
          </cell>
        </row>
        <row r="337">
          <cell r="D337">
            <v>44.99500908</v>
          </cell>
          <cell r="Q337">
            <v>9.5145498</v>
          </cell>
          <cell r="R337">
            <v>0</v>
          </cell>
        </row>
        <row r="338">
          <cell r="D338">
            <v>62.429446799999994</v>
          </cell>
          <cell r="Q338">
            <v>6.807861480000001</v>
          </cell>
          <cell r="R338">
            <v>0</v>
          </cell>
        </row>
        <row r="339">
          <cell r="D339">
            <v>79.77853295999999</v>
          </cell>
          <cell r="Q339">
            <v>1.00886772</v>
          </cell>
          <cell r="R339">
            <v>0</v>
          </cell>
        </row>
        <row r="340">
          <cell r="D340">
            <v>84.8941002</v>
          </cell>
          <cell r="Q340">
            <v>0</v>
          </cell>
          <cell r="R340">
            <v>2.98669056</v>
          </cell>
        </row>
        <row r="341">
          <cell r="D341">
            <v>85.41112188</v>
          </cell>
          <cell r="Q341">
            <v>0</v>
          </cell>
          <cell r="R341">
            <v>5.01486468</v>
          </cell>
        </row>
        <row r="342">
          <cell r="D342">
            <v>84.52997447999999</v>
          </cell>
          <cell r="Q342">
            <v>0</v>
          </cell>
          <cell r="R342">
            <v>13.013963760000001</v>
          </cell>
        </row>
        <row r="343">
          <cell r="D343">
            <v>83.35531596</v>
          </cell>
          <cell r="Q343">
            <v>0.00061404</v>
          </cell>
          <cell r="R343">
            <v>14.98994448</v>
          </cell>
        </row>
        <row r="344">
          <cell r="D344">
            <v>85.84033584</v>
          </cell>
          <cell r="Q344">
            <v>0</v>
          </cell>
          <cell r="R344">
            <v>16.06083024</v>
          </cell>
        </row>
        <row r="345">
          <cell r="D345">
            <v>85.72489632</v>
          </cell>
          <cell r="Q345">
            <v>0</v>
          </cell>
          <cell r="R345">
            <v>5.5595181600000005</v>
          </cell>
        </row>
        <row r="346">
          <cell r="D346">
            <v>84.59383464000001</v>
          </cell>
          <cell r="Q346">
            <v>0.00061404</v>
          </cell>
          <cell r="R346">
            <v>14.065200240000001</v>
          </cell>
        </row>
        <row r="347">
          <cell r="D347">
            <v>82.56627456</v>
          </cell>
          <cell r="Q347">
            <v>0</v>
          </cell>
          <cell r="R347">
            <v>14.63011704</v>
          </cell>
        </row>
        <row r="348">
          <cell r="D348">
            <v>79.45739003999999</v>
          </cell>
          <cell r="Q348">
            <v>0</v>
          </cell>
          <cell r="R348">
            <v>8.838491759999998</v>
          </cell>
        </row>
        <row r="349">
          <cell r="D349">
            <v>79.24247604</v>
          </cell>
          <cell r="Q349">
            <v>0.00061404</v>
          </cell>
          <cell r="R349">
            <v>8.78322816</v>
          </cell>
        </row>
        <row r="350">
          <cell r="D350">
            <v>81.51872231999998</v>
          </cell>
          <cell r="Q350">
            <v>0.7779886800000001</v>
          </cell>
          <cell r="R350">
            <v>0</v>
          </cell>
        </row>
        <row r="351">
          <cell r="D351">
            <v>85.87656419999999</v>
          </cell>
          <cell r="Q351">
            <v>1.57931088</v>
          </cell>
          <cell r="R351">
            <v>0</v>
          </cell>
        </row>
        <row r="352">
          <cell r="D352">
            <v>86.3125326</v>
          </cell>
          <cell r="Q352">
            <v>0</v>
          </cell>
          <cell r="R352">
            <v>16.86092436</v>
          </cell>
        </row>
        <row r="353">
          <cell r="D353">
            <v>70.66802148</v>
          </cell>
          <cell r="Q353">
            <v>0</v>
          </cell>
          <cell r="R353">
            <v>32.27824068</v>
          </cell>
        </row>
        <row r="354">
          <cell r="D354">
            <v>55.57000596</v>
          </cell>
          <cell r="Q354">
            <v>0</v>
          </cell>
          <cell r="R354">
            <v>12.194220360000001</v>
          </cell>
        </row>
        <row r="355">
          <cell r="D355">
            <v>49.67337984</v>
          </cell>
          <cell r="Q355">
            <v>0</v>
          </cell>
          <cell r="R355">
            <v>21.650436359999997</v>
          </cell>
        </row>
        <row r="356">
          <cell r="D356">
            <v>35.469406559999996</v>
          </cell>
          <cell r="Q356">
            <v>0</v>
          </cell>
          <cell r="R356">
            <v>16.713554759999997</v>
          </cell>
        </row>
        <row r="357">
          <cell r="D357">
            <v>28.477333079999998</v>
          </cell>
          <cell r="Q357">
            <v>0</v>
          </cell>
          <cell r="R357">
            <v>11.558688960000001</v>
          </cell>
        </row>
        <row r="358">
          <cell r="D358">
            <v>18.083478</v>
          </cell>
          <cell r="Q358">
            <v>0</v>
          </cell>
          <cell r="R358">
            <v>14.7123984</v>
          </cell>
        </row>
        <row r="359">
          <cell r="D359">
            <v>27.69258996</v>
          </cell>
          <cell r="Q359">
            <v>0</v>
          </cell>
          <cell r="R359">
            <v>4.53959772</v>
          </cell>
        </row>
        <row r="360">
          <cell r="D360">
            <v>29.3756736</v>
          </cell>
          <cell r="Q360">
            <v>10.875876479999999</v>
          </cell>
          <cell r="R360">
            <v>0</v>
          </cell>
        </row>
        <row r="361">
          <cell r="D361">
            <v>47.82573348</v>
          </cell>
          <cell r="Q361">
            <v>13.998883919999999</v>
          </cell>
          <cell r="R361">
            <v>0</v>
          </cell>
        </row>
        <row r="362">
          <cell r="D362">
            <v>66.98807976</v>
          </cell>
          <cell r="Q362">
            <v>7.577867639999998</v>
          </cell>
          <cell r="R362">
            <v>0</v>
          </cell>
        </row>
        <row r="363">
          <cell r="D363">
            <v>80.82547115999999</v>
          </cell>
          <cell r="Q363">
            <v>1.5093103199999995</v>
          </cell>
          <cell r="R363">
            <v>0</v>
          </cell>
        </row>
        <row r="364">
          <cell r="D364">
            <v>88.99711547999999</v>
          </cell>
          <cell r="Q364">
            <v>0</v>
          </cell>
          <cell r="R364">
            <v>2.9688834</v>
          </cell>
        </row>
        <row r="365">
          <cell r="D365">
            <v>90.80853348</v>
          </cell>
          <cell r="Q365">
            <v>0</v>
          </cell>
          <cell r="R365">
            <v>8.77524564</v>
          </cell>
        </row>
        <row r="366">
          <cell r="D366">
            <v>88.43895312</v>
          </cell>
          <cell r="Q366">
            <v>0</v>
          </cell>
          <cell r="R366">
            <v>20.97744852</v>
          </cell>
        </row>
        <row r="367">
          <cell r="D367">
            <v>88.20438983999999</v>
          </cell>
          <cell r="Q367">
            <v>0</v>
          </cell>
          <cell r="R367">
            <v>8.09550336</v>
          </cell>
        </row>
        <row r="368">
          <cell r="D368">
            <v>86.8221858</v>
          </cell>
          <cell r="Q368">
            <v>0</v>
          </cell>
          <cell r="R368">
            <v>19.342874039999998</v>
          </cell>
        </row>
        <row r="369">
          <cell r="D369">
            <v>88.96334328</v>
          </cell>
          <cell r="Q369">
            <v>0.00061404</v>
          </cell>
          <cell r="R369">
            <v>5.99425848</v>
          </cell>
        </row>
        <row r="370">
          <cell r="D370">
            <v>84.63988764</v>
          </cell>
          <cell r="Q370">
            <v>0</v>
          </cell>
          <cell r="R370">
            <v>12.156149880000001</v>
          </cell>
        </row>
        <row r="371">
          <cell r="D371">
            <v>82.44837887999999</v>
          </cell>
          <cell r="Q371">
            <v>0</v>
          </cell>
          <cell r="R371">
            <v>11.116580159999998</v>
          </cell>
        </row>
        <row r="372">
          <cell r="D372">
            <v>80.99371812</v>
          </cell>
          <cell r="Q372">
            <v>0</v>
          </cell>
          <cell r="R372">
            <v>5.29486692</v>
          </cell>
        </row>
        <row r="373">
          <cell r="D373">
            <v>80.684856</v>
          </cell>
          <cell r="Q373">
            <v>0.5090391599999998</v>
          </cell>
          <cell r="R373">
            <v>0.00061404</v>
          </cell>
        </row>
        <row r="374">
          <cell r="D374">
            <v>84.0344442</v>
          </cell>
          <cell r="Q374">
            <v>5.794695480000001</v>
          </cell>
          <cell r="R374">
            <v>0</v>
          </cell>
        </row>
        <row r="375">
          <cell r="D375">
            <v>87.96614231999999</v>
          </cell>
          <cell r="Q375">
            <v>1.28518572</v>
          </cell>
          <cell r="R375">
            <v>0</v>
          </cell>
        </row>
        <row r="376">
          <cell r="D376">
            <v>89.59826064</v>
          </cell>
          <cell r="Q376">
            <v>0</v>
          </cell>
          <cell r="R376">
            <v>22.923955319999997</v>
          </cell>
        </row>
        <row r="377">
          <cell r="D377">
            <v>76.29815423999999</v>
          </cell>
          <cell r="Q377">
            <v>0</v>
          </cell>
          <cell r="R377">
            <v>17.15075124</v>
          </cell>
        </row>
        <row r="378">
          <cell r="D378">
            <v>61.98365376</v>
          </cell>
          <cell r="Q378">
            <v>0</v>
          </cell>
          <cell r="R378">
            <v>12.152465639999999</v>
          </cell>
        </row>
        <row r="379">
          <cell r="D379">
            <v>62.419008119999994</v>
          </cell>
          <cell r="Q379">
            <v>0</v>
          </cell>
          <cell r="R379">
            <v>29.7993612</v>
          </cell>
        </row>
        <row r="380">
          <cell r="D380">
            <v>54.81412271999999</v>
          </cell>
          <cell r="Q380">
            <v>0</v>
          </cell>
          <cell r="R380">
            <v>56.981683919999995</v>
          </cell>
        </row>
        <row r="381">
          <cell r="D381">
            <v>51.51611388</v>
          </cell>
          <cell r="Q381">
            <v>0</v>
          </cell>
          <cell r="R381">
            <v>10.882630919999999</v>
          </cell>
        </row>
        <row r="382">
          <cell r="D382">
            <v>47.7477504</v>
          </cell>
          <cell r="Q382">
            <v>0</v>
          </cell>
          <cell r="R382">
            <v>12.24948396</v>
          </cell>
        </row>
        <row r="383">
          <cell r="D383">
            <v>44.4472854</v>
          </cell>
          <cell r="Q383">
            <v>0</v>
          </cell>
          <cell r="R383">
            <v>12.184395719999998</v>
          </cell>
        </row>
        <row r="384">
          <cell r="D384">
            <v>45.86141952</v>
          </cell>
          <cell r="Q384">
            <v>0</v>
          </cell>
          <cell r="R384">
            <v>3.929856</v>
          </cell>
        </row>
        <row r="385">
          <cell r="D385">
            <v>48.005033159999996</v>
          </cell>
          <cell r="Q385">
            <v>0</v>
          </cell>
          <cell r="R385">
            <v>0.75158496</v>
          </cell>
        </row>
        <row r="386">
          <cell r="D386">
            <v>48.96969</v>
          </cell>
          <cell r="Q386">
            <v>6.688737720000001</v>
          </cell>
          <cell r="R386">
            <v>0</v>
          </cell>
        </row>
        <row r="387">
          <cell r="D387">
            <v>70.19766684</v>
          </cell>
          <cell r="Q387">
            <v>1.89554148</v>
          </cell>
          <cell r="R387">
            <v>0</v>
          </cell>
        </row>
        <row r="388">
          <cell r="D388">
            <v>81.36521232</v>
          </cell>
          <cell r="Q388">
            <v>0</v>
          </cell>
          <cell r="R388">
            <v>6.53891196</v>
          </cell>
        </row>
        <row r="389">
          <cell r="D389">
            <v>86.77981704</v>
          </cell>
          <cell r="Q389">
            <v>0</v>
          </cell>
          <cell r="R389">
            <v>5.697063119999999</v>
          </cell>
        </row>
        <row r="390">
          <cell r="D390">
            <v>86.978766</v>
          </cell>
          <cell r="Q390">
            <v>0</v>
          </cell>
          <cell r="R390">
            <v>11.73798864</v>
          </cell>
        </row>
        <row r="391">
          <cell r="D391">
            <v>85.49524535999998</v>
          </cell>
          <cell r="Q391">
            <v>0</v>
          </cell>
          <cell r="R391">
            <v>4.9626712799999995</v>
          </cell>
        </row>
        <row r="392">
          <cell r="D392">
            <v>84.83945064</v>
          </cell>
          <cell r="Q392">
            <v>0.00061404</v>
          </cell>
          <cell r="R392">
            <v>4.835565</v>
          </cell>
        </row>
        <row r="393">
          <cell r="D393">
            <v>83.770407</v>
          </cell>
          <cell r="Q393">
            <v>0.00061404</v>
          </cell>
          <cell r="R393">
            <v>0.66132108</v>
          </cell>
        </row>
        <row r="394">
          <cell r="D394">
            <v>82.57180092</v>
          </cell>
          <cell r="Q394">
            <v>0</v>
          </cell>
          <cell r="R394">
            <v>0.9867622799999999</v>
          </cell>
        </row>
        <row r="395">
          <cell r="D395">
            <v>80.33976552</v>
          </cell>
          <cell r="Q395">
            <v>0</v>
          </cell>
          <cell r="R395">
            <v>0.5618466</v>
          </cell>
        </row>
        <row r="396">
          <cell r="D396">
            <v>78.8672976</v>
          </cell>
          <cell r="Q396">
            <v>0</v>
          </cell>
          <cell r="R396">
            <v>1.5228192</v>
          </cell>
        </row>
        <row r="397">
          <cell r="D397">
            <v>79.48809204</v>
          </cell>
          <cell r="Q397">
            <v>1.18693932</v>
          </cell>
          <cell r="R397">
            <v>0</v>
          </cell>
        </row>
        <row r="398">
          <cell r="D398">
            <v>82.55952011999999</v>
          </cell>
          <cell r="Q398">
            <v>9.106213200000001</v>
          </cell>
          <cell r="R398">
            <v>0</v>
          </cell>
        </row>
        <row r="399">
          <cell r="D399">
            <v>87.21885564000002</v>
          </cell>
          <cell r="Q399">
            <v>4.30994676</v>
          </cell>
          <cell r="R399">
            <v>0</v>
          </cell>
        </row>
        <row r="400">
          <cell r="D400">
            <v>86.46051623999999</v>
          </cell>
          <cell r="Q400">
            <v>0</v>
          </cell>
          <cell r="R400">
            <v>7.367865959999999</v>
          </cell>
        </row>
        <row r="401">
          <cell r="D401">
            <v>77.97264132</v>
          </cell>
          <cell r="Q401">
            <v>0</v>
          </cell>
          <cell r="R401">
            <v>10.72973496</v>
          </cell>
        </row>
        <row r="402">
          <cell r="D402">
            <v>65.50394508</v>
          </cell>
          <cell r="Q402">
            <v>0</v>
          </cell>
          <cell r="R402">
            <v>1.86790968</v>
          </cell>
        </row>
        <row r="403">
          <cell r="D403">
            <v>62.29927032</v>
          </cell>
          <cell r="Q403">
            <v>0</v>
          </cell>
          <cell r="R403">
            <v>13.15150872</v>
          </cell>
        </row>
        <row r="404">
          <cell r="D404">
            <v>53.69042952</v>
          </cell>
          <cell r="Q404">
            <v>0</v>
          </cell>
          <cell r="R404">
            <v>55.97465832</v>
          </cell>
        </row>
        <row r="405">
          <cell r="D405">
            <v>46.948884359999994</v>
          </cell>
          <cell r="Q405">
            <v>0</v>
          </cell>
          <cell r="R405">
            <v>6.94233624</v>
          </cell>
        </row>
        <row r="406">
          <cell r="D406">
            <v>41.743667280000004</v>
          </cell>
          <cell r="Q406">
            <v>0</v>
          </cell>
          <cell r="R406">
            <v>9.159634679999998</v>
          </cell>
        </row>
        <row r="407">
          <cell r="D407">
            <v>35.77826868</v>
          </cell>
          <cell r="Q407">
            <v>0</v>
          </cell>
          <cell r="R407">
            <v>6.045837839999998</v>
          </cell>
        </row>
        <row r="408">
          <cell r="D408">
            <v>40.03356588</v>
          </cell>
          <cell r="Q408">
            <v>0</v>
          </cell>
          <cell r="R408">
            <v>2.2578250800000004</v>
          </cell>
        </row>
        <row r="409">
          <cell r="D409">
            <v>44.98764059999999</v>
          </cell>
          <cell r="Q409">
            <v>4.750827480000001</v>
          </cell>
          <cell r="R409">
            <v>0</v>
          </cell>
        </row>
        <row r="410">
          <cell r="D410">
            <v>47.007218159999994</v>
          </cell>
          <cell r="Q410">
            <v>13.056946559999998</v>
          </cell>
          <cell r="R410">
            <v>0</v>
          </cell>
        </row>
        <row r="411">
          <cell r="D411">
            <v>63.403928279999995</v>
          </cell>
          <cell r="Q411">
            <v>5.7996078</v>
          </cell>
          <cell r="R411">
            <v>0</v>
          </cell>
        </row>
        <row r="412">
          <cell r="D412">
            <v>77.07552888</v>
          </cell>
          <cell r="Q412">
            <v>0.0067544400000000004</v>
          </cell>
          <cell r="R412">
            <v>0.32728331999999993</v>
          </cell>
        </row>
        <row r="413">
          <cell r="D413">
            <v>79.83195443999999</v>
          </cell>
          <cell r="Q413">
            <v>0</v>
          </cell>
          <cell r="R413">
            <v>15.47442204</v>
          </cell>
        </row>
        <row r="414">
          <cell r="D414">
            <v>81.07661352</v>
          </cell>
          <cell r="Q414">
            <v>0.00061404</v>
          </cell>
          <cell r="R414">
            <v>22.435793519999997</v>
          </cell>
        </row>
        <row r="415">
          <cell r="D415">
            <v>80.91450696</v>
          </cell>
          <cell r="Q415">
            <v>0</v>
          </cell>
          <cell r="R415">
            <v>13.54510836</v>
          </cell>
        </row>
        <row r="416">
          <cell r="D416">
            <v>80.49880187999999</v>
          </cell>
          <cell r="Q416">
            <v>0</v>
          </cell>
          <cell r="R416">
            <v>17.1839094</v>
          </cell>
        </row>
        <row r="417">
          <cell r="D417">
            <v>80.53994256</v>
          </cell>
          <cell r="Q417">
            <v>0</v>
          </cell>
          <cell r="R417">
            <v>10.61122524</v>
          </cell>
        </row>
        <row r="418">
          <cell r="D418">
            <v>79.0668606</v>
          </cell>
          <cell r="Q418">
            <v>0</v>
          </cell>
          <cell r="R418">
            <v>9.858412199999998</v>
          </cell>
        </row>
        <row r="419">
          <cell r="D419">
            <v>76.77833352</v>
          </cell>
          <cell r="Q419">
            <v>0</v>
          </cell>
          <cell r="R419">
            <v>2.4727390799999998</v>
          </cell>
        </row>
        <row r="420">
          <cell r="D420">
            <v>75.6865704</v>
          </cell>
          <cell r="Q420">
            <v>0</v>
          </cell>
          <cell r="R420">
            <v>1.7874704399999999</v>
          </cell>
        </row>
        <row r="421">
          <cell r="D421">
            <v>76.15324079999999</v>
          </cell>
          <cell r="Q421">
            <v>0.5900924399999998</v>
          </cell>
          <cell r="R421">
            <v>0</v>
          </cell>
        </row>
        <row r="422">
          <cell r="D422">
            <v>80.0892372</v>
          </cell>
          <cell r="Q422">
            <v>5.8917138</v>
          </cell>
          <cell r="R422">
            <v>0</v>
          </cell>
        </row>
        <row r="423">
          <cell r="D423">
            <v>87.13596023999999</v>
          </cell>
          <cell r="Q423">
            <v>4.59424728</v>
          </cell>
          <cell r="R423">
            <v>0</v>
          </cell>
        </row>
        <row r="424">
          <cell r="D424">
            <v>85.71200147999998</v>
          </cell>
          <cell r="Q424">
            <v>0</v>
          </cell>
          <cell r="R424">
            <v>6.922072920000001</v>
          </cell>
        </row>
        <row r="425">
          <cell r="D425">
            <v>76.16797776</v>
          </cell>
          <cell r="Q425">
            <v>0.00061404</v>
          </cell>
          <cell r="R425">
            <v>5.382674639999999</v>
          </cell>
        </row>
        <row r="426">
          <cell r="D426">
            <v>63.32410308</v>
          </cell>
          <cell r="Q426">
            <v>4.44073728</v>
          </cell>
          <cell r="R426">
            <v>0</v>
          </cell>
        </row>
        <row r="427">
          <cell r="D427">
            <v>57.58589928000001</v>
          </cell>
          <cell r="Q427">
            <v>0</v>
          </cell>
          <cell r="R427">
            <v>10.17955512</v>
          </cell>
        </row>
        <row r="428">
          <cell r="D428">
            <v>50.55636936</v>
          </cell>
          <cell r="Q428">
            <v>0</v>
          </cell>
          <cell r="R428">
            <v>0.58825032</v>
          </cell>
        </row>
        <row r="429">
          <cell r="D429">
            <v>43.52990963999999</v>
          </cell>
          <cell r="Q429">
            <v>0</v>
          </cell>
          <cell r="R429">
            <v>0.33710796000000004</v>
          </cell>
        </row>
        <row r="430">
          <cell r="D430">
            <v>32.273942399999996</v>
          </cell>
          <cell r="Q430">
            <v>0</v>
          </cell>
          <cell r="R430">
            <v>2.6925654000000003</v>
          </cell>
        </row>
        <row r="431">
          <cell r="D431">
            <v>35.6542326</v>
          </cell>
          <cell r="Q431">
            <v>1.1998341599999998</v>
          </cell>
          <cell r="R431">
            <v>0</v>
          </cell>
        </row>
        <row r="432">
          <cell r="D432">
            <v>44.39140776</v>
          </cell>
          <cell r="Q432">
            <v>4.58135244</v>
          </cell>
          <cell r="R432">
            <v>0</v>
          </cell>
        </row>
        <row r="433">
          <cell r="D433">
            <v>50.256103800000005</v>
          </cell>
          <cell r="Q433">
            <v>8.452260599999999</v>
          </cell>
          <cell r="R433">
            <v>0</v>
          </cell>
        </row>
        <row r="434">
          <cell r="D434">
            <v>72.98418036</v>
          </cell>
          <cell r="Q434">
            <v>5.2168838399999995</v>
          </cell>
          <cell r="R434">
            <v>0</v>
          </cell>
        </row>
        <row r="435">
          <cell r="D435">
            <v>82.37100984</v>
          </cell>
          <cell r="Q435">
            <v>1.24588716</v>
          </cell>
          <cell r="R435">
            <v>0</v>
          </cell>
        </row>
        <row r="436">
          <cell r="D436">
            <v>87.53017392</v>
          </cell>
          <cell r="Q436">
            <v>0</v>
          </cell>
          <cell r="R436">
            <v>2.94063756</v>
          </cell>
        </row>
        <row r="437">
          <cell r="D437">
            <v>89.54668128</v>
          </cell>
          <cell r="Q437">
            <v>0</v>
          </cell>
          <cell r="R437">
            <v>6.90672192</v>
          </cell>
        </row>
        <row r="438">
          <cell r="D438">
            <v>87.88631711999999</v>
          </cell>
          <cell r="Q438">
            <v>0.00061404</v>
          </cell>
          <cell r="R438">
            <v>16.96039884</v>
          </cell>
        </row>
        <row r="439">
          <cell r="D439">
            <v>85.81331808</v>
          </cell>
          <cell r="Q439">
            <v>4.03362876</v>
          </cell>
          <cell r="R439">
            <v>0</v>
          </cell>
        </row>
        <row r="440">
          <cell r="D440">
            <v>88.54026972</v>
          </cell>
          <cell r="Q440">
            <v>0.5293024799999999</v>
          </cell>
          <cell r="R440">
            <v>0.010438679999999999</v>
          </cell>
        </row>
        <row r="441">
          <cell r="D441">
            <v>89.57431308</v>
          </cell>
          <cell r="Q441">
            <v>4.06678692</v>
          </cell>
          <cell r="R441">
            <v>0</v>
          </cell>
        </row>
        <row r="442">
          <cell r="D442">
            <v>85.96007364</v>
          </cell>
          <cell r="Q442">
            <v>1.6124690400000001</v>
          </cell>
          <cell r="R442">
            <v>0</v>
          </cell>
        </row>
        <row r="443">
          <cell r="D443">
            <v>83.83733735999999</v>
          </cell>
          <cell r="Q443">
            <v>3.71555604</v>
          </cell>
          <cell r="R443">
            <v>0</v>
          </cell>
        </row>
        <row r="444">
          <cell r="D444">
            <v>80.48467896</v>
          </cell>
          <cell r="Q444">
            <v>6.1815406799999995</v>
          </cell>
          <cell r="R444">
            <v>0</v>
          </cell>
        </row>
        <row r="445">
          <cell r="D445">
            <v>79.60905792</v>
          </cell>
          <cell r="Q445">
            <v>11.23263372</v>
          </cell>
          <cell r="R445">
            <v>0</v>
          </cell>
        </row>
        <row r="446">
          <cell r="D446">
            <v>83.56961591999999</v>
          </cell>
          <cell r="Q446">
            <v>12.6001008</v>
          </cell>
          <cell r="R446">
            <v>0</v>
          </cell>
        </row>
        <row r="447">
          <cell r="D447">
            <v>86.67727235999999</v>
          </cell>
          <cell r="Q447">
            <v>13.709057039999998</v>
          </cell>
          <cell r="R447">
            <v>0</v>
          </cell>
        </row>
        <row r="448">
          <cell r="D448">
            <v>84.51155328</v>
          </cell>
          <cell r="Q448">
            <v>3.4060798799999996</v>
          </cell>
          <cell r="R448">
            <v>0</v>
          </cell>
        </row>
        <row r="449">
          <cell r="D449">
            <v>68.0540532</v>
          </cell>
          <cell r="Q449">
            <v>0</v>
          </cell>
          <cell r="R449">
            <v>10.309117559999999</v>
          </cell>
        </row>
        <row r="450">
          <cell r="D450">
            <v>60.692327639999995</v>
          </cell>
          <cell r="Q450">
            <v>0</v>
          </cell>
          <cell r="R450">
            <v>4.38056136</v>
          </cell>
        </row>
        <row r="451">
          <cell r="D451">
            <v>50.55821148</v>
          </cell>
          <cell r="Q451">
            <v>0</v>
          </cell>
          <cell r="R451">
            <v>17.163032039999997</v>
          </cell>
        </row>
        <row r="452">
          <cell r="D452">
            <v>43.654559760000005</v>
          </cell>
          <cell r="Q452">
            <v>0</v>
          </cell>
          <cell r="R452">
            <v>16.09521648</v>
          </cell>
        </row>
        <row r="453">
          <cell r="D453">
            <v>22.047720239999997</v>
          </cell>
          <cell r="Q453">
            <v>0</v>
          </cell>
          <cell r="R453">
            <v>3.8752064399999995</v>
          </cell>
        </row>
        <row r="454">
          <cell r="D454">
            <v>18.671728319999996</v>
          </cell>
          <cell r="Q454">
            <v>0</v>
          </cell>
          <cell r="R454">
            <v>19.271031359999995</v>
          </cell>
        </row>
        <row r="455">
          <cell r="D455">
            <v>27.5980278</v>
          </cell>
          <cell r="Q455">
            <v>0.5188637999999999</v>
          </cell>
          <cell r="R455">
            <v>0.03315816</v>
          </cell>
        </row>
        <row r="456">
          <cell r="D456">
            <v>45.747822119999995</v>
          </cell>
          <cell r="Q456">
            <v>6.9147044399999995</v>
          </cell>
          <cell r="R456">
            <v>0</v>
          </cell>
        </row>
        <row r="457">
          <cell r="D457">
            <v>48.48766859999999</v>
          </cell>
          <cell r="Q457">
            <v>18.620763</v>
          </cell>
          <cell r="R457">
            <v>0</v>
          </cell>
        </row>
        <row r="458">
          <cell r="D458">
            <v>67.88396411999999</v>
          </cell>
          <cell r="Q458">
            <v>9.395426039999998</v>
          </cell>
          <cell r="R458">
            <v>0</v>
          </cell>
        </row>
        <row r="459">
          <cell r="D459">
            <v>78.5295756</v>
          </cell>
          <cell r="Q459">
            <v>7.92480024</v>
          </cell>
          <cell r="R459">
            <v>0</v>
          </cell>
        </row>
        <row r="460">
          <cell r="D460">
            <v>87.10157399999999</v>
          </cell>
          <cell r="Q460">
            <v>2.92037424</v>
          </cell>
          <cell r="R460">
            <v>0</v>
          </cell>
        </row>
        <row r="461">
          <cell r="D461">
            <v>88.48746227999999</v>
          </cell>
          <cell r="Q461">
            <v>3.88196088</v>
          </cell>
          <cell r="R461">
            <v>0</v>
          </cell>
        </row>
        <row r="462">
          <cell r="D462">
            <v>86.16761915999999</v>
          </cell>
          <cell r="Q462">
            <v>2.9332690799999996</v>
          </cell>
          <cell r="R462">
            <v>0</v>
          </cell>
        </row>
        <row r="463">
          <cell r="D463">
            <v>82.66267884</v>
          </cell>
          <cell r="Q463">
            <v>7.39119948</v>
          </cell>
          <cell r="R463">
            <v>0</v>
          </cell>
        </row>
        <row r="464">
          <cell r="D464">
            <v>84.37585043999998</v>
          </cell>
          <cell r="Q464">
            <v>7.086021599999999</v>
          </cell>
          <cell r="R464">
            <v>0</v>
          </cell>
        </row>
        <row r="465">
          <cell r="D465">
            <v>84.26655131999999</v>
          </cell>
          <cell r="Q465">
            <v>6.246628919999999</v>
          </cell>
          <cell r="R465">
            <v>0</v>
          </cell>
        </row>
        <row r="466">
          <cell r="D466">
            <v>82.77136392</v>
          </cell>
          <cell r="Q466">
            <v>6.09004872</v>
          </cell>
          <cell r="R466">
            <v>0</v>
          </cell>
        </row>
        <row r="467">
          <cell r="D467">
            <v>80.05116672000001</v>
          </cell>
          <cell r="Q467">
            <v>0</v>
          </cell>
          <cell r="R467">
            <v>2.7036181200000002</v>
          </cell>
        </row>
        <row r="468">
          <cell r="D468">
            <v>78.53633004</v>
          </cell>
          <cell r="Q468">
            <v>0.00982464</v>
          </cell>
          <cell r="R468">
            <v>0.66991764</v>
          </cell>
        </row>
        <row r="469">
          <cell r="D469">
            <v>77.81913132</v>
          </cell>
          <cell r="Q469">
            <v>0.73132164</v>
          </cell>
          <cell r="R469">
            <v>0</v>
          </cell>
        </row>
        <row r="470">
          <cell r="D470">
            <v>79.56423299999999</v>
          </cell>
          <cell r="Q470">
            <v>11.18903688</v>
          </cell>
          <cell r="R470">
            <v>0</v>
          </cell>
        </row>
        <row r="471">
          <cell r="D471">
            <v>82.65039804</v>
          </cell>
          <cell r="Q471">
            <v>8.84463216</v>
          </cell>
          <cell r="R471">
            <v>0</v>
          </cell>
        </row>
        <row r="472">
          <cell r="D472">
            <v>81.36766847999998</v>
          </cell>
          <cell r="Q472">
            <v>0</v>
          </cell>
          <cell r="R472">
            <v>1.40860776</v>
          </cell>
        </row>
        <row r="473">
          <cell r="D473">
            <v>62.24953308</v>
          </cell>
          <cell r="Q473">
            <v>0</v>
          </cell>
          <cell r="R473">
            <v>6.961985519999999</v>
          </cell>
        </row>
        <row r="474">
          <cell r="D474">
            <v>54.602278919999996</v>
          </cell>
          <cell r="Q474">
            <v>0</v>
          </cell>
          <cell r="R474">
            <v>3.5645021999999993</v>
          </cell>
        </row>
        <row r="475">
          <cell r="D475">
            <v>49.29267504</v>
          </cell>
          <cell r="Q475">
            <v>0</v>
          </cell>
          <cell r="R475">
            <v>6.9877752</v>
          </cell>
        </row>
        <row r="476">
          <cell r="D476">
            <v>34.494925079999994</v>
          </cell>
          <cell r="Q476">
            <v>0</v>
          </cell>
          <cell r="R476">
            <v>4.23933216</v>
          </cell>
        </row>
        <row r="477">
          <cell r="D477">
            <v>23.312028599999998</v>
          </cell>
          <cell r="Q477">
            <v>3.58537956</v>
          </cell>
          <cell r="R477">
            <v>0</v>
          </cell>
        </row>
        <row r="478">
          <cell r="D478">
            <v>18.54277992</v>
          </cell>
          <cell r="Q478">
            <v>5.0136366</v>
          </cell>
          <cell r="R478">
            <v>0</v>
          </cell>
        </row>
        <row r="479">
          <cell r="D479">
            <v>27.796976759999996</v>
          </cell>
          <cell r="Q479">
            <v>10.231134480000001</v>
          </cell>
          <cell r="R479">
            <v>0</v>
          </cell>
        </row>
        <row r="480">
          <cell r="D480">
            <v>45.882296880000006</v>
          </cell>
          <cell r="Q480">
            <v>10.006395840000001</v>
          </cell>
          <cell r="R480">
            <v>0</v>
          </cell>
        </row>
        <row r="481">
          <cell r="D481">
            <v>48.8438118</v>
          </cell>
          <cell r="Q481">
            <v>13.974936360000001</v>
          </cell>
          <cell r="R481">
            <v>0</v>
          </cell>
        </row>
        <row r="482">
          <cell r="D482">
            <v>63.20620739999999</v>
          </cell>
          <cell r="Q482">
            <v>16.8124152</v>
          </cell>
          <cell r="R482">
            <v>0</v>
          </cell>
        </row>
        <row r="483">
          <cell r="D483">
            <v>78.28211747999998</v>
          </cell>
          <cell r="Q483">
            <v>9.262793399999998</v>
          </cell>
          <cell r="R483">
            <v>0</v>
          </cell>
        </row>
        <row r="484">
          <cell r="D484">
            <v>85.25392764</v>
          </cell>
          <cell r="Q484">
            <v>7.2708476399999995</v>
          </cell>
          <cell r="R484">
            <v>0</v>
          </cell>
        </row>
        <row r="485">
          <cell r="D485">
            <v>85.78138799999999</v>
          </cell>
          <cell r="Q485">
            <v>0</v>
          </cell>
          <cell r="R485">
            <v>3.91266288</v>
          </cell>
        </row>
        <row r="486">
          <cell r="D486">
            <v>84.34023612</v>
          </cell>
          <cell r="Q486">
            <v>0</v>
          </cell>
          <cell r="R486">
            <v>8.838491759999998</v>
          </cell>
        </row>
        <row r="487">
          <cell r="D487">
            <v>83.87417976</v>
          </cell>
          <cell r="Q487">
            <v>0</v>
          </cell>
          <cell r="R487">
            <v>15.24292896</v>
          </cell>
        </row>
        <row r="488">
          <cell r="D488">
            <v>84.69944952</v>
          </cell>
          <cell r="Q488">
            <v>0</v>
          </cell>
          <cell r="R488">
            <v>19.651736160000002</v>
          </cell>
        </row>
        <row r="489">
          <cell r="D489">
            <v>85.8305112</v>
          </cell>
          <cell r="Q489">
            <v>0</v>
          </cell>
          <cell r="R489">
            <v>19.072696439999998</v>
          </cell>
        </row>
        <row r="490">
          <cell r="D490">
            <v>81.72933803999999</v>
          </cell>
          <cell r="Q490">
            <v>0</v>
          </cell>
          <cell r="R490">
            <v>22.54693476</v>
          </cell>
        </row>
        <row r="491">
          <cell r="D491">
            <v>81.44626559999999</v>
          </cell>
          <cell r="Q491">
            <v>0</v>
          </cell>
          <cell r="R491">
            <v>18.390497999999997</v>
          </cell>
        </row>
        <row r="492">
          <cell r="D492">
            <v>80.66397864</v>
          </cell>
          <cell r="Q492">
            <v>0</v>
          </cell>
          <cell r="R492">
            <v>14.63748552</v>
          </cell>
        </row>
        <row r="493">
          <cell r="D493">
            <v>79.25844107999998</v>
          </cell>
          <cell r="Q493">
            <v>0.00061404</v>
          </cell>
          <cell r="R493">
            <v>13.577038439999999</v>
          </cell>
        </row>
        <row r="494">
          <cell r="D494">
            <v>79.82090172000001</v>
          </cell>
          <cell r="Q494">
            <v>1.06167516</v>
          </cell>
          <cell r="R494">
            <v>0.08719367999999998</v>
          </cell>
        </row>
        <row r="495">
          <cell r="D495">
            <v>83.81584596</v>
          </cell>
          <cell r="Q495">
            <v>0.010438679999999999</v>
          </cell>
          <cell r="R495">
            <v>0.39605579999999996</v>
          </cell>
        </row>
        <row r="496">
          <cell r="D496">
            <v>83.85698664</v>
          </cell>
          <cell r="Q496">
            <v>0</v>
          </cell>
          <cell r="R496">
            <v>22.907990280000003</v>
          </cell>
        </row>
        <row r="497">
          <cell r="D497">
            <v>66.03570372</v>
          </cell>
          <cell r="Q497">
            <v>0</v>
          </cell>
          <cell r="R497">
            <v>38.49785184</v>
          </cell>
        </row>
        <row r="498">
          <cell r="D498">
            <v>58.88950619999999</v>
          </cell>
          <cell r="Q498">
            <v>0</v>
          </cell>
          <cell r="R498">
            <v>31.978589160000002</v>
          </cell>
        </row>
        <row r="499">
          <cell r="D499">
            <v>51.759887760000005</v>
          </cell>
          <cell r="Q499">
            <v>0</v>
          </cell>
          <cell r="R499">
            <v>22.09991364</v>
          </cell>
        </row>
        <row r="500">
          <cell r="D500">
            <v>45.201326519999995</v>
          </cell>
          <cell r="Q500">
            <v>0</v>
          </cell>
          <cell r="R500">
            <v>18.23330376</v>
          </cell>
        </row>
        <row r="501">
          <cell r="D501">
            <v>27.652063319999996</v>
          </cell>
          <cell r="Q501">
            <v>0</v>
          </cell>
          <cell r="R501">
            <v>28.67382588</v>
          </cell>
        </row>
        <row r="502">
          <cell r="D502">
            <v>0</v>
          </cell>
          <cell r="Q502">
            <v>5.226094440000001</v>
          </cell>
          <cell r="R502">
            <v>0</v>
          </cell>
        </row>
        <row r="503">
          <cell r="D503">
            <v>26.77889844</v>
          </cell>
          <cell r="Q503">
            <v>0</v>
          </cell>
          <cell r="R503">
            <v>27.656361599999997</v>
          </cell>
        </row>
        <row r="504">
          <cell r="D504">
            <v>45.7828224</v>
          </cell>
          <cell r="Q504">
            <v>4.817757839999999</v>
          </cell>
          <cell r="R504">
            <v>0</v>
          </cell>
        </row>
        <row r="505">
          <cell r="D505">
            <v>46.89976116</v>
          </cell>
          <cell r="Q505">
            <v>9.132002879999998</v>
          </cell>
          <cell r="R505">
            <v>0</v>
          </cell>
        </row>
        <row r="506">
          <cell r="D506">
            <v>55.64062056</v>
          </cell>
          <cell r="Q506">
            <v>17.869178039999998</v>
          </cell>
          <cell r="R506">
            <v>0</v>
          </cell>
        </row>
        <row r="507">
          <cell r="D507">
            <v>73.35690264</v>
          </cell>
          <cell r="Q507">
            <v>7.23523332</v>
          </cell>
          <cell r="R507">
            <v>0</v>
          </cell>
        </row>
        <row r="508">
          <cell r="D508">
            <v>82.19785055999999</v>
          </cell>
          <cell r="Q508">
            <v>2.4598442400000002</v>
          </cell>
          <cell r="R508">
            <v>0</v>
          </cell>
        </row>
        <row r="509">
          <cell r="D509">
            <v>83.46461508</v>
          </cell>
          <cell r="Q509">
            <v>0</v>
          </cell>
          <cell r="R509">
            <v>6.54321024</v>
          </cell>
        </row>
        <row r="510">
          <cell r="D510">
            <v>82.07074428</v>
          </cell>
          <cell r="Q510">
            <v>0</v>
          </cell>
          <cell r="R510">
            <v>22.516846799999996</v>
          </cell>
        </row>
        <row r="511">
          <cell r="D511">
            <v>81.44380944</v>
          </cell>
          <cell r="Q511">
            <v>0</v>
          </cell>
          <cell r="R511">
            <v>8.110240319999999</v>
          </cell>
        </row>
        <row r="512">
          <cell r="D512">
            <v>82.40048376</v>
          </cell>
          <cell r="Q512">
            <v>0</v>
          </cell>
          <cell r="R512">
            <v>13.20922848</v>
          </cell>
        </row>
        <row r="513">
          <cell r="D513">
            <v>83.09434896</v>
          </cell>
          <cell r="Q513">
            <v>0</v>
          </cell>
          <cell r="R513">
            <v>16.35986772</v>
          </cell>
        </row>
        <row r="514">
          <cell r="D514">
            <v>81.52977504</v>
          </cell>
          <cell r="Q514">
            <v>0</v>
          </cell>
          <cell r="R514">
            <v>21.42938196</v>
          </cell>
        </row>
        <row r="515">
          <cell r="D515">
            <v>81.63968819999998</v>
          </cell>
          <cell r="Q515">
            <v>0</v>
          </cell>
          <cell r="R515">
            <v>14.350728839999999</v>
          </cell>
        </row>
        <row r="516">
          <cell r="D516">
            <v>79.42238976</v>
          </cell>
          <cell r="Q516">
            <v>0</v>
          </cell>
          <cell r="R516">
            <v>12.175799159999999</v>
          </cell>
        </row>
        <row r="517">
          <cell r="D517">
            <v>80.21204519999999</v>
          </cell>
          <cell r="Q517">
            <v>0</v>
          </cell>
          <cell r="R517">
            <v>3.09905988</v>
          </cell>
        </row>
        <row r="518">
          <cell r="D518">
            <v>80.46195947999999</v>
          </cell>
          <cell r="Q518">
            <v>0</v>
          </cell>
          <cell r="R518">
            <v>0.27693204</v>
          </cell>
        </row>
        <row r="519">
          <cell r="D519">
            <v>82.76583756</v>
          </cell>
          <cell r="Q519">
            <v>0</v>
          </cell>
          <cell r="R519">
            <v>3.0898492799999997</v>
          </cell>
        </row>
        <row r="520">
          <cell r="D520">
            <v>82.49258976</v>
          </cell>
          <cell r="Q520">
            <v>0</v>
          </cell>
          <cell r="R520">
            <v>20.29770624</v>
          </cell>
        </row>
        <row r="521">
          <cell r="D521">
            <v>67.2926436</v>
          </cell>
          <cell r="Q521">
            <v>0</v>
          </cell>
          <cell r="R521">
            <v>40.54076292</v>
          </cell>
        </row>
        <row r="522">
          <cell r="D522">
            <v>60.92566284</v>
          </cell>
          <cell r="Q522">
            <v>0</v>
          </cell>
          <cell r="R522">
            <v>35.18387796</v>
          </cell>
        </row>
        <row r="523">
          <cell r="D523">
            <v>53.28209292</v>
          </cell>
          <cell r="Q523">
            <v>0</v>
          </cell>
          <cell r="R523">
            <v>55.5829008</v>
          </cell>
        </row>
        <row r="524">
          <cell r="D524">
            <v>45.06009732</v>
          </cell>
          <cell r="Q524">
            <v>0</v>
          </cell>
          <cell r="R524">
            <v>18.32663784</v>
          </cell>
        </row>
        <row r="525">
          <cell r="D525">
            <v>32.160959039999995</v>
          </cell>
          <cell r="Q525">
            <v>0</v>
          </cell>
          <cell r="R525">
            <v>23.44957356</v>
          </cell>
        </row>
        <row r="526">
          <cell r="D526">
            <v>28.078821119999994</v>
          </cell>
          <cell r="Q526">
            <v>0</v>
          </cell>
          <cell r="R526">
            <v>25.8142416</v>
          </cell>
        </row>
        <row r="527">
          <cell r="D527">
            <v>28.735229880000002</v>
          </cell>
          <cell r="Q527">
            <v>0</v>
          </cell>
          <cell r="R527">
            <v>6.94602048</v>
          </cell>
        </row>
        <row r="528">
          <cell r="D528">
            <v>45.08158872</v>
          </cell>
          <cell r="Q528">
            <v>0</v>
          </cell>
          <cell r="R528">
            <v>1.06290324</v>
          </cell>
        </row>
        <row r="529">
          <cell r="D529">
            <v>52.085943</v>
          </cell>
          <cell r="Q529">
            <v>5.171444880000001</v>
          </cell>
          <cell r="R529">
            <v>0</v>
          </cell>
        </row>
        <row r="530">
          <cell r="D530">
            <v>66.30772343999999</v>
          </cell>
          <cell r="Q530">
            <v>1.4448361200000002</v>
          </cell>
          <cell r="R530">
            <v>0</v>
          </cell>
        </row>
        <row r="531">
          <cell r="D531">
            <v>82.70995992</v>
          </cell>
          <cell r="Q531">
            <v>0</v>
          </cell>
          <cell r="R531">
            <v>2.30142192</v>
          </cell>
        </row>
        <row r="532">
          <cell r="D532">
            <v>90.56844383999999</v>
          </cell>
          <cell r="Q532">
            <v>0</v>
          </cell>
          <cell r="R532">
            <v>10.952631479999999</v>
          </cell>
        </row>
        <row r="533">
          <cell r="D533">
            <v>91.63441728</v>
          </cell>
          <cell r="Q533">
            <v>0</v>
          </cell>
          <cell r="R533">
            <v>9.677270399999998</v>
          </cell>
        </row>
        <row r="534">
          <cell r="D534">
            <v>89.86659612</v>
          </cell>
          <cell r="Q534">
            <v>0</v>
          </cell>
          <cell r="R534">
            <v>22.653777719999997</v>
          </cell>
        </row>
        <row r="535">
          <cell r="D535">
            <v>85.61866739999999</v>
          </cell>
          <cell r="Q535">
            <v>0</v>
          </cell>
          <cell r="R535">
            <v>8.94410664</v>
          </cell>
        </row>
        <row r="536">
          <cell r="D536">
            <v>89.67194543999999</v>
          </cell>
          <cell r="Q536">
            <v>0</v>
          </cell>
          <cell r="R536">
            <v>9.103143</v>
          </cell>
        </row>
        <row r="537">
          <cell r="D537">
            <v>87.63394668000001</v>
          </cell>
          <cell r="Q537">
            <v>0</v>
          </cell>
          <cell r="R537">
            <v>11.46535488</v>
          </cell>
        </row>
        <row r="538">
          <cell r="D538">
            <v>83.98716312</v>
          </cell>
          <cell r="Q538">
            <v>0</v>
          </cell>
          <cell r="R538">
            <v>12.7658916</v>
          </cell>
        </row>
        <row r="539">
          <cell r="D539">
            <v>80.49081935999999</v>
          </cell>
          <cell r="Q539">
            <v>0</v>
          </cell>
          <cell r="R539">
            <v>20.921570880000004</v>
          </cell>
        </row>
        <row r="540">
          <cell r="D540">
            <v>78.52834752000001</v>
          </cell>
          <cell r="Q540">
            <v>0</v>
          </cell>
          <cell r="R540">
            <v>18.99655548</v>
          </cell>
        </row>
        <row r="541">
          <cell r="D541">
            <v>80.44476636</v>
          </cell>
          <cell r="Q541">
            <v>0</v>
          </cell>
          <cell r="R541">
            <v>12.126061919999998</v>
          </cell>
        </row>
        <row r="542">
          <cell r="D542">
            <v>82.51899347999998</v>
          </cell>
          <cell r="Q542">
            <v>0.0030702000000000004</v>
          </cell>
          <cell r="R542">
            <v>0.5587764</v>
          </cell>
        </row>
        <row r="543">
          <cell r="D543">
            <v>87.84701856000001</v>
          </cell>
          <cell r="Q543">
            <v>1.4300991599999997</v>
          </cell>
          <cell r="R543">
            <v>0</v>
          </cell>
        </row>
        <row r="544">
          <cell r="D544">
            <v>87.57254268</v>
          </cell>
          <cell r="Q544">
            <v>0</v>
          </cell>
          <cell r="R544">
            <v>14.38634316</v>
          </cell>
        </row>
        <row r="545">
          <cell r="D545">
            <v>79.91362176</v>
          </cell>
          <cell r="Q545">
            <v>0</v>
          </cell>
          <cell r="R545">
            <v>15.3295086</v>
          </cell>
        </row>
        <row r="546">
          <cell r="D546">
            <v>65.39157576</v>
          </cell>
          <cell r="Q546">
            <v>0</v>
          </cell>
          <cell r="R546">
            <v>1.8003652799999998</v>
          </cell>
        </row>
        <row r="547">
          <cell r="D547">
            <v>63.02322347999999</v>
          </cell>
          <cell r="Q547">
            <v>0</v>
          </cell>
          <cell r="R547">
            <v>65.11341564</v>
          </cell>
        </row>
        <row r="548">
          <cell r="D548">
            <v>54.53780471999999</v>
          </cell>
          <cell r="Q548">
            <v>0</v>
          </cell>
          <cell r="R548">
            <v>56.28413448</v>
          </cell>
        </row>
        <row r="549">
          <cell r="D549">
            <v>48.67126656</v>
          </cell>
          <cell r="Q549">
            <v>0</v>
          </cell>
          <cell r="R549">
            <v>10.934824319999999</v>
          </cell>
        </row>
        <row r="550">
          <cell r="D550">
            <v>41.02094219999999</v>
          </cell>
          <cell r="Q550">
            <v>0</v>
          </cell>
          <cell r="R550">
            <v>14.553362039999998</v>
          </cell>
        </row>
        <row r="551">
          <cell r="D551">
            <v>36.45432672</v>
          </cell>
          <cell r="Q551">
            <v>0</v>
          </cell>
          <cell r="R551">
            <v>4.09380468</v>
          </cell>
        </row>
        <row r="552">
          <cell r="D552">
            <v>38.33635932</v>
          </cell>
          <cell r="Q552">
            <v>3.0124802399999995</v>
          </cell>
          <cell r="R552">
            <v>0</v>
          </cell>
        </row>
        <row r="553">
          <cell r="D553">
            <v>43.63184028</v>
          </cell>
          <cell r="Q553">
            <v>4.2184548</v>
          </cell>
          <cell r="R553">
            <v>0</v>
          </cell>
        </row>
        <row r="554">
          <cell r="D554">
            <v>38.70232715999999</v>
          </cell>
          <cell r="Q554">
            <v>7.13023248</v>
          </cell>
          <cell r="R554">
            <v>0</v>
          </cell>
        </row>
        <row r="555">
          <cell r="D555">
            <v>56.061851999999995</v>
          </cell>
          <cell r="Q555">
            <v>9.97815</v>
          </cell>
          <cell r="R555">
            <v>0</v>
          </cell>
        </row>
        <row r="556">
          <cell r="D556">
            <v>75.81306264</v>
          </cell>
          <cell r="Q556">
            <v>0.5643027599999999</v>
          </cell>
          <cell r="R556">
            <v>0.09026387999999998</v>
          </cell>
        </row>
        <row r="557">
          <cell r="D557">
            <v>81.01336739999999</v>
          </cell>
          <cell r="Q557">
            <v>0</v>
          </cell>
          <cell r="R557">
            <v>2.6188806</v>
          </cell>
        </row>
        <row r="558">
          <cell r="D558">
            <v>82.76092523999999</v>
          </cell>
          <cell r="Q558">
            <v>0</v>
          </cell>
          <cell r="R558">
            <v>12.85983972</v>
          </cell>
        </row>
        <row r="559">
          <cell r="D559">
            <v>80.66029439999998</v>
          </cell>
          <cell r="Q559">
            <v>0</v>
          </cell>
          <cell r="R559">
            <v>10.01253624</v>
          </cell>
        </row>
        <row r="560">
          <cell r="D560">
            <v>80.37660792</v>
          </cell>
          <cell r="Q560">
            <v>0</v>
          </cell>
          <cell r="R560">
            <v>11.71711128</v>
          </cell>
        </row>
        <row r="561">
          <cell r="D561">
            <v>79.76748024</v>
          </cell>
          <cell r="Q561">
            <v>0</v>
          </cell>
          <cell r="R561">
            <v>11.1018432</v>
          </cell>
        </row>
        <row r="562">
          <cell r="D562">
            <v>78.197994</v>
          </cell>
          <cell r="Q562">
            <v>0.00061404</v>
          </cell>
          <cell r="R562">
            <v>9.264021479999998</v>
          </cell>
        </row>
        <row r="563">
          <cell r="D563">
            <v>74.62489523999999</v>
          </cell>
          <cell r="Q563">
            <v>0.00061404</v>
          </cell>
          <cell r="R563">
            <v>5.61908004</v>
          </cell>
        </row>
        <row r="564">
          <cell r="D564">
            <v>72.14785788</v>
          </cell>
          <cell r="Q564">
            <v>0</v>
          </cell>
          <cell r="R564">
            <v>4.676528639999999</v>
          </cell>
        </row>
        <row r="565">
          <cell r="D565">
            <v>76.31043504</v>
          </cell>
          <cell r="Q565">
            <v>0</v>
          </cell>
          <cell r="R565">
            <v>11.958428999999999</v>
          </cell>
        </row>
        <row r="566">
          <cell r="D566">
            <v>79.09694856</v>
          </cell>
          <cell r="Q566">
            <v>0</v>
          </cell>
          <cell r="R566">
            <v>12.76343544</v>
          </cell>
        </row>
        <row r="567">
          <cell r="D567">
            <v>83.11706843999998</v>
          </cell>
          <cell r="Q567">
            <v>0.00061404</v>
          </cell>
          <cell r="R567">
            <v>3.11686704</v>
          </cell>
        </row>
        <row r="568">
          <cell r="D568">
            <v>85.01015376000001</v>
          </cell>
          <cell r="Q568">
            <v>0</v>
          </cell>
          <cell r="R568">
            <v>9.990430799999999</v>
          </cell>
        </row>
        <row r="569">
          <cell r="D569">
            <v>82.18679784</v>
          </cell>
          <cell r="Q569">
            <v>0</v>
          </cell>
          <cell r="R569">
            <v>19.27532964</v>
          </cell>
        </row>
        <row r="570">
          <cell r="D570">
            <v>69.43134492</v>
          </cell>
          <cell r="Q570">
            <v>0</v>
          </cell>
          <cell r="R570">
            <v>21.835262399999998</v>
          </cell>
        </row>
        <row r="571">
          <cell r="D571">
            <v>56.81650715999999</v>
          </cell>
          <cell r="Q571">
            <v>0</v>
          </cell>
          <cell r="R571">
            <v>35.60879363999999</v>
          </cell>
        </row>
        <row r="572">
          <cell r="D572">
            <v>49.556712239999996</v>
          </cell>
          <cell r="Q572">
            <v>0</v>
          </cell>
          <cell r="R572">
            <v>7.454445600000001</v>
          </cell>
        </row>
        <row r="573">
          <cell r="D573">
            <v>34.60238208</v>
          </cell>
          <cell r="Q573">
            <v>0</v>
          </cell>
          <cell r="R573">
            <v>15.992057760000002</v>
          </cell>
        </row>
        <row r="574">
          <cell r="D574">
            <v>18.86146668</v>
          </cell>
          <cell r="Q574">
            <v>0</v>
          </cell>
          <cell r="R574">
            <v>19.44112044</v>
          </cell>
        </row>
        <row r="575">
          <cell r="D575">
            <v>3.6787136399999993</v>
          </cell>
          <cell r="Q575">
            <v>0</v>
          </cell>
          <cell r="R575">
            <v>2.8540579199999994</v>
          </cell>
        </row>
        <row r="576">
          <cell r="D576">
            <v>17.40250764</v>
          </cell>
          <cell r="Q576">
            <v>0.35061683999999993</v>
          </cell>
          <cell r="R576">
            <v>0</v>
          </cell>
        </row>
        <row r="577">
          <cell r="D577">
            <v>27.222849359999998</v>
          </cell>
          <cell r="Q577">
            <v>6.687509639999999</v>
          </cell>
          <cell r="R577">
            <v>0</v>
          </cell>
        </row>
        <row r="578">
          <cell r="D578">
            <v>22.314827639999997</v>
          </cell>
          <cell r="Q578">
            <v>9.181740119999999</v>
          </cell>
          <cell r="R578">
            <v>0</v>
          </cell>
        </row>
        <row r="579">
          <cell r="D579">
            <v>39.824792280000004</v>
          </cell>
          <cell r="Q579">
            <v>4.868109120000001</v>
          </cell>
          <cell r="R579">
            <v>0</v>
          </cell>
        </row>
        <row r="580">
          <cell r="D580">
            <v>64.65964007999999</v>
          </cell>
          <cell r="Q580">
            <v>0</v>
          </cell>
          <cell r="R580">
            <v>2.4567740399999995</v>
          </cell>
        </row>
        <row r="581">
          <cell r="D581">
            <v>75.09709199999999</v>
          </cell>
          <cell r="Q581">
            <v>0</v>
          </cell>
          <cell r="R581">
            <v>12.66703116</v>
          </cell>
        </row>
        <row r="582">
          <cell r="D582">
            <v>77.85658776</v>
          </cell>
          <cell r="Q582">
            <v>0</v>
          </cell>
          <cell r="R582">
            <v>15.55547532</v>
          </cell>
        </row>
        <row r="583">
          <cell r="D583">
            <v>77.54219928</v>
          </cell>
          <cell r="Q583">
            <v>0</v>
          </cell>
          <cell r="R583">
            <v>21.821753519999998</v>
          </cell>
        </row>
        <row r="584">
          <cell r="D584">
            <v>77.54219928</v>
          </cell>
          <cell r="Q584">
            <v>0</v>
          </cell>
          <cell r="R584">
            <v>23.722821359999998</v>
          </cell>
        </row>
        <row r="585">
          <cell r="D585">
            <v>77.47711104</v>
          </cell>
          <cell r="Q585">
            <v>0</v>
          </cell>
          <cell r="R585">
            <v>17.9637402</v>
          </cell>
        </row>
        <row r="586">
          <cell r="D586">
            <v>77.42798784</v>
          </cell>
          <cell r="Q586">
            <v>0</v>
          </cell>
          <cell r="R586">
            <v>22.011491879999998</v>
          </cell>
        </row>
        <row r="587">
          <cell r="D587">
            <v>74.21348843999999</v>
          </cell>
          <cell r="Q587">
            <v>0.00061404</v>
          </cell>
          <cell r="R587">
            <v>24.260106359999998</v>
          </cell>
        </row>
        <row r="588">
          <cell r="D588">
            <v>73.15426944</v>
          </cell>
          <cell r="Q588">
            <v>0</v>
          </cell>
          <cell r="R588">
            <v>21.530698559999998</v>
          </cell>
        </row>
        <row r="589">
          <cell r="D589">
            <v>76.50569976</v>
          </cell>
          <cell r="Q589">
            <v>0</v>
          </cell>
          <cell r="R589">
            <v>16.256094960000002</v>
          </cell>
        </row>
        <row r="590">
          <cell r="D590">
            <v>79.94125356</v>
          </cell>
          <cell r="Q590">
            <v>0</v>
          </cell>
          <cell r="R590">
            <v>14.5466076</v>
          </cell>
        </row>
        <row r="591">
          <cell r="D591">
            <v>89.04562464000001</v>
          </cell>
          <cell r="Q591">
            <v>0</v>
          </cell>
          <cell r="R591">
            <v>5.746800360000001</v>
          </cell>
        </row>
        <row r="592">
          <cell r="D592">
            <v>89.76405143999999</v>
          </cell>
          <cell r="Q592">
            <v>0</v>
          </cell>
          <cell r="R592">
            <v>18.840589319999996</v>
          </cell>
        </row>
        <row r="593">
          <cell r="D593">
            <v>81.70293432</v>
          </cell>
          <cell r="Q593">
            <v>0</v>
          </cell>
          <cell r="R593">
            <v>20.05945872</v>
          </cell>
        </row>
        <row r="594">
          <cell r="D594">
            <v>69.14765843999999</v>
          </cell>
          <cell r="Q594">
            <v>0.00061404</v>
          </cell>
          <cell r="R594">
            <v>8.45778696</v>
          </cell>
        </row>
        <row r="595">
          <cell r="D595">
            <v>53.7100788</v>
          </cell>
          <cell r="Q595">
            <v>0</v>
          </cell>
          <cell r="R595">
            <v>26.33371944</v>
          </cell>
        </row>
        <row r="596">
          <cell r="D596">
            <v>45.83010348</v>
          </cell>
          <cell r="Q596">
            <v>0</v>
          </cell>
          <cell r="R596">
            <v>25.9186284</v>
          </cell>
        </row>
        <row r="597">
          <cell r="D597">
            <v>24.86186556</v>
          </cell>
          <cell r="Q597">
            <v>0</v>
          </cell>
          <cell r="R597">
            <v>25.716609239999997</v>
          </cell>
        </row>
        <row r="598">
          <cell r="D598">
            <v>0</v>
          </cell>
          <cell r="Q598">
            <v>0</v>
          </cell>
          <cell r="R598">
            <v>0</v>
          </cell>
        </row>
        <row r="599">
          <cell r="D599">
            <v>4.17977028</v>
          </cell>
          <cell r="Q599">
            <v>0</v>
          </cell>
          <cell r="R599">
            <v>4.32099948</v>
          </cell>
        </row>
        <row r="600">
          <cell r="D600">
            <v>8.89621152</v>
          </cell>
          <cell r="Q600">
            <v>20.489900759999998</v>
          </cell>
          <cell r="R600">
            <v>0</v>
          </cell>
        </row>
        <row r="601">
          <cell r="D601">
            <v>43.933333919999995</v>
          </cell>
          <cell r="Q601">
            <v>13.52975736</v>
          </cell>
          <cell r="R601">
            <v>0</v>
          </cell>
        </row>
        <row r="602">
          <cell r="D602">
            <v>64.18805735999999</v>
          </cell>
          <cell r="Q602">
            <v>5.175129120000001</v>
          </cell>
          <cell r="R602">
            <v>0</v>
          </cell>
        </row>
        <row r="603">
          <cell r="D603">
            <v>81.58626672</v>
          </cell>
          <cell r="Q603">
            <v>0</v>
          </cell>
          <cell r="R603">
            <v>0.982464</v>
          </cell>
        </row>
        <row r="604">
          <cell r="D604">
            <v>92.42652888</v>
          </cell>
          <cell r="Q604">
            <v>0</v>
          </cell>
          <cell r="R604">
            <v>7.593832679999999</v>
          </cell>
        </row>
        <row r="605">
          <cell r="D605">
            <v>95.25909539999998</v>
          </cell>
          <cell r="Q605">
            <v>0</v>
          </cell>
          <cell r="R605">
            <v>13.13063136</v>
          </cell>
        </row>
        <row r="606">
          <cell r="D606">
            <v>93.42557195999998</v>
          </cell>
          <cell r="Q606">
            <v>0</v>
          </cell>
          <cell r="R606">
            <v>18.9922572</v>
          </cell>
        </row>
        <row r="607">
          <cell r="D607">
            <v>89.65352424</v>
          </cell>
          <cell r="Q607">
            <v>0</v>
          </cell>
          <cell r="R607">
            <v>15.88337268</v>
          </cell>
        </row>
        <row r="608">
          <cell r="D608">
            <v>91.10757096</v>
          </cell>
          <cell r="Q608">
            <v>0</v>
          </cell>
          <cell r="R608">
            <v>16.51890408</v>
          </cell>
        </row>
        <row r="609">
          <cell r="D609">
            <v>90.52730315999999</v>
          </cell>
          <cell r="Q609">
            <v>0</v>
          </cell>
          <cell r="R609">
            <v>17.536368359999994</v>
          </cell>
        </row>
        <row r="610">
          <cell r="D610">
            <v>87.23113643999999</v>
          </cell>
          <cell r="Q610">
            <v>0</v>
          </cell>
          <cell r="R610">
            <v>25.09397268</v>
          </cell>
        </row>
        <row r="611">
          <cell r="D611">
            <v>83.7335646</v>
          </cell>
          <cell r="Q611">
            <v>0</v>
          </cell>
          <cell r="R611">
            <v>17.0119782</v>
          </cell>
        </row>
        <row r="612">
          <cell r="D612">
            <v>79.50774132</v>
          </cell>
          <cell r="Q612">
            <v>0.00061404</v>
          </cell>
          <cell r="R612">
            <v>12.107026679999999</v>
          </cell>
        </row>
        <row r="613">
          <cell r="D613">
            <v>79.5273906</v>
          </cell>
          <cell r="Q613">
            <v>0</v>
          </cell>
          <cell r="R613">
            <v>7.1928645599999985</v>
          </cell>
        </row>
        <row r="614">
          <cell r="D614">
            <v>81.33389627999999</v>
          </cell>
          <cell r="Q614">
            <v>0</v>
          </cell>
          <cell r="R614">
            <v>3.0732701999999996</v>
          </cell>
        </row>
        <row r="615">
          <cell r="D615">
            <v>87.72543864</v>
          </cell>
          <cell r="Q615">
            <v>0</v>
          </cell>
          <cell r="R615">
            <v>3.6799417199999995</v>
          </cell>
        </row>
        <row r="616">
          <cell r="D616">
            <v>87.48105072000001</v>
          </cell>
          <cell r="Q616">
            <v>0</v>
          </cell>
          <cell r="R616">
            <v>18.25172496</v>
          </cell>
        </row>
        <row r="617">
          <cell r="D617">
            <v>75.18182952000001</v>
          </cell>
          <cell r="Q617">
            <v>0</v>
          </cell>
          <cell r="R617">
            <v>50.639878800000005</v>
          </cell>
        </row>
        <row r="618">
          <cell r="D618">
            <v>64.46253324</v>
          </cell>
          <cell r="Q618">
            <v>0</v>
          </cell>
          <cell r="R618">
            <v>43.704297</v>
          </cell>
        </row>
        <row r="619">
          <cell r="D619">
            <v>50.722160159999994</v>
          </cell>
          <cell r="Q619">
            <v>0</v>
          </cell>
          <cell r="R619">
            <v>52.70305319999999</v>
          </cell>
        </row>
        <row r="620">
          <cell r="D620">
            <v>31.370689559999995</v>
          </cell>
          <cell r="Q620">
            <v>0</v>
          </cell>
          <cell r="R620">
            <v>32.4581544</v>
          </cell>
        </row>
        <row r="621">
          <cell r="D621">
            <v>0</v>
          </cell>
          <cell r="Q621">
            <v>0</v>
          </cell>
          <cell r="R621">
            <v>0</v>
          </cell>
        </row>
        <row r="622">
          <cell r="D622">
            <v>0</v>
          </cell>
          <cell r="Q622">
            <v>0</v>
          </cell>
          <cell r="R622">
            <v>0</v>
          </cell>
        </row>
        <row r="623">
          <cell r="D623">
            <v>0</v>
          </cell>
          <cell r="Q623">
            <v>0</v>
          </cell>
          <cell r="R623">
            <v>0</v>
          </cell>
        </row>
        <row r="624">
          <cell r="D624">
            <v>26.619248039999995</v>
          </cell>
          <cell r="Q624">
            <v>12.738259799999998</v>
          </cell>
          <cell r="R624">
            <v>0</v>
          </cell>
        </row>
        <row r="625">
          <cell r="D625">
            <v>28.29127896</v>
          </cell>
          <cell r="Q625">
            <v>28.62470268</v>
          </cell>
          <cell r="R625">
            <v>0</v>
          </cell>
        </row>
        <row r="626">
          <cell r="D626">
            <v>51.92752068</v>
          </cell>
          <cell r="Q626">
            <v>18.310672799999995</v>
          </cell>
          <cell r="R626">
            <v>0</v>
          </cell>
        </row>
        <row r="627">
          <cell r="D627">
            <v>75.38998907999999</v>
          </cell>
          <cell r="Q627">
            <v>7.16154852</v>
          </cell>
          <cell r="R627">
            <v>0</v>
          </cell>
        </row>
        <row r="628">
          <cell r="D628">
            <v>84.42006131999999</v>
          </cell>
          <cell r="Q628">
            <v>5.283200160000001</v>
          </cell>
          <cell r="R628">
            <v>0</v>
          </cell>
        </row>
        <row r="629">
          <cell r="D629">
            <v>87.47798052</v>
          </cell>
          <cell r="Q629">
            <v>2.13870132</v>
          </cell>
          <cell r="R629">
            <v>0</v>
          </cell>
        </row>
        <row r="630">
          <cell r="D630">
            <v>85.06480331999998</v>
          </cell>
          <cell r="Q630">
            <v>0</v>
          </cell>
          <cell r="R630">
            <v>4.870565279999999</v>
          </cell>
        </row>
        <row r="631">
          <cell r="D631">
            <v>83.45049216</v>
          </cell>
          <cell r="Q631">
            <v>0</v>
          </cell>
          <cell r="R631">
            <v>7.811202839999999</v>
          </cell>
        </row>
        <row r="632">
          <cell r="D632">
            <v>86.2787604</v>
          </cell>
          <cell r="Q632">
            <v>0</v>
          </cell>
          <cell r="R632">
            <v>6.425928600000001</v>
          </cell>
        </row>
        <row r="633">
          <cell r="D633">
            <v>87.35578656</v>
          </cell>
          <cell r="Q633">
            <v>0</v>
          </cell>
          <cell r="R633">
            <v>6.96505572</v>
          </cell>
        </row>
        <row r="634">
          <cell r="D634">
            <v>84.25611264000001</v>
          </cell>
          <cell r="Q634">
            <v>0</v>
          </cell>
          <cell r="R634">
            <v>11.089562399999998</v>
          </cell>
        </row>
        <row r="635">
          <cell r="D635">
            <v>82.79408339999999</v>
          </cell>
          <cell r="Q635">
            <v>0.02640372</v>
          </cell>
          <cell r="R635">
            <v>6.1803126</v>
          </cell>
        </row>
        <row r="636">
          <cell r="D636">
            <v>81.45547619999999</v>
          </cell>
          <cell r="Q636">
            <v>0.03315816</v>
          </cell>
          <cell r="R636">
            <v>3.1500252</v>
          </cell>
        </row>
        <row r="637">
          <cell r="D637">
            <v>79.45309175999999</v>
          </cell>
          <cell r="Q637">
            <v>0.00245616</v>
          </cell>
          <cell r="R637">
            <v>6.23987448</v>
          </cell>
        </row>
        <row r="638">
          <cell r="D638">
            <v>79.50774132</v>
          </cell>
          <cell r="Q638">
            <v>0</v>
          </cell>
          <cell r="R638">
            <v>2.6999338799999997</v>
          </cell>
        </row>
        <row r="639">
          <cell r="D639">
            <v>86.7454308</v>
          </cell>
          <cell r="Q639">
            <v>0.9216740399999999</v>
          </cell>
          <cell r="R639">
            <v>0</v>
          </cell>
        </row>
        <row r="640">
          <cell r="D640">
            <v>84.29049888</v>
          </cell>
          <cell r="Q640">
            <v>0</v>
          </cell>
          <cell r="R640">
            <v>10.427627280000001</v>
          </cell>
        </row>
        <row r="641">
          <cell r="D641">
            <v>69.58117068</v>
          </cell>
          <cell r="Q641">
            <v>0</v>
          </cell>
          <cell r="R641">
            <v>36.82213667999999</v>
          </cell>
        </row>
        <row r="642">
          <cell r="D642">
            <v>59.73626735999999</v>
          </cell>
          <cell r="Q642">
            <v>0</v>
          </cell>
          <cell r="R642">
            <v>25.811785439999998</v>
          </cell>
        </row>
        <row r="643">
          <cell r="D643">
            <v>32.73570048</v>
          </cell>
          <cell r="Q643">
            <v>0</v>
          </cell>
          <cell r="R643">
            <v>34.14983459999999</v>
          </cell>
        </row>
        <row r="644">
          <cell r="D644">
            <v>0.09824640000000001</v>
          </cell>
          <cell r="Q644">
            <v>0</v>
          </cell>
          <cell r="R644">
            <v>0.10254467999999999</v>
          </cell>
        </row>
        <row r="645">
          <cell r="D645">
            <v>0</v>
          </cell>
          <cell r="Q645">
            <v>0</v>
          </cell>
          <cell r="R645">
            <v>0</v>
          </cell>
        </row>
        <row r="646">
          <cell r="D646">
            <v>0</v>
          </cell>
          <cell r="Q646">
            <v>0</v>
          </cell>
          <cell r="R646">
            <v>0</v>
          </cell>
        </row>
        <row r="647">
          <cell r="D647">
            <v>0</v>
          </cell>
          <cell r="Q647">
            <v>0</v>
          </cell>
          <cell r="R647">
            <v>0</v>
          </cell>
        </row>
        <row r="648">
          <cell r="D648">
            <v>0</v>
          </cell>
          <cell r="Q648">
            <v>36.46844963999999</v>
          </cell>
          <cell r="R648">
            <v>0</v>
          </cell>
        </row>
        <row r="649">
          <cell r="D649">
            <v>24.66168852</v>
          </cell>
          <cell r="Q649">
            <v>22.39281072</v>
          </cell>
          <cell r="R649">
            <v>0</v>
          </cell>
        </row>
        <row r="650">
          <cell r="D650">
            <v>54.00666011999999</v>
          </cell>
          <cell r="Q650">
            <v>15.902407920000003</v>
          </cell>
          <cell r="R650">
            <v>0</v>
          </cell>
        </row>
        <row r="651">
          <cell r="D651">
            <v>80.16169392</v>
          </cell>
          <cell r="Q651">
            <v>0.0337722</v>
          </cell>
          <cell r="R651">
            <v>0.60421536</v>
          </cell>
        </row>
        <row r="652">
          <cell r="D652">
            <v>90.45975876</v>
          </cell>
          <cell r="Q652">
            <v>0</v>
          </cell>
          <cell r="R652">
            <v>14.454501599999999</v>
          </cell>
        </row>
        <row r="653">
          <cell r="D653">
            <v>93.25302672</v>
          </cell>
          <cell r="Q653">
            <v>0</v>
          </cell>
          <cell r="R653">
            <v>16.61162412</v>
          </cell>
        </row>
        <row r="654">
          <cell r="D654">
            <v>90.87791999999999</v>
          </cell>
          <cell r="Q654">
            <v>0</v>
          </cell>
          <cell r="R654">
            <v>20.707270920000003</v>
          </cell>
        </row>
        <row r="655">
          <cell r="D655">
            <v>87.83105352</v>
          </cell>
          <cell r="Q655">
            <v>0</v>
          </cell>
          <cell r="R655">
            <v>6.968739959999999</v>
          </cell>
        </row>
        <row r="656">
          <cell r="D656">
            <v>92.70653112</v>
          </cell>
          <cell r="Q656">
            <v>0.03254412</v>
          </cell>
          <cell r="R656">
            <v>2.37510672</v>
          </cell>
        </row>
        <row r="657">
          <cell r="D657">
            <v>94.98461952000001</v>
          </cell>
          <cell r="Q657">
            <v>0</v>
          </cell>
          <cell r="R657">
            <v>7.445234999999999</v>
          </cell>
        </row>
        <row r="658">
          <cell r="D658">
            <v>91.01853516</v>
          </cell>
          <cell r="Q658">
            <v>0</v>
          </cell>
          <cell r="R658">
            <v>7.63067508</v>
          </cell>
        </row>
        <row r="659">
          <cell r="D659">
            <v>88.08096780000001</v>
          </cell>
          <cell r="Q659">
            <v>0</v>
          </cell>
          <cell r="R659">
            <v>8.44673424</v>
          </cell>
        </row>
        <row r="660">
          <cell r="D660">
            <v>82.58039747999999</v>
          </cell>
          <cell r="Q660">
            <v>0</v>
          </cell>
          <cell r="R660">
            <v>5.745572279999999</v>
          </cell>
        </row>
        <row r="661">
          <cell r="D661">
            <v>80.85924336</v>
          </cell>
          <cell r="Q661">
            <v>0</v>
          </cell>
          <cell r="R661">
            <v>11.839919279999998</v>
          </cell>
        </row>
        <row r="662">
          <cell r="D662">
            <v>80.12178132</v>
          </cell>
          <cell r="Q662">
            <v>0.00061404</v>
          </cell>
          <cell r="R662">
            <v>10.86175356</v>
          </cell>
        </row>
        <row r="663">
          <cell r="D663">
            <v>84.23462123999998</v>
          </cell>
          <cell r="Q663">
            <v>0</v>
          </cell>
          <cell r="R663">
            <v>1.57317048</v>
          </cell>
        </row>
        <row r="664">
          <cell r="D664">
            <v>87.03341556000001</v>
          </cell>
          <cell r="Q664">
            <v>0</v>
          </cell>
          <cell r="R664">
            <v>17.44733256</v>
          </cell>
        </row>
        <row r="665">
          <cell r="D665">
            <v>74.80419492</v>
          </cell>
          <cell r="Q665">
            <v>0</v>
          </cell>
          <cell r="R665">
            <v>45.30141504</v>
          </cell>
        </row>
        <row r="666">
          <cell r="D666">
            <v>50.140050239999994</v>
          </cell>
          <cell r="Q666">
            <v>0</v>
          </cell>
          <cell r="R666">
            <v>20.397794759999996</v>
          </cell>
        </row>
        <row r="667">
          <cell r="D667">
            <v>47.16257028</v>
          </cell>
          <cell r="Q667">
            <v>0</v>
          </cell>
          <cell r="R667">
            <v>48.92916336</v>
          </cell>
        </row>
        <row r="668">
          <cell r="D668">
            <v>20.58016464</v>
          </cell>
          <cell r="Q668">
            <v>0</v>
          </cell>
          <cell r="R668">
            <v>21.350170799999997</v>
          </cell>
        </row>
        <row r="669">
          <cell r="D669">
            <v>0.0012280799999999999</v>
          </cell>
          <cell r="Q669">
            <v>0</v>
          </cell>
          <cell r="R669">
            <v>0.00122808</v>
          </cell>
        </row>
        <row r="670">
          <cell r="D670">
            <v>0</v>
          </cell>
          <cell r="Q670">
            <v>0</v>
          </cell>
          <cell r="R670">
            <v>0</v>
          </cell>
        </row>
        <row r="671">
          <cell r="D671">
            <v>0</v>
          </cell>
          <cell r="Q671">
            <v>0</v>
          </cell>
          <cell r="R671">
            <v>0</v>
          </cell>
        </row>
        <row r="672">
          <cell r="D672">
            <v>19.767175679999998</v>
          </cell>
          <cell r="Q672">
            <v>22.061229119999997</v>
          </cell>
          <cell r="R672">
            <v>0</v>
          </cell>
        </row>
        <row r="673">
          <cell r="D673">
            <v>36.29836056</v>
          </cell>
          <cell r="Q673">
            <v>19.132872359999997</v>
          </cell>
          <cell r="R673">
            <v>0</v>
          </cell>
        </row>
        <row r="674">
          <cell r="D674">
            <v>54.76868376</v>
          </cell>
          <cell r="Q674">
            <v>14.056603679999998</v>
          </cell>
          <cell r="R674">
            <v>0</v>
          </cell>
        </row>
        <row r="675">
          <cell r="D675">
            <v>79.27747631999999</v>
          </cell>
          <cell r="Q675">
            <v>4.984776719999999</v>
          </cell>
          <cell r="R675">
            <v>0</v>
          </cell>
        </row>
        <row r="676">
          <cell r="D676">
            <v>87.72912287999999</v>
          </cell>
          <cell r="Q676">
            <v>0</v>
          </cell>
          <cell r="R676">
            <v>1.43808168</v>
          </cell>
        </row>
        <row r="677">
          <cell r="D677">
            <v>92.32889652</v>
          </cell>
          <cell r="Q677">
            <v>0</v>
          </cell>
          <cell r="R677">
            <v>8.00032716</v>
          </cell>
        </row>
        <row r="678">
          <cell r="D678">
            <v>90.4296708</v>
          </cell>
          <cell r="Q678">
            <v>0</v>
          </cell>
          <cell r="R678">
            <v>13.72256592</v>
          </cell>
        </row>
        <row r="679">
          <cell r="D679">
            <v>89.20773119999998</v>
          </cell>
          <cell r="Q679">
            <v>0</v>
          </cell>
          <cell r="R679">
            <v>4.1785422</v>
          </cell>
        </row>
        <row r="680">
          <cell r="D680">
            <v>89.76405143999999</v>
          </cell>
          <cell r="Q680">
            <v>0</v>
          </cell>
          <cell r="R680">
            <v>2.0613322800000002</v>
          </cell>
        </row>
        <row r="681">
          <cell r="D681">
            <v>95.00365475999999</v>
          </cell>
          <cell r="Q681">
            <v>0</v>
          </cell>
          <cell r="R681">
            <v>3.5049403199999998</v>
          </cell>
        </row>
        <row r="682">
          <cell r="D682">
            <v>91.77380435999999</v>
          </cell>
          <cell r="Q682">
            <v>0.03131604</v>
          </cell>
          <cell r="R682">
            <v>6.14285616</v>
          </cell>
        </row>
        <row r="683">
          <cell r="D683">
            <v>85.77094931999999</v>
          </cell>
          <cell r="Q683">
            <v>0</v>
          </cell>
          <cell r="R683">
            <v>7.335935879999999</v>
          </cell>
        </row>
        <row r="684">
          <cell r="D684">
            <v>82.3949574</v>
          </cell>
          <cell r="Q684">
            <v>0</v>
          </cell>
          <cell r="R684">
            <v>6.619965239999999</v>
          </cell>
        </row>
        <row r="685">
          <cell r="D685">
            <v>79.60046136</v>
          </cell>
          <cell r="Q685">
            <v>0</v>
          </cell>
          <cell r="R685">
            <v>13.132473479999998</v>
          </cell>
        </row>
        <row r="686">
          <cell r="D686">
            <v>79.79388396</v>
          </cell>
          <cell r="Q686">
            <v>0</v>
          </cell>
          <cell r="R686">
            <v>6.3596122799999995</v>
          </cell>
        </row>
        <row r="687">
          <cell r="D687">
            <v>83.28470136</v>
          </cell>
          <cell r="Q687">
            <v>1.35027396</v>
          </cell>
          <cell r="R687">
            <v>0</v>
          </cell>
        </row>
        <row r="688">
          <cell r="D688">
            <v>85.90849427999999</v>
          </cell>
          <cell r="Q688">
            <v>0</v>
          </cell>
          <cell r="R688">
            <v>10.34166168</v>
          </cell>
        </row>
        <row r="689">
          <cell r="D689">
            <v>73.21076112</v>
          </cell>
          <cell r="Q689">
            <v>0</v>
          </cell>
          <cell r="R689">
            <v>29.521201079999997</v>
          </cell>
        </row>
        <row r="690">
          <cell r="D690">
            <v>51.76480007999999</v>
          </cell>
          <cell r="Q690">
            <v>0</v>
          </cell>
          <cell r="R690">
            <v>31.009634039999995</v>
          </cell>
        </row>
        <row r="691">
          <cell r="D691">
            <v>41.2235754</v>
          </cell>
          <cell r="Q691">
            <v>0</v>
          </cell>
          <cell r="R691">
            <v>43.0503444</v>
          </cell>
        </row>
        <row r="692">
          <cell r="D692">
            <v>20.871833640000002</v>
          </cell>
          <cell r="Q692">
            <v>0</v>
          </cell>
          <cell r="R692">
            <v>21.690962999999996</v>
          </cell>
        </row>
        <row r="693">
          <cell r="D693">
            <v>0</v>
          </cell>
          <cell r="Q693">
            <v>0</v>
          </cell>
          <cell r="R693">
            <v>0</v>
          </cell>
        </row>
        <row r="694">
          <cell r="D694">
            <v>0</v>
          </cell>
          <cell r="Q694">
            <v>0</v>
          </cell>
          <cell r="R694">
            <v>0</v>
          </cell>
        </row>
        <row r="695">
          <cell r="D695">
            <v>0</v>
          </cell>
          <cell r="Q695">
            <v>0</v>
          </cell>
          <cell r="R695">
            <v>0</v>
          </cell>
        </row>
        <row r="696">
          <cell r="D696">
            <v>29.80365948</v>
          </cell>
          <cell r="Q696">
            <v>4.20678804</v>
          </cell>
          <cell r="R696">
            <v>0</v>
          </cell>
        </row>
        <row r="697">
          <cell r="D697">
            <v>23.53860936</v>
          </cell>
          <cell r="Q697">
            <v>18.370848719999998</v>
          </cell>
          <cell r="R697">
            <v>0</v>
          </cell>
        </row>
        <row r="698">
          <cell r="D698">
            <v>50.20206828</v>
          </cell>
          <cell r="Q698">
            <v>20.37323316</v>
          </cell>
          <cell r="R698">
            <v>0</v>
          </cell>
        </row>
        <row r="699">
          <cell r="D699">
            <v>77.56246259999999</v>
          </cell>
          <cell r="Q699">
            <v>13.267562279999996</v>
          </cell>
          <cell r="R699">
            <v>0</v>
          </cell>
        </row>
        <row r="700">
          <cell r="D700">
            <v>87.02359092</v>
          </cell>
          <cell r="Q700">
            <v>8.027344919999999</v>
          </cell>
          <cell r="R700">
            <v>0</v>
          </cell>
        </row>
        <row r="701">
          <cell r="D701">
            <v>94.63830096</v>
          </cell>
          <cell r="Q701">
            <v>4.48679028</v>
          </cell>
          <cell r="R701">
            <v>0</v>
          </cell>
        </row>
        <row r="702">
          <cell r="D702">
            <v>92.93004168</v>
          </cell>
          <cell r="Q702">
            <v>0.05035127999999999</v>
          </cell>
          <cell r="R702">
            <v>1.5965039999999997</v>
          </cell>
        </row>
        <row r="703">
          <cell r="D703">
            <v>89.41282056</v>
          </cell>
          <cell r="Q703">
            <v>4.40021064</v>
          </cell>
          <cell r="R703">
            <v>0.00061404</v>
          </cell>
        </row>
        <row r="704">
          <cell r="D704">
            <v>92.08082436</v>
          </cell>
          <cell r="Q704">
            <v>9.86885088</v>
          </cell>
          <cell r="R704">
            <v>0</v>
          </cell>
        </row>
        <row r="705">
          <cell r="D705">
            <v>97.70174652</v>
          </cell>
          <cell r="Q705">
            <v>0.00061404</v>
          </cell>
          <cell r="R705">
            <v>4.61266848</v>
          </cell>
        </row>
        <row r="706">
          <cell r="D706">
            <v>95.44760568</v>
          </cell>
          <cell r="Q706">
            <v>0</v>
          </cell>
          <cell r="R706">
            <v>18.720237479999998</v>
          </cell>
        </row>
        <row r="707">
          <cell r="D707">
            <v>89.24764379999999</v>
          </cell>
          <cell r="Q707">
            <v>0</v>
          </cell>
          <cell r="R707">
            <v>16.038724799999997</v>
          </cell>
        </row>
        <row r="708">
          <cell r="D708">
            <v>85.10532995999999</v>
          </cell>
          <cell r="Q708">
            <v>0</v>
          </cell>
          <cell r="R708">
            <v>10.25569608</v>
          </cell>
        </row>
        <row r="709">
          <cell r="D709">
            <v>81.56538936</v>
          </cell>
          <cell r="Q709">
            <v>0.00061404</v>
          </cell>
          <cell r="R709">
            <v>14.076867</v>
          </cell>
        </row>
        <row r="710">
          <cell r="D710">
            <v>80.65231188</v>
          </cell>
          <cell r="Q710">
            <v>0</v>
          </cell>
          <cell r="R710">
            <v>4.098102959999999</v>
          </cell>
        </row>
        <row r="711">
          <cell r="D711">
            <v>88.45676028</v>
          </cell>
          <cell r="Q711">
            <v>0.63368928</v>
          </cell>
          <cell r="R711">
            <v>0</v>
          </cell>
        </row>
        <row r="712">
          <cell r="D712">
            <v>86.94683591999998</v>
          </cell>
          <cell r="Q712">
            <v>0</v>
          </cell>
          <cell r="R712">
            <v>13.949760719999999</v>
          </cell>
        </row>
        <row r="713">
          <cell r="D713">
            <v>80.41406436</v>
          </cell>
          <cell r="Q713">
            <v>0</v>
          </cell>
          <cell r="R713">
            <v>32.62210308</v>
          </cell>
        </row>
        <row r="714">
          <cell r="D714">
            <v>55.043773679999994</v>
          </cell>
          <cell r="Q714">
            <v>0</v>
          </cell>
          <cell r="R714">
            <v>26.237315159999998</v>
          </cell>
        </row>
        <row r="715">
          <cell r="D715">
            <v>58.8035406</v>
          </cell>
          <cell r="Q715">
            <v>0</v>
          </cell>
          <cell r="R715">
            <v>11.839919279999998</v>
          </cell>
        </row>
        <row r="716">
          <cell r="D716">
            <v>51.896818679999996</v>
          </cell>
          <cell r="Q716">
            <v>0</v>
          </cell>
          <cell r="R716">
            <v>8.44366404</v>
          </cell>
        </row>
        <row r="717">
          <cell r="D717">
            <v>43.64596319999999</v>
          </cell>
          <cell r="Q717">
            <v>0</v>
          </cell>
          <cell r="R717">
            <v>16.543465679999997</v>
          </cell>
        </row>
        <row r="718">
          <cell r="D718">
            <v>35.05922784</v>
          </cell>
          <cell r="Q718">
            <v>0</v>
          </cell>
          <cell r="R718">
            <v>11.2338618</v>
          </cell>
        </row>
        <row r="719">
          <cell r="D719">
            <v>30.58963068</v>
          </cell>
          <cell r="Q719">
            <v>0</v>
          </cell>
          <cell r="R719">
            <v>2.4580021199999997</v>
          </cell>
        </row>
        <row r="720">
          <cell r="D720">
            <v>35.09729832</v>
          </cell>
          <cell r="Q720">
            <v>0</v>
          </cell>
          <cell r="R720">
            <v>1.4055375599999997</v>
          </cell>
        </row>
        <row r="721">
          <cell r="D721">
            <v>21.598857000000002</v>
          </cell>
          <cell r="Q721">
            <v>19.446032759999994</v>
          </cell>
          <cell r="R721">
            <v>0</v>
          </cell>
        </row>
        <row r="722">
          <cell r="D722">
            <v>27.52250088</v>
          </cell>
          <cell r="Q722">
            <v>30.48033156</v>
          </cell>
          <cell r="R722">
            <v>0</v>
          </cell>
        </row>
        <row r="723">
          <cell r="D723">
            <v>61.8276876</v>
          </cell>
          <cell r="Q723">
            <v>7.261022999999999</v>
          </cell>
          <cell r="R723">
            <v>0.00061404</v>
          </cell>
        </row>
        <row r="724">
          <cell r="D724">
            <v>72.75268727999999</v>
          </cell>
          <cell r="Q724">
            <v>0</v>
          </cell>
          <cell r="R724">
            <v>2.2289651999999998</v>
          </cell>
        </row>
        <row r="725">
          <cell r="D725">
            <v>79.33826628</v>
          </cell>
          <cell r="Q725">
            <v>0</v>
          </cell>
          <cell r="R725">
            <v>5.73758976</v>
          </cell>
        </row>
        <row r="726">
          <cell r="D726">
            <v>78.59527788</v>
          </cell>
          <cell r="Q726">
            <v>0</v>
          </cell>
          <cell r="R726">
            <v>11.031842639999999</v>
          </cell>
        </row>
        <row r="727">
          <cell r="D727">
            <v>76.13911788</v>
          </cell>
          <cell r="Q727">
            <v>0</v>
          </cell>
          <cell r="R727">
            <v>7.424357639999998</v>
          </cell>
        </row>
        <row r="728">
          <cell r="D728">
            <v>75.03323184</v>
          </cell>
          <cell r="Q728">
            <v>0</v>
          </cell>
          <cell r="R728">
            <v>14.541695279999999</v>
          </cell>
        </row>
        <row r="729">
          <cell r="D729">
            <v>76.616841</v>
          </cell>
          <cell r="Q729">
            <v>0</v>
          </cell>
          <cell r="R729">
            <v>15.331964759999998</v>
          </cell>
        </row>
        <row r="730">
          <cell r="D730">
            <v>73.79778335999998</v>
          </cell>
          <cell r="Q730">
            <v>0</v>
          </cell>
          <cell r="R730">
            <v>12.708785879999999</v>
          </cell>
        </row>
        <row r="731">
          <cell r="D731">
            <v>72.7606698</v>
          </cell>
          <cell r="Q731">
            <v>0</v>
          </cell>
          <cell r="R731">
            <v>1.48781892</v>
          </cell>
        </row>
        <row r="732">
          <cell r="D732">
            <v>68.9689728</v>
          </cell>
          <cell r="Q732">
            <v>0.53912712</v>
          </cell>
          <cell r="R732">
            <v>0</v>
          </cell>
        </row>
        <row r="733">
          <cell r="D733">
            <v>65.30376804</v>
          </cell>
          <cell r="Q733">
            <v>2.7877416</v>
          </cell>
          <cell r="R733">
            <v>0</v>
          </cell>
        </row>
        <row r="734">
          <cell r="D734">
            <v>67.82931456</v>
          </cell>
          <cell r="Q734">
            <v>5.69276484</v>
          </cell>
          <cell r="R734">
            <v>0</v>
          </cell>
        </row>
        <row r="735">
          <cell r="D735">
            <v>75.44525268000001</v>
          </cell>
          <cell r="Q735">
            <v>7.808132639999999</v>
          </cell>
          <cell r="R735">
            <v>0</v>
          </cell>
        </row>
        <row r="736">
          <cell r="D736">
            <v>81.72810996</v>
          </cell>
          <cell r="Q736">
            <v>0</v>
          </cell>
          <cell r="R736">
            <v>5.606185199999999</v>
          </cell>
        </row>
        <row r="737">
          <cell r="D737">
            <v>75.90701076</v>
          </cell>
          <cell r="Q737">
            <v>0</v>
          </cell>
          <cell r="R737">
            <v>22.45114452</v>
          </cell>
        </row>
        <row r="738">
          <cell r="D738">
            <v>53.20718004</v>
          </cell>
          <cell r="Q738">
            <v>0</v>
          </cell>
          <cell r="R738">
            <v>30.24331212</v>
          </cell>
        </row>
        <row r="739">
          <cell r="D739">
            <v>54.36341736000001</v>
          </cell>
          <cell r="Q739">
            <v>0</v>
          </cell>
          <cell r="R739">
            <v>12.652294199999998</v>
          </cell>
        </row>
        <row r="740">
          <cell r="D740">
            <v>43.41324203999999</v>
          </cell>
          <cell r="Q740">
            <v>0</v>
          </cell>
          <cell r="R740">
            <v>10.89429768</v>
          </cell>
        </row>
        <row r="741">
          <cell r="D741">
            <v>19.55164764</v>
          </cell>
          <cell r="Q741">
            <v>0</v>
          </cell>
          <cell r="R741">
            <v>16.072497</v>
          </cell>
        </row>
        <row r="742">
          <cell r="D742">
            <v>3.9734528399999993</v>
          </cell>
          <cell r="Q742">
            <v>0</v>
          </cell>
          <cell r="R742">
            <v>4.10117316</v>
          </cell>
        </row>
        <row r="743">
          <cell r="D743">
            <v>3.2304644399999995</v>
          </cell>
          <cell r="Q743">
            <v>0</v>
          </cell>
          <cell r="R743">
            <v>3.3342371999999996</v>
          </cell>
        </row>
        <row r="744">
          <cell r="D744">
            <v>5.423815319999999</v>
          </cell>
          <cell r="Q744">
            <v>0.5716712399999999</v>
          </cell>
          <cell r="R744">
            <v>0</v>
          </cell>
        </row>
        <row r="745">
          <cell r="D745">
            <v>32.075607479999995</v>
          </cell>
          <cell r="Q745">
            <v>1.94282256</v>
          </cell>
          <cell r="R745">
            <v>2.3548434000000005</v>
          </cell>
        </row>
        <row r="746">
          <cell r="D746">
            <v>0.38009076</v>
          </cell>
          <cell r="Q746">
            <v>34.38255576</v>
          </cell>
          <cell r="R746">
            <v>0</v>
          </cell>
        </row>
        <row r="747">
          <cell r="D747">
            <v>32.91991248</v>
          </cell>
          <cell r="Q747">
            <v>20.708499</v>
          </cell>
          <cell r="R747">
            <v>0</v>
          </cell>
        </row>
        <row r="748">
          <cell r="D748">
            <v>54.94245708</v>
          </cell>
          <cell r="Q748">
            <v>10.226222159999999</v>
          </cell>
          <cell r="R748">
            <v>0</v>
          </cell>
        </row>
        <row r="749">
          <cell r="D749">
            <v>66.15851171999999</v>
          </cell>
          <cell r="Q749">
            <v>3.07572636</v>
          </cell>
          <cell r="R749">
            <v>0</v>
          </cell>
        </row>
        <row r="750">
          <cell r="D750">
            <v>68.173791</v>
          </cell>
          <cell r="Q750">
            <v>0</v>
          </cell>
          <cell r="R750">
            <v>0.8529015600000001</v>
          </cell>
        </row>
        <row r="751">
          <cell r="D751">
            <v>68.54896944</v>
          </cell>
          <cell r="Q751">
            <v>0.00061404</v>
          </cell>
          <cell r="R751">
            <v>1.27290492</v>
          </cell>
        </row>
        <row r="752">
          <cell r="D752">
            <v>66.60307668</v>
          </cell>
          <cell r="Q752">
            <v>0.28430051999999995</v>
          </cell>
          <cell r="R752">
            <v>0.060175919999999994</v>
          </cell>
        </row>
        <row r="753">
          <cell r="D753">
            <v>66.22667016</v>
          </cell>
          <cell r="Q753">
            <v>0.00491232</v>
          </cell>
          <cell r="R753">
            <v>0.5188637999999999</v>
          </cell>
        </row>
        <row r="754">
          <cell r="D754">
            <v>63.367085880000005</v>
          </cell>
          <cell r="Q754">
            <v>0</v>
          </cell>
          <cell r="R754">
            <v>1.83413748</v>
          </cell>
        </row>
        <row r="755">
          <cell r="D755">
            <v>61.995934559999995</v>
          </cell>
          <cell r="Q755">
            <v>0.38561712</v>
          </cell>
          <cell r="R755">
            <v>0</v>
          </cell>
        </row>
        <row r="756">
          <cell r="D756">
            <v>61.73680967999999</v>
          </cell>
          <cell r="Q756">
            <v>2.21545632</v>
          </cell>
          <cell r="R756">
            <v>0</v>
          </cell>
        </row>
        <row r="757">
          <cell r="D757">
            <v>59.6816178</v>
          </cell>
          <cell r="Q757">
            <v>4.230121560000001</v>
          </cell>
          <cell r="R757">
            <v>0</v>
          </cell>
        </row>
        <row r="758">
          <cell r="D758">
            <v>63.794457720000004</v>
          </cell>
          <cell r="Q758">
            <v>6.35040168</v>
          </cell>
          <cell r="R758">
            <v>0</v>
          </cell>
        </row>
        <row r="759">
          <cell r="D759">
            <v>73.77137964</v>
          </cell>
          <cell r="Q759">
            <v>8.527173479999998</v>
          </cell>
          <cell r="R759">
            <v>0</v>
          </cell>
        </row>
        <row r="760">
          <cell r="D760">
            <v>83.18829708</v>
          </cell>
          <cell r="Q760">
            <v>0</v>
          </cell>
          <cell r="R760">
            <v>8.1882234</v>
          </cell>
        </row>
        <row r="761">
          <cell r="D761">
            <v>73.65655415999998</v>
          </cell>
          <cell r="Q761">
            <v>0</v>
          </cell>
          <cell r="R761">
            <v>10.407978</v>
          </cell>
        </row>
        <row r="762">
          <cell r="D762">
            <v>61.35856104</v>
          </cell>
          <cell r="Q762">
            <v>0</v>
          </cell>
          <cell r="R762">
            <v>28.411630799999998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"/>
      <sheetName val="Февраль прогноз"/>
      <sheetName val="Февраль"/>
      <sheetName val="Март прогноз"/>
      <sheetName val="Март"/>
      <sheetName val="Апрель прогноз"/>
      <sheetName val="Апрель"/>
      <sheetName val="Май прогноз"/>
      <sheetName val="Май"/>
      <sheetName val="Июнь прогноз"/>
    </sheetNames>
    <sheetDataSet>
      <sheetData sheetId="9">
        <row r="10">
          <cell r="G10">
            <v>255.1</v>
          </cell>
        </row>
        <row r="15">
          <cell r="G15">
            <v>234.3</v>
          </cell>
        </row>
        <row r="20">
          <cell r="G20">
            <v>159.57</v>
          </cell>
        </row>
        <row r="25">
          <cell r="G25">
            <v>93.36</v>
          </cell>
        </row>
        <row r="68">
          <cell r="G68">
            <v>639.39</v>
          </cell>
        </row>
        <row r="69">
          <cell r="G69">
            <v>304.67</v>
          </cell>
        </row>
        <row r="70">
          <cell r="G70">
            <v>115.73</v>
          </cell>
        </row>
        <row r="85">
          <cell r="G85">
            <v>587.24</v>
          </cell>
        </row>
        <row r="86">
          <cell r="G86">
            <v>279.82</v>
          </cell>
        </row>
        <row r="87">
          <cell r="G87">
            <v>106.29</v>
          </cell>
        </row>
        <row r="102">
          <cell r="G102">
            <v>399.96</v>
          </cell>
        </row>
        <row r="103">
          <cell r="G103">
            <v>190.58</v>
          </cell>
        </row>
        <row r="104">
          <cell r="G104">
            <v>72.39</v>
          </cell>
        </row>
        <row r="119">
          <cell r="G119">
            <v>233.99</v>
          </cell>
        </row>
        <row r="132">
          <cell r="G132">
            <v>111.5</v>
          </cell>
        </row>
        <row r="133">
          <cell r="G133">
            <v>42.35</v>
          </cell>
        </row>
        <row r="137">
          <cell r="G137">
            <v>63756.718357499994</v>
          </cell>
        </row>
        <row r="148">
          <cell r="G148">
            <v>58556.70232125</v>
          </cell>
        </row>
        <row r="159">
          <cell r="G159">
            <v>39881.862121499995</v>
          </cell>
        </row>
        <row r="170">
          <cell r="G170">
            <v>23332.245866999998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61"/>
  <sheetViews>
    <sheetView tabSelected="1" zoomScalePageLayoutView="0" workbookViewId="0" topLeftCell="A1">
      <selection activeCell="K9" sqref="K9:L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9.7109375" style="0" customWidth="1"/>
    <col min="10" max="10" width="14.28125" style="0" customWidth="1"/>
    <col min="11" max="11" width="11.00390625" style="0" customWidth="1"/>
    <col min="13" max="13" width="14.7109375" style="0" customWidth="1"/>
    <col min="14" max="14" width="4.7109375" style="0" customWidth="1"/>
    <col min="17" max="17" width="8.00390625" style="0" customWidth="1"/>
    <col min="18" max="20" width="0" style="0" hidden="1" customWidth="1"/>
  </cols>
  <sheetData>
    <row r="1" spans="1:13" s="3" customFormat="1" ht="36.75" customHeight="1">
      <c r="A1" s="47" t="s">
        <v>17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'[2]Май'!$G$10</f>
        <v>255.1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'[2]Май'!$G$68</f>
        <v>639.39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'[2]Май'!$G$69</f>
        <v>304.67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'[2]Май'!$G$70</f>
        <v>115.73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'[2]Май'!$G$137</f>
        <v>63756.718357499994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42125</v>
      </c>
      <c r="B16" s="1">
        <v>0</v>
      </c>
      <c r="C16" s="17">
        <f>'[1]3 ЦК 1'!D19</f>
        <v>198.6918843</v>
      </c>
      <c r="D16" s="17">
        <f>'[1]5 ЦК 1'!D19</f>
        <v>195.5860914</v>
      </c>
      <c r="E16" s="17">
        <f>'[1]5 ЦК 1'!Q19</f>
        <v>0</v>
      </c>
      <c r="F16" s="18">
        <f>'[1]5 ЦК 1'!R19</f>
        <v>45.511359600000006</v>
      </c>
      <c r="H16" s="29">
        <f>'[1]5 ЦК 1'!$N$6</f>
        <v>0.0016778999999999997</v>
      </c>
      <c r="I16" s="30"/>
      <c r="J16" s="31"/>
      <c r="K16" s="32">
        <f>'[1]5 ЦК 1'!$N$7</f>
        <v>30.398514299999995</v>
      </c>
      <c r="L16" s="30"/>
      <c r="M16" s="33"/>
    </row>
    <row r="17" spans="1:15" ht="16.5" thickBot="1">
      <c r="A17" s="28"/>
      <c r="B17" s="7">
        <v>1</v>
      </c>
      <c r="C17" s="17">
        <f>'[1]3 ЦК 1'!D20</f>
        <v>175.0502733</v>
      </c>
      <c r="D17" s="17">
        <f>'[1]5 ЦК 1'!D20</f>
        <v>171.94448039999997</v>
      </c>
      <c r="E17" s="17">
        <f>'[1]5 ЦК 1'!Q20</f>
        <v>0</v>
      </c>
      <c r="F17" s="18">
        <f>'[1]5 ЦК 1'!R20</f>
        <v>32.3767584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'[1]3 ЦК 1'!D21</f>
        <v>169.853817</v>
      </c>
      <c r="D18" s="17">
        <f>'[1]5 ЦК 1'!D21</f>
        <v>166.74802409999995</v>
      </c>
      <c r="E18" s="17">
        <f>'[1]5 ЦК 1'!Q21</f>
        <v>0</v>
      </c>
      <c r="F18" s="18">
        <f>'[1]5 ЦК 1'!R21</f>
        <v>49.09535399999999</v>
      </c>
    </row>
    <row r="19" spans="1:6" ht="16.5" thickBot="1">
      <c r="A19" s="28"/>
      <c r="B19" s="7">
        <v>3</v>
      </c>
      <c r="C19" s="17">
        <f>'[1]3 ЦК 1'!D22</f>
        <v>162.7042851</v>
      </c>
      <c r="D19" s="17">
        <f>'[1]5 ЦК 1'!D22</f>
        <v>159.59849219999998</v>
      </c>
      <c r="E19" s="17">
        <f>'[1]5 ЦК 1'!Q22</f>
        <v>0</v>
      </c>
      <c r="F19" s="18">
        <f>'[1]5 ЦК 1'!R22</f>
        <v>61.69806089999999</v>
      </c>
    </row>
    <row r="20" spans="1:6" ht="16.5" thickBot="1">
      <c r="A20" s="28"/>
      <c r="B20" s="7">
        <v>4</v>
      </c>
      <c r="C20" s="17">
        <f>'[1]3 ЦК 1'!D23</f>
        <v>160.776378</v>
      </c>
      <c r="D20" s="17">
        <f>'[1]5 ЦК 1'!D23</f>
        <v>157.67058509999998</v>
      </c>
      <c r="E20" s="17">
        <f>'[1]5 ЦК 1'!Q23</f>
        <v>0</v>
      </c>
      <c r="F20" s="18">
        <f>'[1]5 ЦК 1'!R23</f>
        <v>62.256801599999996</v>
      </c>
    </row>
    <row r="21" spans="1:6" ht="16.5" thickBot="1">
      <c r="A21" s="28"/>
      <c r="B21" s="7">
        <v>5</v>
      </c>
      <c r="C21" s="17">
        <f>'[1]3 ЦК 1'!D24</f>
        <v>160.49113499999996</v>
      </c>
      <c r="D21" s="17">
        <f>'[1]5 ЦК 1'!D24</f>
        <v>157.38534209999997</v>
      </c>
      <c r="E21" s="17">
        <f>'[1]5 ЦК 1'!Q24</f>
        <v>0</v>
      </c>
      <c r="F21" s="18">
        <f>'[1]5 ЦК 1'!R24</f>
        <v>54.31194509999999</v>
      </c>
    </row>
    <row r="22" spans="1:6" ht="16.5" thickBot="1">
      <c r="A22" s="28"/>
      <c r="B22" s="7">
        <v>6</v>
      </c>
      <c r="C22" s="17">
        <f>'[1]3 ЦК 1'!D25</f>
        <v>169.90247609999997</v>
      </c>
      <c r="D22" s="17">
        <f>'[1]5 ЦК 1'!D25</f>
        <v>166.7966832</v>
      </c>
      <c r="E22" s="17">
        <f>'[1]5 ЦК 1'!Q25</f>
        <v>0</v>
      </c>
      <c r="F22" s="18">
        <f>'[1]5 ЦК 1'!R25</f>
        <v>48.75306239999999</v>
      </c>
    </row>
    <row r="23" spans="1:6" ht="16.5" thickBot="1">
      <c r="A23" s="28"/>
      <c r="B23" s="7">
        <v>7</v>
      </c>
      <c r="C23" s="17">
        <f>'[1]3 ЦК 1'!D26</f>
        <v>170.00147219999997</v>
      </c>
      <c r="D23" s="17">
        <f>'[1]5 ЦК 1'!D26</f>
        <v>166.89567929999995</v>
      </c>
      <c r="E23" s="17">
        <f>'[1]5 ЦК 1'!Q26</f>
        <v>0</v>
      </c>
      <c r="F23" s="18">
        <f>'[1]5 ЦК 1'!R26</f>
        <v>39.177287099999994</v>
      </c>
    </row>
    <row r="24" spans="1:6" ht="16.5" thickBot="1">
      <c r="A24" s="28"/>
      <c r="B24" s="7">
        <v>8</v>
      </c>
      <c r="C24" s="17">
        <f>'[1]3 ЦК 1'!D27</f>
        <v>193.28233469999998</v>
      </c>
      <c r="D24" s="17">
        <f>'[1]5 ЦК 1'!D27</f>
        <v>190.1765418</v>
      </c>
      <c r="E24" s="17">
        <f>'[1]5 ЦК 1'!Q27</f>
        <v>0</v>
      </c>
      <c r="F24" s="18">
        <f>'[1]5 ЦК 1'!R27</f>
        <v>40.274633699999995</v>
      </c>
    </row>
    <row r="25" spans="1:6" ht="16.5" thickBot="1">
      <c r="A25" s="28"/>
      <c r="B25" s="7">
        <v>9</v>
      </c>
      <c r="C25" s="17">
        <f>'[1]3 ЦК 1'!D28</f>
        <v>219.85355909999996</v>
      </c>
      <c r="D25" s="17">
        <f>'[1]5 ЦК 1'!D28</f>
        <v>216.74776619999997</v>
      </c>
      <c r="E25" s="17">
        <f>'[1]5 ЦК 1'!Q28</f>
        <v>0</v>
      </c>
      <c r="F25" s="18">
        <f>'[1]5 ЦК 1'!R28</f>
        <v>71.3375964</v>
      </c>
    </row>
    <row r="26" spans="1:6" ht="16.5" thickBot="1">
      <c r="A26" s="28"/>
      <c r="B26" s="7">
        <v>10</v>
      </c>
      <c r="C26" s="17">
        <f>'[1]3 ЦК 1'!D29</f>
        <v>231.59718119999997</v>
      </c>
      <c r="D26" s="17">
        <f>'[1]5 ЦК 1'!D29</f>
        <v>228.49138829999995</v>
      </c>
      <c r="E26" s="17">
        <f>'[1]5 ЦК 1'!Q29</f>
        <v>0</v>
      </c>
      <c r="F26" s="18">
        <f>'[1]5 ЦК 1'!R29</f>
        <v>84.03929939999999</v>
      </c>
    </row>
    <row r="27" spans="1:6" ht="16.5" thickBot="1">
      <c r="A27" s="28"/>
      <c r="B27" s="7">
        <v>11</v>
      </c>
      <c r="C27" s="17">
        <f>'[1]3 ЦК 1'!D30</f>
        <v>233.13245969999997</v>
      </c>
      <c r="D27" s="17">
        <f>'[1]5 ЦК 1'!D30</f>
        <v>230.02666679999996</v>
      </c>
      <c r="E27" s="17">
        <f>'[1]5 ЦК 1'!Q30</f>
        <v>0</v>
      </c>
      <c r="F27" s="18">
        <f>'[1]5 ЦК 1'!R30</f>
        <v>85.53934199999999</v>
      </c>
    </row>
    <row r="28" spans="1:6" ht="16.5" thickBot="1">
      <c r="A28" s="28"/>
      <c r="B28" s="7">
        <v>12</v>
      </c>
      <c r="C28" s="17">
        <f>'[1]3 ЦК 1'!D31</f>
        <v>232.5082809</v>
      </c>
      <c r="D28" s="17">
        <f>'[1]5 ЦК 1'!D31</f>
        <v>229.40248799999998</v>
      </c>
      <c r="E28" s="17">
        <f>'[1]5 ЦК 1'!Q31</f>
        <v>0</v>
      </c>
      <c r="F28" s="18">
        <f>'[1]5 ЦК 1'!R31</f>
        <v>50.071891799999996</v>
      </c>
    </row>
    <row r="29" spans="1:6" ht="16.5" thickBot="1">
      <c r="A29" s="28"/>
      <c r="B29" s="7">
        <v>13</v>
      </c>
      <c r="C29" s="17">
        <f>'[1]3 ЦК 1'!D32</f>
        <v>231.48811769999998</v>
      </c>
      <c r="D29" s="17">
        <f>'[1]5 ЦК 1'!D32</f>
        <v>228.38232479999994</v>
      </c>
      <c r="E29" s="17">
        <f>'[1]5 ЦК 1'!Q32</f>
        <v>0.0016779</v>
      </c>
      <c r="F29" s="18">
        <f>'[1]5 ЦК 1'!R32</f>
        <v>60.169494</v>
      </c>
    </row>
    <row r="30" spans="1:6" ht="16.5" thickBot="1">
      <c r="A30" s="28"/>
      <c r="B30" s="7">
        <v>14</v>
      </c>
      <c r="C30" s="17">
        <f>'[1]3 ЦК 1'!D33</f>
        <v>229.66256249999995</v>
      </c>
      <c r="D30" s="17">
        <f>'[1]5 ЦК 1'!D33</f>
        <v>226.55676959999997</v>
      </c>
      <c r="E30" s="17">
        <f>'[1]5 ЦК 1'!Q33</f>
        <v>0</v>
      </c>
      <c r="F30" s="18">
        <f>'[1]5 ЦК 1'!R33</f>
        <v>42.363619199999995</v>
      </c>
    </row>
    <row r="31" spans="1:6" ht="16.5" thickBot="1">
      <c r="A31" s="28"/>
      <c r="B31" s="7">
        <v>15</v>
      </c>
      <c r="C31" s="17">
        <f>'[1]3 ЦК 1'!D34</f>
        <v>223.70937329999995</v>
      </c>
      <c r="D31" s="17">
        <f>'[1]5 ЦК 1'!D34</f>
        <v>220.60358039999997</v>
      </c>
      <c r="E31" s="17">
        <f>'[1]5 ЦК 1'!Q34</f>
        <v>0</v>
      </c>
      <c r="F31" s="18">
        <f>'[1]5 ЦК 1'!R34</f>
        <v>37.82657759999999</v>
      </c>
    </row>
    <row r="32" spans="1:6" ht="16.5" thickBot="1">
      <c r="A32" s="28"/>
      <c r="B32" s="7">
        <v>16</v>
      </c>
      <c r="C32" s="17">
        <f>'[1]3 ЦК 1'!D35</f>
        <v>218.20921709999996</v>
      </c>
      <c r="D32" s="17">
        <f>'[1]5 ЦК 1'!D35</f>
        <v>215.10342419999998</v>
      </c>
      <c r="E32" s="17">
        <f>'[1]5 ЦК 1'!Q35</f>
        <v>0</v>
      </c>
      <c r="F32" s="18">
        <f>'[1]5 ЦК 1'!R35</f>
        <v>28.322951999999994</v>
      </c>
    </row>
    <row r="33" spans="1:6" ht="16.5" thickBot="1">
      <c r="A33" s="28"/>
      <c r="B33" s="7">
        <v>17</v>
      </c>
      <c r="C33" s="17">
        <f>'[1]3 ЦК 1'!D36</f>
        <v>213.39532199999996</v>
      </c>
      <c r="D33" s="17">
        <f>'[1]5 ЦК 1'!D36</f>
        <v>210.28952909999995</v>
      </c>
      <c r="E33" s="17">
        <f>'[1]5 ЦК 1'!Q36</f>
        <v>0</v>
      </c>
      <c r="F33" s="18">
        <f>'[1]5 ЦК 1'!R36</f>
        <v>24.963796199999997</v>
      </c>
    </row>
    <row r="34" spans="1:6" ht="16.5" thickBot="1">
      <c r="A34" s="28"/>
      <c r="B34" s="7">
        <v>18</v>
      </c>
      <c r="C34" s="17">
        <f>'[1]3 ЦК 1'!D37</f>
        <v>220.45928099999998</v>
      </c>
      <c r="D34" s="17">
        <f>'[1]5 ЦК 1'!D37</f>
        <v>217.3534881</v>
      </c>
      <c r="E34" s="17">
        <f>'[1]5 ЦК 1'!Q37</f>
        <v>0</v>
      </c>
      <c r="F34" s="18">
        <f>'[1]5 ЦК 1'!R37</f>
        <v>74.86789799999998</v>
      </c>
    </row>
    <row r="35" spans="1:6" ht="16.5" thickBot="1">
      <c r="A35" s="28"/>
      <c r="B35" s="7">
        <v>19</v>
      </c>
      <c r="C35" s="17">
        <f>'[1]3 ЦК 1'!D38</f>
        <v>222.8553222</v>
      </c>
      <c r="D35" s="17">
        <f>'[1]5 ЦК 1'!D38</f>
        <v>219.74952929999998</v>
      </c>
      <c r="E35" s="17">
        <f>'[1]5 ЦК 1'!Q38</f>
        <v>0</v>
      </c>
      <c r="F35" s="18">
        <f>'[1]5 ЦК 1'!R38</f>
        <v>24.9621183</v>
      </c>
    </row>
    <row r="36" spans="1:6" ht="16.5" thickBot="1">
      <c r="A36" s="28"/>
      <c r="B36" s="7">
        <v>20</v>
      </c>
      <c r="C36" s="17">
        <f>'[1]3 ЦК 1'!D39</f>
        <v>238.53194189999996</v>
      </c>
      <c r="D36" s="17">
        <f>'[1]5 ЦК 1'!D39</f>
        <v>235.42614899999995</v>
      </c>
      <c r="E36" s="17">
        <f>'[1]5 ЦК 1'!Q39</f>
        <v>0</v>
      </c>
      <c r="F36" s="18">
        <f>'[1]5 ЦК 1'!R39</f>
        <v>29.182036799999995</v>
      </c>
    </row>
    <row r="37" spans="1:6" ht="16.5" thickBot="1">
      <c r="A37" s="28"/>
      <c r="B37" s="7">
        <v>21</v>
      </c>
      <c r="C37" s="17">
        <f>'[1]3 ЦК 1'!D40</f>
        <v>238.52858609999996</v>
      </c>
      <c r="D37" s="17">
        <f>'[1]5 ЦК 1'!D40</f>
        <v>235.42279319999997</v>
      </c>
      <c r="E37" s="17">
        <f>'[1]5 ЦК 1'!Q40</f>
        <v>0</v>
      </c>
      <c r="F37" s="18">
        <f>'[1]5 ЦК 1'!R40</f>
        <v>50.996414699999995</v>
      </c>
    </row>
    <row r="38" spans="1:6" ht="16.5" thickBot="1">
      <c r="A38" s="28"/>
      <c r="B38" s="7">
        <v>22</v>
      </c>
      <c r="C38" s="17">
        <f>'[1]3 ЦК 1'!D41</f>
        <v>228.58031699999998</v>
      </c>
      <c r="D38" s="17">
        <f>'[1]5 ЦК 1'!D41</f>
        <v>225.47452409999997</v>
      </c>
      <c r="E38" s="17">
        <f>'[1]5 ЦК 1'!Q41</f>
        <v>0</v>
      </c>
      <c r="F38" s="18">
        <f>'[1]5 ЦК 1'!R41</f>
        <v>44.930806199999985</v>
      </c>
    </row>
    <row r="39" spans="1:6" ht="16.5" thickBot="1">
      <c r="A39" s="28"/>
      <c r="B39" s="7">
        <v>23</v>
      </c>
      <c r="C39" s="17">
        <f>'[1]3 ЦК 1'!D42</f>
        <v>190.76884049999998</v>
      </c>
      <c r="D39" s="17">
        <f>'[1]5 ЦК 1'!D42</f>
        <v>187.6630476</v>
      </c>
      <c r="E39" s="17">
        <f>'[1]5 ЦК 1'!Q42</f>
        <v>0</v>
      </c>
      <c r="F39" s="18">
        <f>'[1]5 ЦК 1'!R42</f>
        <v>52.456187699999994</v>
      </c>
    </row>
    <row r="40" spans="1:6" ht="15.75" customHeight="1" thickBot="1">
      <c r="A40" s="27">
        <v>42126</v>
      </c>
      <c r="B40" s="7">
        <v>0</v>
      </c>
      <c r="C40" s="17">
        <f>'[1]3 ЦК 1'!D43</f>
        <v>177.0100605</v>
      </c>
      <c r="D40" s="17">
        <f>'[1]5 ЦК 1'!D43</f>
        <v>173.90426759999997</v>
      </c>
      <c r="E40" s="17">
        <f>'[1]5 ЦК 1'!Q43</f>
        <v>0</v>
      </c>
      <c r="F40" s="18">
        <f>'[1]5 ЦК 1'!R43</f>
        <v>28.217244299999994</v>
      </c>
    </row>
    <row r="41" spans="1:6" ht="16.5" thickBot="1">
      <c r="A41" s="28"/>
      <c r="B41" s="7">
        <v>1</v>
      </c>
      <c r="C41" s="17">
        <f>'[1]3 ЦК 1'!D44</f>
        <v>157.52628569999996</v>
      </c>
      <c r="D41" s="17">
        <f>'[1]5 ЦК 1'!D44</f>
        <v>154.42049279999998</v>
      </c>
      <c r="E41" s="17">
        <f>'[1]5 ЦК 1'!Q44</f>
        <v>0</v>
      </c>
      <c r="F41" s="18">
        <f>'[1]5 ЦК 1'!R44</f>
        <v>22.287545699999995</v>
      </c>
    </row>
    <row r="42" spans="1:6" ht="16.5" thickBot="1">
      <c r="A42" s="28"/>
      <c r="B42" s="7">
        <v>2</v>
      </c>
      <c r="C42" s="17">
        <f>'[1]3 ЦК 1'!D45</f>
        <v>147.739095</v>
      </c>
      <c r="D42" s="17">
        <f>'[1]5 ЦК 1'!D45</f>
        <v>144.63330209999998</v>
      </c>
      <c r="E42" s="17">
        <f>'[1]5 ЦК 1'!Q45</f>
        <v>0</v>
      </c>
      <c r="F42" s="18">
        <f>'[1]5 ЦК 1'!R45</f>
        <v>27.326279399999997</v>
      </c>
    </row>
    <row r="43" spans="1:6" ht="16.5" thickBot="1">
      <c r="A43" s="28"/>
      <c r="B43" s="7">
        <v>3</v>
      </c>
      <c r="C43" s="17">
        <f>'[1]3 ЦК 1'!D46</f>
        <v>142.58458619999996</v>
      </c>
      <c r="D43" s="17">
        <f>'[1]5 ЦК 1'!D46</f>
        <v>139.47879329999998</v>
      </c>
      <c r="E43" s="17">
        <f>'[1]5 ЦК 1'!Q46</f>
        <v>0</v>
      </c>
      <c r="F43" s="18">
        <f>'[1]5 ЦК 1'!R46</f>
        <v>29.9219907</v>
      </c>
    </row>
    <row r="44" spans="1:6" ht="16.5" thickBot="1">
      <c r="A44" s="28"/>
      <c r="B44" s="7">
        <v>4</v>
      </c>
      <c r="C44" s="17">
        <f>'[1]3 ЦК 1'!D47</f>
        <v>145.12492679999997</v>
      </c>
      <c r="D44" s="17">
        <f>'[1]5 ЦК 1'!D47</f>
        <v>142.01913389999999</v>
      </c>
      <c r="E44" s="17">
        <f>'[1]5 ЦК 1'!Q47</f>
        <v>0</v>
      </c>
      <c r="F44" s="18">
        <f>'[1]5 ЦК 1'!R47</f>
        <v>148.39850969999998</v>
      </c>
    </row>
    <row r="45" spans="1:6" ht="16.5" thickBot="1">
      <c r="A45" s="28"/>
      <c r="B45" s="7">
        <v>5</v>
      </c>
      <c r="C45" s="17">
        <f>'[1]3 ЦК 1'!D48</f>
        <v>144.37490549999998</v>
      </c>
      <c r="D45" s="17">
        <f>'[1]5 ЦК 1'!D48</f>
        <v>141.2691126</v>
      </c>
      <c r="E45" s="17">
        <f>'[1]5 ЦК 1'!Q48</f>
        <v>0</v>
      </c>
      <c r="F45" s="18">
        <f>'[1]5 ЦК 1'!R48</f>
        <v>147.19881119999997</v>
      </c>
    </row>
    <row r="46" spans="1:6" ht="16.5" thickBot="1">
      <c r="A46" s="28"/>
      <c r="B46" s="7">
        <v>6</v>
      </c>
      <c r="C46" s="17">
        <f>'[1]3 ЦК 1'!D49</f>
        <v>146.1467679</v>
      </c>
      <c r="D46" s="17">
        <f>'[1]5 ЦК 1'!D49</f>
        <v>143.04097499999997</v>
      </c>
      <c r="E46" s="17">
        <f>'[1]5 ЦК 1'!Q49</f>
        <v>0</v>
      </c>
      <c r="F46" s="18">
        <f>'[1]5 ЦК 1'!R49</f>
        <v>24.284246699999994</v>
      </c>
    </row>
    <row r="47" spans="1:6" ht="16.5" thickBot="1">
      <c r="A47" s="28"/>
      <c r="B47" s="7">
        <v>7</v>
      </c>
      <c r="C47" s="17">
        <f>'[1]3 ЦК 1'!D50</f>
        <v>158.39543789999996</v>
      </c>
      <c r="D47" s="17">
        <f>'[1]5 ЦК 1'!D50</f>
        <v>155.28964499999998</v>
      </c>
      <c r="E47" s="17">
        <f>'[1]5 ЦК 1'!Q50</f>
        <v>1.8087761999999996</v>
      </c>
      <c r="F47" s="18">
        <f>'[1]5 ЦК 1'!R50</f>
        <v>0</v>
      </c>
    </row>
    <row r="48" spans="1:6" ht="16.5" thickBot="1">
      <c r="A48" s="28"/>
      <c r="B48" s="7">
        <v>8</v>
      </c>
      <c r="C48" s="17">
        <f>'[1]3 ЦК 1'!D51</f>
        <v>176.61910979999996</v>
      </c>
      <c r="D48" s="17">
        <f>'[1]5 ЦК 1'!D51</f>
        <v>173.51331689999995</v>
      </c>
      <c r="E48" s="17">
        <f>'[1]5 ЦК 1'!Q51</f>
        <v>4.7602022999999996</v>
      </c>
      <c r="F48" s="18">
        <f>'[1]5 ЦК 1'!R51</f>
        <v>0</v>
      </c>
    </row>
    <row r="49" spans="1:6" ht="16.5" thickBot="1">
      <c r="A49" s="28"/>
      <c r="B49" s="7">
        <v>9</v>
      </c>
      <c r="C49" s="17">
        <f>'[1]3 ЦК 1'!D52</f>
        <v>218.25452039999996</v>
      </c>
      <c r="D49" s="17">
        <f>'[1]5 ЦК 1'!D52</f>
        <v>215.14872749999998</v>
      </c>
      <c r="E49" s="17">
        <f>'[1]5 ЦК 1'!Q52</f>
        <v>0.0016779</v>
      </c>
      <c r="F49" s="18">
        <f>'[1]5 ЦК 1'!R52</f>
        <v>44.403945599999986</v>
      </c>
    </row>
    <row r="50" spans="1:6" ht="16.5" thickBot="1">
      <c r="A50" s="28"/>
      <c r="B50" s="7">
        <v>10</v>
      </c>
      <c r="C50" s="17">
        <f>'[1]3 ЦК 1'!D53</f>
        <v>225.0365922</v>
      </c>
      <c r="D50" s="17">
        <f>'[1]5 ЦК 1'!D53</f>
        <v>221.9307993</v>
      </c>
      <c r="E50" s="17">
        <f>'[1]5 ЦК 1'!Q53</f>
        <v>0</v>
      </c>
      <c r="F50" s="18">
        <f>'[1]5 ЦК 1'!R53</f>
        <v>25.235616</v>
      </c>
    </row>
    <row r="51" spans="1:6" ht="16.5" thickBot="1">
      <c r="A51" s="28"/>
      <c r="B51" s="7">
        <v>11</v>
      </c>
      <c r="C51" s="17">
        <f>'[1]3 ЦК 1'!D54</f>
        <v>224.77148399999996</v>
      </c>
      <c r="D51" s="17">
        <f>'[1]5 ЦК 1'!D54</f>
        <v>221.66569109999995</v>
      </c>
      <c r="E51" s="17">
        <f>'[1]5 ЦК 1'!Q54</f>
        <v>0</v>
      </c>
      <c r="F51" s="18">
        <f>'[1]5 ЦК 1'!R54</f>
        <v>38.189004</v>
      </c>
    </row>
    <row r="52" spans="1:6" ht="16.5" thickBot="1">
      <c r="A52" s="28"/>
      <c r="B52" s="7">
        <v>12</v>
      </c>
      <c r="C52" s="17">
        <f>'[1]3 ЦК 1'!D55</f>
        <v>223.53654959999997</v>
      </c>
      <c r="D52" s="17">
        <f>'[1]5 ЦК 1'!D55</f>
        <v>220.4307567</v>
      </c>
      <c r="E52" s="17">
        <f>'[1]5 ЦК 1'!Q55</f>
        <v>0</v>
      </c>
      <c r="F52" s="18">
        <f>'[1]5 ЦК 1'!R55</f>
        <v>44.7646941</v>
      </c>
    </row>
    <row r="53" spans="1:6" ht="16.5" thickBot="1">
      <c r="A53" s="28"/>
      <c r="B53" s="7">
        <v>13</v>
      </c>
      <c r="C53" s="17">
        <f>'[1]3 ЦК 1'!D56</f>
        <v>222.37712069999998</v>
      </c>
      <c r="D53" s="17">
        <f>'[1]5 ЦК 1'!D56</f>
        <v>219.27132779999994</v>
      </c>
      <c r="E53" s="17">
        <f>'[1]5 ЦК 1'!Q56</f>
        <v>0</v>
      </c>
      <c r="F53" s="18">
        <f>'[1]5 ЦК 1'!R56</f>
        <v>34.1083512</v>
      </c>
    </row>
    <row r="54" spans="1:6" ht="16.5" thickBot="1">
      <c r="A54" s="28"/>
      <c r="B54" s="7">
        <v>14</v>
      </c>
      <c r="C54" s="17">
        <f>'[1]3 ЦК 1'!D57</f>
        <v>220.79150519999996</v>
      </c>
      <c r="D54" s="17">
        <f>'[1]5 ЦК 1'!D57</f>
        <v>217.68571229999995</v>
      </c>
      <c r="E54" s="17">
        <f>'[1]5 ЦК 1'!Q57</f>
        <v>0</v>
      </c>
      <c r="F54" s="18">
        <f>'[1]5 ЦК 1'!R57</f>
        <v>20.044193399999997</v>
      </c>
    </row>
    <row r="55" spans="1:6" ht="16.5" thickBot="1">
      <c r="A55" s="28"/>
      <c r="B55" s="7">
        <v>15</v>
      </c>
      <c r="C55" s="17">
        <f>'[1]3 ЦК 1'!D58</f>
        <v>217.20918869999994</v>
      </c>
      <c r="D55" s="17">
        <f>'[1]5 ЦК 1'!D58</f>
        <v>214.10339579999996</v>
      </c>
      <c r="E55" s="17">
        <f>'[1]5 ЦК 1'!Q58</f>
        <v>0</v>
      </c>
      <c r="F55" s="18">
        <f>'[1]5 ЦК 1'!R58</f>
        <v>13.478570699999999</v>
      </c>
    </row>
    <row r="56" spans="1:6" ht="16.5" thickBot="1">
      <c r="A56" s="28"/>
      <c r="B56" s="7">
        <v>16</v>
      </c>
      <c r="C56" s="17">
        <f>'[1]3 ЦК 1'!D59</f>
        <v>209.78783699999997</v>
      </c>
      <c r="D56" s="17">
        <f>'[1]5 ЦК 1'!D59</f>
        <v>206.68204409999996</v>
      </c>
      <c r="E56" s="17">
        <f>'[1]5 ЦК 1'!Q59</f>
        <v>0</v>
      </c>
      <c r="F56" s="18">
        <f>'[1]5 ЦК 1'!R59</f>
        <v>8.152916099999999</v>
      </c>
    </row>
    <row r="57" spans="1:6" ht="16.5" thickBot="1">
      <c r="A57" s="28"/>
      <c r="B57" s="7">
        <v>17</v>
      </c>
      <c r="C57" s="17">
        <f>'[1]3 ЦК 1'!D60</f>
        <v>205.41522959999995</v>
      </c>
      <c r="D57" s="17">
        <f>'[1]5 ЦК 1'!D60</f>
        <v>202.30943669999996</v>
      </c>
      <c r="E57" s="17">
        <f>'[1]5 ЦК 1'!Q60</f>
        <v>0</v>
      </c>
      <c r="F57" s="18">
        <f>'[1]5 ЦК 1'!R60</f>
        <v>4.201461599999999</v>
      </c>
    </row>
    <row r="58" spans="1:6" ht="16.5" thickBot="1">
      <c r="A58" s="28"/>
      <c r="B58" s="7">
        <v>18</v>
      </c>
      <c r="C58" s="17">
        <f>'[1]3 ЦК 1'!D61</f>
        <v>211.5647331</v>
      </c>
      <c r="D58" s="17">
        <f>'[1]5 ЦК 1'!D61</f>
        <v>208.4589402</v>
      </c>
      <c r="E58" s="17">
        <f>'[1]5 ЦК 1'!Q61</f>
        <v>0.0016779</v>
      </c>
      <c r="F58" s="18">
        <f>'[1]5 ЦК 1'!R61</f>
        <v>3.3876800999999994</v>
      </c>
    </row>
    <row r="59" spans="1:6" ht="16.5" thickBot="1">
      <c r="A59" s="28"/>
      <c r="B59" s="7">
        <v>19</v>
      </c>
      <c r="C59" s="17">
        <f>'[1]3 ЦК 1'!D62</f>
        <v>222.59021399999995</v>
      </c>
      <c r="D59" s="17">
        <f>'[1]5 ЦК 1'!D62</f>
        <v>219.48442109999993</v>
      </c>
      <c r="E59" s="17">
        <f>'[1]5 ЦК 1'!Q62</f>
        <v>19.433437799999993</v>
      </c>
      <c r="F59" s="18">
        <f>'[1]5 ЦК 1'!R62</f>
        <v>0</v>
      </c>
    </row>
    <row r="60" spans="1:6" ht="16.5" thickBot="1">
      <c r="A60" s="28"/>
      <c r="B60" s="7">
        <v>20</v>
      </c>
      <c r="C60" s="17">
        <f>'[1]3 ЦК 1'!D63</f>
        <v>236.81041649999995</v>
      </c>
      <c r="D60" s="17">
        <f>'[1]5 ЦК 1'!D63</f>
        <v>233.70462359999993</v>
      </c>
      <c r="E60" s="17">
        <f>'[1]5 ЦК 1'!Q63</f>
        <v>5.654522999999999</v>
      </c>
      <c r="F60" s="18">
        <f>'[1]5 ЦК 1'!R63</f>
        <v>0</v>
      </c>
    </row>
    <row r="61" spans="1:6" ht="16.5" thickBot="1">
      <c r="A61" s="28"/>
      <c r="B61" s="7">
        <v>21</v>
      </c>
      <c r="C61" s="17">
        <f>'[1]3 ЦК 1'!D64</f>
        <v>239.12759639999996</v>
      </c>
      <c r="D61" s="17">
        <f>'[1]5 ЦК 1'!D64</f>
        <v>236.02180349999998</v>
      </c>
      <c r="E61" s="17">
        <f>'[1]5 ЦК 1'!Q64</f>
        <v>0</v>
      </c>
      <c r="F61" s="18">
        <f>'[1]5 ЦК 1'!R64</f>
        <v>31.192161</v>
      </c>
    </row>
    <row r="62" spans="1:6" ht="16.5" thickBot="1">
      <c r="A62" s="28"/>
      <c r="B62" s="7">
        <v>22</v>
      </c>
      <c r="C62" s="17">
        <f>'[1]3 ЦК 1'!D65</f>
        <v>229.7699481</v>
      </c>
      <c r="D62" s="17">
        <f>'[1]5 ЦК 1'!D65</f>
        <v>226.66415519999998</v>
      </c>
      <c r="E62" s="17">
        <f>'[1]5 ЦК 1'!Q65</f>
        <v>0</v>
      </c>
      <c r="F62" s="18">
        <f>'[1]5 ЦК 1'!R65</f>
        <v>32.6066307</v>
      </c>
    </row>
    <row r="63" spans="1:6" ht="16.5" thickBot="1">
      <c r="A63" s="28"/>
      <c r="B63" s="7">
        <v>23</v>
      </c>
      <c r="C63" s="17">
        <f>'[1]3 ЦК 1'!D66</f>
        <v>190.09264679999998</v>
      </c>
      <c r="D63" s="17">
        <f>'[1]5 ЦК 1'!D66</f>
        <v>186.9868539</v>
      </c>
      <c r="E63" s="17">
        <f>'[1]5 ЦК 1'!Q66</f>
        <v>0</v>
      </c>
      <c r="F63" s="18">
        <f>'[1]5 ЦК 1'!R66</f>
        <v>38.5329735</v>
      </c>
    </row>
    <row r="64" spans="1:6" ht="15.75" customHeight="1" thickBot="1">
      <c r="A64" s="27">
        <v>42127</v>
      </c>
      <c r="B64" s="7">
        <v>0</v>
      </c>
      <c r="C64" s="17">
        <f>'[1]3 ЦК 1'!D67</f>
        <v>162.29319959999998</v>
      </c>
      <c r="D64" s="17">
        <f>'[1]5 ЦК 1'!D67</f>
        <v>159.1874067</v>
      </c>
      <c r="E64" s="17">
        <f>'[1]5 ЦК 1'!Q67</f>
        <v>0</v>
      </c>
      <c r="F64" s="18">
        <f>'[1]5 ЦК 1'!R67</f>
        <v>167.75811989999997</v>
      </c>
    </row>
    <row r="65" spans="1:6" ht="16.5" thickBot="1">
      <c r="A65" s="28"/>
      <c r="B65" s="7">
        <v>1</v>
      </c>
      <c r="C65" s="17">
        <f>'[1]3 ЦК 1'!D68</f>
        <v>147.6585558</v>
      </c>
      <c r="D65" s="17">
        <f>'[1]5 ЦК 1'!D68</f>
        <v>144.55276289999998</v>
      </c>
      <c r="E65" s="17">
        <f>'[1]5 ЦК 1'!Q68</f>
        <v>0</v>
      </c>
      <c r="F65" s="18">
        <f>'[1]5 ЦК 1'!R68</f>
        <v>70.21004759999998</v>
      </c>
    </row>
    <row r="66" spans="1:6" ht="16.5" thickBot="1">
      <c r="A66" s="28"/>
      <c r="B66" s="7">
        <v>2</v>
      </c>
      <c r="C66" s="17">
        <f>'[1]3 ЦК 1'!D69</f>
        <v>139.31435909999996</v>
      </c>
      <c r="D66" s="17">
        <f>'[1]5 ЦК 1'!D69</f>
        <v>136.20856619999998</v>
      </c>
      <c r="E66" s="17">
        <f>'[1]5 ЦК 1'!Q69</f>
        <v>0</v>
      </c>
      <c r="F66" s="18">
        <f>'[1]5 ЦК 1'!R69</f>
        <v>45.60028829999999</v>
      </c>
    </row>
    <row r="67" spans="1:6" ht="16.5" thickBot="1">
      <c r="A67" s="28"/>
      <c r="B67" s="7">
        <v>3</v>
      </c>
      <c r="C67" s="17">
        <f>'[1]3 ЦК 1'!D70</f>
        <v>129.20836739999996</v>
      </c>
      <c r="D67" s="17">
        <f>'[1]5 ЦК 1'!D70</f>
        <v>126.10257449999997</v>
      </c>
      <c r="E67" s="17">
        <f>'[1]5 ЦК 1'!Q70</f>
        <v>0</v>
      </c>
      <c r="F67" s="18">
        <f>'[1]5 ЦК 1'!R70</f>
        <v>55.75326119999998</v>
      </c>
    </row>
    <row r="68" spans="1:6" ht="16.5" thickBot="1">
      <c r="A68" s="28"/>
      <c r="B68" s="7">
        <v>4</v>
      </c>
      <c r="C68" s="17">
        <f>'[1]3 ЦК 1'!D71</f>
        <v>131.21681369999996</v>
      </c>
      <c r="D68" s="17">
        <f>'[1]5 ЦК 1'!D71</f>
        <v>128.11102079999998</v>
      </c>
      <c r="E68" s="17">
        <f>'[1]5 ЦК 1'!Q71</f>
        <v>0</v>
      </c>
      <c r="F68" s="18">
        <f>'[1]5 ЦК 1'!R71</f>
        <v>53.58877019999999</v>
      </c>
    </row>
    <row r="69" spans="1:6" ht="16.5" thickBot="1">
      <c r="A69" s="28"/>
      <c r="B69" s="7">
        <v>5</v>
      </c>
      <c r="C69" s="17">
        <f>'[1]3 ЦК 1'!D72</f>
        <v>119.28191099999998</v>
      </c>
      <c r="D69" s="17">
        <f>'[1]5 ЦК 1'!D72</f>
        <v>116.17611809999998</v>
      </c>
      <c r="E69" s="17">
        <f>'[1]5 ЦК 1'!Q72</f>
        <v>0</v>
      </c>
      <c r="F69" s="18">
        <f>'[1]5 ЦК 1'!R72</f>
        <v>13.5372972</v>
      </c>
    </row>
    <row r="70" spans="1:6" ht="16.5" thickBot="1">
      <c r="A70" s="28"/>
      <c r="B70" s="7">
        <v>6</v>
      </c>
      <c r="C70" s="17">
        <f>'[1]3 ЦК 1'!D73</f>
        <v>126.82574939999998</v>
      </c>
      <c r="D70" s="17">
        <f>'[1]5 ЦК 1'!D73</f>
        <v>123.71995649999998</v>
      </c>
      <c r="E70" s="17">
        <f>'[1]5 ЦК 1'!Q73</f>
        <v>2.2433522999999997</v>
      </c>
      <c r="F70" s="18">
        <f>'[1]5 ЦК 1'!R73</f>
        <v>0</v>
      </c>
    </row>
    <row r="71" spans="1:6" ht="16.5" thickBot="1">
      <c r="A71" s="28"/>
      <c r="B71" s="7">
        <v>7</v>
      </c>
      <c r="C71" s="17">
        <f>'[1]3 ЦК 1'!D74</f>
        <v>137.61296849999997</v>
      </c>
      <c r="D71" s="17">
        <f>'[1]5 ЦК 1'!D74</f>
        <v>134.50717559999998</v>
      </c>
      <c r="E71" s="17">
        <f>'[1]5 ЦК 1'!Q74</f>
        <v>17.173306499999995</v>
      </c>
      <c r="F71" s="18">
        <f>'[1]5 ЦК 1'!R74</f>
        <v>0</v>
      </c>
    </row>
    <row r="72" spans="1:6" ht="16.5" thickBot="1">
      <c r="A72" s="28"/>
      <c r="B72" s="7">
        <v>8</v>
      </c>
      <c r="C72" s="17">
        <f>'[1]3 ЦК 1'!D75</f>
        <v>158.58671849999996</v>
      </c>
      <c r="D72" s="17">
        <f>'[1]5 ЦК 1'!D75</f>
        <v>155.48092559999998</v>
      </c>
      <c r="E72" s="17">
        <f>'[1]5 ЦК 1'!Q75</f>
        <v>14.899751999999998</v>
      </c>
      <c r="F72" s="18">
        <f>'[1]5 ЦК 1'!R75</f>
        <v>0</v>
      </c>
    </row>
    <row r="73" spans="1:6" ht="16.5" thickBot="1">
      <c r="A73" s="28"/>
      <c r="B73" s="7">
        <v>9</v>
      </c>
      <c r="C73" s="17">
        <f>'[1]3 ЦК 1'!D76</f>
        <v>212.2912638</v>
      </c>
      <c r="D73" s="17">
        <f>'[1]5 ЦК 1'!D76</f>
        <v>209.18547089999996</v>
      </c>
      <c r="E73" s="17">
        <f>'[1]5 ЦК 1'!Q76</f>
        <v>0</v>
      </c>
      <c r="F73" s="18">
        <f>'[1]5 ЦК 1'!R76</f>
        <v>32.740862699999994</v>
      </c>
    </row>
    <row r="74" spans="1:6" ht="16.5" thickBot="1">
      <c r="A74" s="28"/>
      <c r="B74" s="7">
        <v>10</v>
      </c>
      <c r="C74" s="17">
        <f>'[1]3 ЦК 1'!D77</f>
        <v>221.68582589999997</v>
      </c>
      <c r="D74" s="17">
        <f>'[1]5 ЦК 1'!D77</f>
        <v>218.580033</v>
      </c>
      <c r="E74" s="17">
        <f>'[1]5 ЦК 1'!Q77</f>
        <v>0</v>
      </c>
      <c r="F74" s="18">
        <f>'[1]5 ЦК 1'!R77</f>
        <v>42.5364429</v>
      </c>
    </row>
    <row r="75" spans="1:6" ht="16.5" thickBot="1">
      <c r="A75" s="28"/>
      <c r="B75" s="7">
        <v>11</v>
      </c>
      <c r="C75" s="17">
        <f>'[1]3 ЦК 1'!D78</f>
        <v>222.38886599999998</v>
      </c>
      <c r="D75" s="17">
        <f>'[1]5 ЦК 1'!D78</f>
        <v>219.2830731</v>
      </c>
      <c r="E75" s="17">
        <f>'[1]5 ЦК 1'!Q78</f>
        <v>0</v>
      </c>
      <c r="F75" s="18">
        <f>'[1]5 ЦК 1'!R78</f>
        <v>50.711171699999994</v>
      </c>
    </row>
    <row r="76" spans="1:6" ht="16.5" thickBot="1">
      <c r="A76" s="28"/>
      <c r="B76" s="7">
        <v>12</v>
      </c>
      <c r="C76" s="17">
        <f>'[1]3 ЦК 1'!D79</f>
        <v>221.63213309999998</v>
      </c>
      <c r="D76" s="17">
        <f>'[1]5 ЦК 1'!D79</f>
        <v>218.5263402</v>
      </c>
      <c r="E76" s="17">
        <f>'[1]5 ЦК 1'!Q79</f>
        <v>0</v>
      </c>
      <c r="F76" s="18">
        <f>'[1]5 ЦК 1'!R79</f>
        <v>29.470635599999998</v>
      </c>
    </row>
    <row r="77" spans="1:6" ht="16.5" thickBot="1">
      <c r="A77" s="28"/>
      <c r="B77" s="7">
        <v>13</v>
      </c>
      <c r="C77" s="17">
        <f>'[1]3 ЦК 1'!D80</f>
        <v>218.6152689</v>
      </c>
      <c r="D77" s="17">
        <f>'[1]5 ЦК 1'!D80</f>
        <v>215.509476</v>
      </c>
      <c r="E77" s="17">
        <f>'[1]5 ЦК 1'!Q80</f>
        <v>0</v>
      </c>
      <c r="F77" s="18">
        <f>'[1]5 ЦК 1'!R80</f>
        <v>42.205896599999996</v>
      </c>
    </row>
    <row r="78" spans="1:6" ht="16.5" thickBot="1">
      <c r="A78" s="28"/>
      <c r="B78" s="7">
        <v>14</v>
      </c>
      <c r="C78" s="17">
        <f>'[1]3 ЦК 1'!D81</f>
        <v>219.0917925</v>
      </c>
      <c r="D78" s="17">
        <f>'[1]5 ЦК 1'!D81</f>
        <v>215.98599959999996</v>
      </c>
      <c r="E78" s="17">
        <f>'[1]5 ЦК 1'!Q81</f>
        <v>0</v>
      </c>
      <c r="F78" s="18">
        <f>'[1]5 ЦК 1'!R81</f>
        <v>26.950429799999995</v>
      </c>
    </row>
    <row r="79" spans="1:6" ht="16.5" thickBot="1">
      <c r="A79" s="28"/>
      <c r="B79" s="7">
        <v>15</v>
      </c>
      <c r="C79" s="17">
        <f>'[1]3 ЦК 1'!D82</f>
        <v>215.87022449999995</v>
      </c>
      <c r="D79" s="17">
        <f>'[1]5 ЦК 1'!D82</f>
        <v>212.76443159999997</v>
      </c>
      <c r="E79" s="17">
        <f>'[1]5 ЦК 1'!Q82</f>
        <v>0</v>
      </c>
      <c r="F79" s="18">
        <f>'[1]5 ЦК 1'!R82</f>
        <v>39.05480039999999</v>
      </c>
    </row>
    <row r="80" spans="1:6" ht="16.5" thickBot="1">
      <c r="A80" s="28"/>
      <c r="B80" s="7">
        <v>16</v>
      </c>
      <c r="C80" s="17">
        <f>'[1]3 ЦК 1'!D83</f>
        <v>209.83481819999997</v>
      </c>
      <c r="D80" s="17">
        <f>'[1]5 ЦК 1'!D83</f>
        <v>206.72902529999996</v>
      </c>
      <c r="E80" s="17">
        <f>'[1]5 ЦК 1'!Q83</f>
        <v>0.0016779</v>
      </c>
      <c r="F80" s="18">
        <f>'[1]5 ЦК 1'!R83</f>
        <v>34.6285002</v>
      </c>
    </row>
    <row r="81" spans="1:6" ht="16.5" thickBot="1">
      <c r="A81" s="28"/>
      <c r="B81" s="7">
        <v>17</v>
      </c>
      <c r="C81" s="17">
        <f>'[1]3 ЦК 1'!D84</f>
        <v>204.6417177</v>
      </c>
      <c r="D81" s="17">
        <f>'[1]5 ЦК 1'!D84</f>
        <v>201.53592479999998</v>
      </c>
      <c r="E81" s="17">
        <f>'[1]5 ЦК 1'!Q84</f>
        <v>0</v>
      </c>
      <c r="F81" s="18">
        <f>'[1]5 ЦК 1'!R84</f>
        <v>32.1720546</v>
      </c>
    </row>
    <row r="82" spans="1:6" ht="16.5" thickBot="1">
      <c r="A82" s="28"/>
      <c r="B82" s="7">
        <v>18</v>
      </c>
      <c r="C82" s="17">
        <f>'[1]3 ЦК 1'!D85</f>
        <v>211.51942979999995</v>
      </c>
      <c r="D82" s="17">
        <f>'[1]5 ЦК 1'!D85</f>
        <v>208.41363689999994</v>
      </c>
      <c r="E82" s="17">
        <f>'[1]5 ЦК 1'!Q85</f>
        <v>0.0016779</v>
      </c>
      <c r="F82" s="18">
        <f>'[1]5 ЦК 1'!R85</f>
        <v>28.490742</v>
      </c>
    </row>
    <row r="83" spans="1:6" ht="16.5" thickBot="1">
      <c r="A83" s="28"/>
      <c r="B83" s="7">
        <v>19</v>
      </c>
      <c r="C83" s="17">
        <f>'[1]3 ЦК 1'!D86</f>
        <v>223.8972981</v>
      </c>
      <c r="D83" s="17">
        <f>'[1]5 ЦК 1'!D86</f>
        <v>220.79150519999996</v>
      </c>
      <c r="E83" s="17">
        <f>'[1]5 ЦК 1'!Q86</f>
        <v>16.0440798</v>
      </c>
      <c r="F83" s="18">
        <f>'[1]5 ЦК 1'!R86</f>
        <v>0</v>
      </c>
    </row>
    <row r="84" spans="1:6" ht="16.5" thickBot="1">
      <c r="A84" s="28"/>
      <c r="B84" s="7">
        <v>20</v>
      </c>
      <c r="C84" s="17">
        <f>'[1]3 ЦК 1'!D87</f>
        <v>236.34731609999994</v>
      </c>
      <c r="D84" s="17">
        <f>'[1]5 ЦК 1'!D87</f>
        <v>233.24152319999996</v>
      </c>
      <c r="E84" s="17">
        <f>'[1]5 ЦК 1'!Q87</f>
        <v>2.1997269</v>
      </c>
      <c r="F84" s="18">
        <f>'[1]5 ЦК 1'!R87</f>
        <v>0</v>
      </c>
    </row>
    <row r="85" spans="1:6" ht="16.5" thickBot="1">
      <c r="A85" s="28"/>
      <c r="B85" s="7">
        <v>21</v>
      </c>
      <c r="C85" s="17">
        <f>'[1]3 ЦК 1'!D88</f>
        <v>240.23165459999998</v>
      </c>
      <c r="D85" s="17">
        <f>'[1]5 ЦК 1'!D88</f>
        <v>237.12586169999997</v>
      </c>
      <c r="E85" s="17">
        <f>'[1]5 ЦК 1'!Q88</f>
        <v>0</v>
      </c>
      <c r="F85" s="18">
        <f>'[1]5 ЦК 1'!R88</f>
        <v>88.78104479999999</v>
      </c>
    </row>
    <row r="86" spans="1:6" ht="16.5" thickBot="1">
      <c r="A86" s="28"/>
      <c r="B86" s="7">
        <v>22</v>
      </c>
      <c r="C86" s="17">
        <f>'[1]3 ЦК 1'!D89</f>
        <v>228.52326839999995</v>
      </c>
      <c r="D86" s="17">
        <f>'[1]5 ЦК 1'!D89</f>
        <v>225.41747549999997</v>
      </c>
      <c r="E86" s="17">
        <f>'[1]5 ЦК 1'!Q89</f>
        <v>0</v>
      </c>
      <c r="F86" s="18">
        <f>'[1]5 ЦК 1'!R89</f>
        <v>66.90122879999998</v>
      </c>
    </row>
    <row r="87" spans="1:6" ht="16.5" thickBot="1">
      <c r="A87" s="28"/>
      <c r="B87" s="7">
        <v>23</v>
      </c>
      <c r="C87" s="17">
        <f>'[1]3 ЦК 1'!D90</f>
        <v>185.3509014</v>
      </c>
      <c r="D87" s="17">
        <f>'[1]5 ЦК 1'!D90</f>
        <v>182.24510850000001</v>
      </c>
      <c r="E87" s="17">
        <f>'[1]5 ЦК 1'!Q90</f>
        <v>0</v>
      </c>
      <c r="F87" s="18">
        <f>'[1]5 ЦК 1'!R90</f>
        <v>43.158943799999996</v>
      </c>
    </row>
    <row r="88" spans="1:6" ht="15.75" customHeight="1" thickBot="1">
      <c r="A88" s="27">
        <v>42128</v>
      </c>
      <c r="B88" s="7">
        <v>0</v>
      </c>
      <c r="C88" s="17">
        <f>'[1]3 ЦК 1'!D91</f>
        <v>164.20264979999996</v>
      </c>
      <c r="D88" s="17">
        <f>'[1]5 ЦК 1'!D91</f>
        <v>161.09685689999998</v>
      </c>
      <c r="E88" s="17">
        <f>'[1]5 ЦК 1'!Q91</f>
        <v>0</v>
      </c>
      <c r="F88" s="18">
        <f>'[1]5 ЦК 1'!R91</f>
        <v>29.6182908</v>
      </c>
    </row>
    <row r="89" spans="1:6" ht="16.5" thickBot="1">
      <c r="A89" s="28"/>
      <c r="B89" s="7">
        <v>1</v>
      </c>
      <c r="C89" s="17">
        <f>'[1]3 ЦК 1'!D92</f>
        <v>148.71059909999997</v>
      </c>
      <c r="D89" s="17">
        <f>'[1]5 ЦК 1'!D92</f>
        <v>145.60480619999996</v>
      </c>
      <c r="E89" s="17">
        <f>'[1]5 ЦК 1'!Q92</f>
        <v>0</v>
      </c>
      <c r="F89" s="18">
        <f>'[1]5 ЦК 1'!R92</f>
        <v>35.239255799999995</v>
      </c>
    </row>
    <row r="90" spans="1:6" ht="16.5" thickBot="1">
      <c r="A90" s="28"/>
      <c r="B90" s="7">
        <v>2</v>
      </c>
      <c r="C90" s="17">
        <f>'[1]3 ЦК 1'!D93</f>
        <v>138.58279469999997</v>
      </c>
      <c r="D90" s="17">
        <f>'[1]5 ЦК 1'!D93</f>
        <v>135.47700179999998</v>
      </c>
      <c r="E90" s="17">
        <f>'[1]5 ЦК 1'!Q93</f>
        <v>0</v>
      </c>
      <c r="F90" s="18">
        <f>'[1]5 ЦК 1'!R93</f>
        <v>69.92983829999997</v>
      </c>
    </row>
    <row r="91" spans="1:6" ht="16.5" thickBot="1">
      <c r="A91" s="28"/>
      <c r="B91" s="7">
        <v>3</v>
      </c>
      <c r="C91" s="17">
        <f>'[1]3 ЦК 1'!D94</f>
        <v>125.78041769999999</v>
      </c>
      <c r="D91" s="17">
        <f>'[1]5 ЦК 1'!D94</f>
        <v>122.67462479999999</v>
      </c>
      <c r="E91" s="17">
        <f>'[1]5 ЦК 1'!Q94</f>
        <v>0.0016779</v>
      </c>
      <c r="F91" s="18">
        <f>'[1]5 ЦК 1'!R94</f>
        <v>127.91974019999996</v>
      </c>
    </row>
    <row r="92" spans="1:6" ht="16.5" thickBot="1">
      <c r="A92" s="28"/>
      <c r="B92" s="7">
        <v>4</v>
      </c>
      <c r="C92" s="17">
        <f>'[1]3 ЦК 1'!D95</f>
        <v>114.46633799999998</v>
      </c>
      <c r="D92" s="17">
        <f>'[1]5 ЦК 1'!D95</f>
        <v>111.3605451</v>
      </c>
      <c r="E92" s="17">
        <f>'[1]5 ЦК 1'!Q95</f>
        <v>0</v>
      </c>
      <c r="F92" s="18">
        <f>'[1]5 ЦК 1'!R95</f>
        <v>116.23148879999998</v>
      </c>
    </row>
    <row r="93" spans="1:6" ht="16.5" thickBot="1">
      <c r="A93" s="28"/>
      <c r="B93" s="7">
        <v>5</v>
      </c>
      <c r="C93" s="17">
        <f>'[1]3 ЦК 1'!D96</f>
        <v>124.81394729999998</v>
      </c>
      <c r="D93" s="17">
        <f>'[1]5 ЦК 1'!D96</f>
        <v>121.70815439999998</v>
      </c>
      <c r="E93" s="17">
        <f>'[1]5 ЦК 1'!Q96</f>
        <v>0</v>
      </c>
      <c r="F93" s="18">
        <f>'[1]5 ЦК 1'!R96</f>
        <v>45.51807119999998</v>
      </c>
    </row>
    <row r="94" spans="1:6" ht="16.5" thickBot="1">
      <c r="A94" s="28"/>
      <c r="B94" s="7">
        <v>6</v>
      </c>
      <c r="C94" s="17">
        <f>'[1]3 ЦК 1'!D97</f>
        <v>129.60267389999996</v>
      </c>
      <c r="D94" s="17">
        <f>'[1]5 ЦК 1'!D97</f>
        <v>126.49688099999997</v>
      </c>
      <c r="E94" s="17">
        <f>'[1]5 ЦК 1'!Q97</f>
        <v>1.9279070999999999</v>
      </c>
      <c r="F94" s="18">
        <f>'[1]5 ЦК 1'!R97</f>
        <v>0</v>
      </c>
    </row>
    <row r="95" spans="1:6" ht="16.5" thickBot="1">
      <c r="A95" s="28"/>
      <c r="B95" s="7">
        <v>7</v>
      </c>
      <c r="C95" s="17">
        <f>'[1]3 ЦК 1'!D98</f>
        <v>135.09444059999998</v>
      </c>
      <c r="D95" s="17">
        <f>'[1]5 ЦК 1'!D98</f>
        <v>131.9886477</v>
      </c>
      <c r="E95" s="17">
        <f>'[1]5 ЦК 1'!Q98</f>
        <v>10.7821854</v>
      </c>
      <c r="F95" s="18">
        <f>'[1]5 ЦК 1'!R98</f>
        <v>0</v>
      </c>
    </row>
    <row r="96" spans="1:6" ht="16.5" thickBot="1">
      <c r="A96" s="28"/>
      <c r="B96" s="7">
        <v>8</v>
      </c>
      <c r="C96" s="17">
        <f>'[1]3 ЦК 1'!D99</f>
        <v>177.756726</v>
      </c>
      <c r="D96" s="17">
        <f>'[1]5 ЦК 1'!D99</f>
        <v>174.6509331</v>
      </c>
      <c r="E96" s="17">
        <f>'[1]5 ЦК 1'!Q99</f>
        <v>3.3641894999999997</v>
      </c>
      <c r="F96" s="18">
        <f>'[1]5 ЦК 1'!R99</f>
        <v>0</v>
      </c>
    </row>
    <row r="97" spans="1:6" ht="16.5" thickBot="1">
      <c r="A97" s="28"/>
      <c r="B97" s="7">
        <v>9</v>
      </c>
      <c r="C97" s="17">
        <f>'[1]3 ЦК 1'!D100</f>
        <v>217.30147319999995</v>
      </c>
      <c r="D97" s="17">
        <f>'[1]5 ЦК 1'!D100</f>
        <v>214.19568029999996</v>
      </c>
      <c r="E97" s="17">
        <f>'[1]5 ЦК 1'!Q100</f>
        <v>0</v>
      </c>
      <c r="F97" s="18">
        <f>'[1]5 ЦК 1'!R100</f>
        <v>15.431646299999997</v>
      </c>
    </row>
    <row r="98" spans="1:6" ht="16.5" thickBot="1">
      <c r="A98" s="28"/>
      <c r="B98" s="7">
        <v>10</v>
      </c>
      <c r="C98" s="17">
        <f>'[1]3 ЦК 1'!D101</f>
        <v>226.93429709999998</v>
      </c>
      <c r="D98" s="17">
        <f>'[1]5 ЦК 1'!D101</f>
        <v>223.82850419999997</v>
      </c>
      <c r="E98" s="17">
        <f>'[1]5 ЦК 1'!Q101</f>
        <v>0</v>
      </c>
      <c r="F98" s="18">
        <f>'[1]5 ЦК 1'!R101</f>
        <v>13.3594398</v>
      </c>
    </row>
    <row r="99" spans="1:6" ht="16.5" thickBot="1">
      <c r="A99" s="28"/>
      <c r="B99" s="7">
        <v>11</v>
      </c>
      <c r="C99" s="17">
        <f>'[1]3 ЦК 1'!D102</f>
        <v>226.29166139999998</v>
      </c>
      <c r="D99" s="17">
        <f>'[1]5 ЦК 1'!D102</f>
        <v>223.1858685</v>
      </c>
      <c r="E99" s="17">
        <f>'[1]5 ЦК 1'!Q102</f>
        <v>0</v>
      </c>
      <c r="F99" s="18">
        <f>'[1]5 ЦК 1'!R102</f>
        <v>20.762334599999996</v>
      </c>
    </row>
    <row r="100" spans="1:6" ht="16.5" thickBot="1">
      <c r="A100" s="28"/>
      <c r="B100" s="7">
        <v>12</v>
      </c>
      <c r="C100" s="17">
        <f>'[1]3 ЦК 1'!D103</f>
        <v>221.99959319999996</v>
      </c>
      <c r="D100" s="17">
        <f>'[1]5 ЦК 1'!D103</f>
        <v>218.89380029999995</v>
      </c>
      <c r="E100" s="17">
        <f>'[1]5 ЦК 1'!Q103</f>
        <v>0</v>
      </c>
      <c r="F100" s="18">
        <f>'[1]5 ЦК 1'!R103</f>
        <v>3.4313054999999992</v>
      </c>
    </row>
    <row r="101" spans="1:6" ht="16.5" thickBot="1">
      <c r="A101" s="28"/>
      <c r="B101" s="7">
        <v>13</v>
      </c>
      <c r="C101" s="17">
        <f>'[1]3 ЦК 1'!D104</f>
        <v>219.92403089999996</v>
      </c>
      <c r="D101" s="17">
        <f>'[1]5 ЦК 1'!D104</f>
        <v>216.81823799999998</v>
      </c>
      <c r="E101" s="17">
        <f>'[1]5 ЦК 1'!Q104</f>
        <v>0</v>
      </c>
      <c r="F101" s="18">
        <f>'[1]5 ЦК 1'!R104</f>
        <v>5.971646099999999</v>
      </c>
    </row>
    <row r="102" spans="1:6" ht="16.5" thickBot="1">
      <c r="A102" s="28"/>
      <c r="B102" s="7">
        <v>14</v>
      </c>
      <c r="C102" s="17">
        <f>'[1]3 ЦК 1'!D105</f>
        <v>218.28640049999996</v>
      </c>
      <c r="D102" s="17">
        <f>'[1]5 ЦК 1'!D105</f>
        <v>215.18060759999997</v>
      </c>
      <c r="E102" s="17">
        <f>'[1]5 ЦК 1'!Q105</f>
        <v>0.09396239999999999</v>
      </c>
      <c r="F102" s="18">
        <f>'[1]5 ЦК 1'!R105</f>
        <v>0.10067399999999997</v>
      </c>
    </row>
    <row r="103" spans="1:6" ht="16.5" thickBot="1">
      <c r="A103" s="28"/>
      <c r="B103" s="7">
        <v>15</v>
      </c>
      <c r="C103" s="17">
        <f>'[1]3 ЦК 1'!D106</f>
        <v>209.72911049999996</v>
      </c>
      <c r="D103" s="17">
        <f>'[1]5 ЦК 1'!D106</f>
        <v>206.62331759999998</v>
      </c>
      <c r="E103" s="17">
        <f>'[1]5 ЦК 1'!Q106</f>
        <v>2.3188577999999995</v>
      </c>
      <c r="F103" s="18">
        <f>'[1]5 ЦК 1'!R106</f>
        <v>0</v>
      </c>
    </row>
    <row r="104" spans="1:6" ht="16.5" thickBot="1">
      <c r="A104" s="28"/>
      <c r="B104" s="7">
        <v>16</v>
      </c>
      <c r="C104" s="17">
        <f>'[1]3 ЦК 1'!D107</f>
        <v>197.63816309999999</v>
      </c>
      <c r="D104" s="17">
        <f>'[1]5 ЦК 1'!D107</f>
        <v>194.53237019999997</v>
      </c>
      <c r="E104" s="17">
        <f>'[1]5 ЦК 1'!Q107</f>
        <v>2.7500781</v>
      </c>
      <c r="F104" s="18">
        <f>'[1]5 ЦК 1'!R107</f>
        <v>0</v>
      </c>
    </row>
    <row r="105" spans="1:6" ht="16.5" thickBot="1">
      <c r="A105" s="28"/>
      <c r="B105" s="7">
        <v>17</v>
      </c>
      <c r="C105" s="17">
        <f>'[1]3 ЦК 1'!D108</f>
        <v>202.421856</v>
      </c>
      <c r="D105" s="17">
        <f>'[1]5 ЦК 1'!D108</f>
        <v>199.3160631</v>
      </c>
      <c r="E105" s="17">
        <f>'[1]5 ЦК 1'!Q108</f>
        <v>1.4278929</v>
      </c>
      <c r="F105" s="18">
        <f>'[1]5 ЦК 1'!R108</f>
        <v>0</v>
      </c>
    </row>
    <row r="106" spans="1:6" ht="16.5" thickBot="1">
      <c r="A106" s="28"/>
      <c r="B106" s="7">
        <v>18</v>
      </c>
      <c r="C106" s="17">
        <f>'[1]3 ЦК 1'!D109</f>
        <v>210.022743</v>
      </c>
      <c r="D106" s="17">
        <f>'[1]5 ЦК 1'!D109</f>
        <v>206.91695009999998</v>
      </c>
      <c r="E106" s="17">
        <f>'[1]5 ЦК 1'!Q109</f>
        <v>0</v>
      </c>
      <c r="F106" s="18">
        <f>'[1]5 ЦК 1'!R109</f>
        <v>12.119471699999998</v>
      </c>
    </row>
    <row r="107" spans="1:6" ht="16.5" thickBot="1">
      <c r="A107" s="28"/>
      <c r="B107" s="7">
        <v>19</v>
      </c>
      <c r="C107" s="17">
        <f>'[1]3 ЦК 1'!D110</f>
        <v>222.0130164</v>
      </c>
      <c r="D107" s="17">
        <f>'[1]5 ЦК 1'!D110</f>
        <v>218.9072235</v>
      </c>
      <c r="E107" s="17">
        <f>'[1]5 ЦК 1'!Q110</f>
        <v>7.3643031</v>
      </c>
      <c r="F107" s="18">
        <f>'[1]5 ЦК 1'!R110</f>
        <v>0</v>
      </c>
    </row>
    <row r="108" spans="1:6" ht="16.5" thickBot="1">
      <c r="A108" s="28"/>
      <c r="B108" s="7">
        <v>20</v>
      </c>
      <c r="C108" s="17">
        <f>'[1]3 ЦК 1'!D111</f>
        <v>229.22295269999998</v>
      </c>
      <c r="D108" s="17">
        <f>'[1]5 ЦК 1'!D111</f>
        <v>226.11715979999997</v>
      </c>
      <c r="E108" s="17">
        <f>'[1]5 ЦК 1'!Q111</f>
        <v>8.773739099999998</v>
      </c>
      <c r="F108" s="18">
        <f>'[1]5 ЦК 1'!R111</f>
        <v>0</v>
      </c>
    </row>
    <row r="109" spans="1:6" ht="16.5" thickBot="1">
      <c r="A109" s="28"/>
      <c r="B109" s="7">
        <v>21</v>
      </c>
      <c r="C109" s="17">
        <f>'[1]3 ЦК 1'!D112</f>
        <v>243.50188169999998</v>
      </c>
      <c r="D109" s="17">
        <f>'[1]5 ЦК 1'!D112</f>
        <v>240.39608879999994</v>
      </c>
      <c r="E109" s="17">
        <f>'[1]5 ЦК 1'!Q112</f>
        <v>0</v>
      </c>
      <c r="F109" s="18">
        <f>'[1]5 ЦК 1'!R112</f>
        <v>27.582998099999994</v>
      </c>
    </row>
    <row r="110" spans="1:6" ht="16.5" thickBot="1">
      <c r="A110" s="28"/>
      <c r="B110" s="7">
        <v>22</v>
      </c>
      <c r="C110" s="17">
        <f>'[1]3 ЦК 1'!D113</f>
        <v>215.0614767</v>
      </c>
      <c r="D110" s="17">
        <f>'[1]5 ЦК 1'!D113</f>
        <v>211.95568379999997</v>
      </c>
      <c r="E110" s="17">
        <f>'[1]5 ЦК 1'!Q113</f>
        <v>0</v>
      </c>
      <c r="F110" s="18">
        <f>'[1]5 ЦК 1'!R113</f>
        <v>28.874981099999992</v>
      </c>
    </row>
    <row r="111" spans="1:6" ht="16.5" thickBot="1">
      <c r="A111" s="28"/>
      <c r="B111" s="7">
        <v>23</v>
      </c>
      <c r="C111" s="17">
        <f>'[1]3 ЦК 1'!D114</f>
        <v>186.43818059999998</v>
      </c>
      <c r="D111" s="17">
        <f>'[1]5 ЦК 1'!D114</f>
        <v>183.3323877</v>
      </c>
      <c r="E111" s="17">
        <f>'[1]5 ЦК 1'!Q114</f>
        <v>0</v>
      </c>
      <c r="F111" s="18">
        <f>'[1]5 ЦК 1'!R114</f>
        <v>6.2367542999999985</v>
      </c>
    </row>
    <row r="112" spans="1:6" ht="15.75" customHeight="1" thickBot="1">
      <c r="A112" s="27">
        <v>42129</v>
      </c>
      <c r="B112" s="7">
        <v>0</v>
      </c>
      <c r="C112" s="17">
        <f>'[1]3 ЦК 1'!D115</f>
        <v>154.6654662</v>
      </c>
      <c r="D112" s="17">
        <f>'[1]5 ЦК 1'!D115</f>
        <v>151.5596733</v>
      </c>
      <c r="E112" s="17">
        <f>'[1]5 ЦК 1'!Q115</f>
        <v>0</v>
      </c>
      <c r="F112" s="18">
        <f>'[1]5 ЦК 1'!R115</f>
        <v>64.85586869999999</v>
      </c>
    </row>
    <row r="113" spans="1:6" ht="16.5" thickBot="1">
      <c r="A113" s="28"/>
      <c r="B113" s="7">
        <v>1</v>
      </c>
      <c r="C113" s="17">
        <f>'[1]3 ЦК 1'!D116</f>
        <v>143.8262322</v>
      </c>
      <c r="D113" s="17">
        <f>'[1]5 ЦК 1'!D116</f>
        <v>140.72043929999998</v>
      </c>
      <c r="E113" s="17">
        <f>'[1]5 ЦК 1'!Q116</f>
        <v>0</v>
      </c>
      <c r="F113" s="18">
        <f>'[1]5 ЦК 1'!R116</f>
        <v>75.45012929999999</v>
      </c>
    </row>
    <row r="114" spans="1:6" ht="16.5" thickBot="1">
      <c r="A114" s="28"/>
      <c r="B114" s="7">
        <v>2</v>
      </c>
      <c r="C114" s="17">
        <f>'[1]3 ЦК 1'!D117</f>
        <v>133.493724</v>
      </c>
      <c r="D114" s="17">
        <f>'[1]5 ЦК 1'!D117</f>
        <v>130.38793109999997</v>
      </c>
      <c r="E114" s="17">
        <f>'[1]5 ЦК 1'!Q117</f>
        <v>0</v>
      </c>
      <c r="F114" s="18">
        <f>'[1]5 ЦК 1'!R117</f>
        <v>55.4294265</v>
      </c>
    </row>
    <row r="115" spans="1:6" ht="16.5" thickBot="1">
      <c r="A115" s="28"/>
      <c r="B115" s="7">
        <v>3</v>
      </c>
      <c r="C115" s="17">
        <f>'[1]3 ЦК 1'!D118</f>
        <v>92.54289659999998</v>
      </c>
      <c r="D115" s="17">
        <f>'[1]5 ЦК 1'!D118</f>
        <v>89.43710369999998</v>
      </c>
      <c r="E115" s="17">
        <f>'[1]5 ЦК 1'!Q118</f>
        <v>0</v>
      </c>
      <c r="F115" s="18">
        <f>'[1]5 ЦК 1'!R118</f>
        <v>91.1686965</v>
      </c>
    </row>
    <row r="116" spans="1:6" ht="16.5" thickBot="1">
      <c r="A116" s="28"/>
      <c r="B116" s="7">
        <v>4</v>
      </c>
      <c r="C116" s="17">
        <f>'[1]3 ЦК 1'!D119</f>
        <v>89.2626021</v>
      </c>
      <c r="D116" s="17">
        <f>'[1]5 ЦК 1'!D119</f>
        <v>86.15680919999998</v>
      </c>
      <c r="E116" s="17">
        <f>'[1]5 ЦК 1'!Q119</f>
        <v>0</v>
      </c>
      <c r="F116" s="18">
        <f>'[1]5 ЦК 1'!R119</f>
        <v>87.72061199999997</v>
      </c>
    </row>
    <row r="117" spans="1:6" ht="16.5" thickBot="1">
      <c r="A117" s="28"/>
      <c r="B117" s="7">
        <v>5</v>
      </c>
      <c r="C117" s="17">
        <f>'[1]3 ЦК 1'!D120</f>
        <v>110.11889909999998</v>
      </c>
      <c r="D117" s="17">
        <f>'[1]5 ЦК 1'!D120</f>
        <v>107.01310619999998</v>
      </c>
      <c r="E117" s="17">
        <f>'[1]5 ЦК 1'!Q120</f>
        <v>0</v>
      </c>
      <c r="F117" s="18">
        <f>'[1]5 ЦК 1'!R120</f>
        <v>15.141369599999997</v>
      </c>
    </row>
    <row r="118" spans="1:6" ht="16.5" thickBot="1">
      <c r="A118" s="28"/>
      <c r="B118" s="7">
        <v>6</v>
      </c>
      <c r="C118" s="17">
        <f>'[1]3 ЦК 1'!D121</f>
        <v>135.5642526</v>
      </c>
      <c r="D118" s="17">
        <f>'[1]5 ЦК 1'!D121</f>
        <v>132.45845969999996</v>
      </c>
      <c r="E118" s="17">
        <f>'[1]5 ЦК 1'!Q121</f>
        <v>31.90694639999999</v>
      </c>
      <c r="F118" s="18">
        <f>'[1]5 ЦК 1'!R121</f>
        <v>0</v>
      </c>
    </row>
    <row r="119" spans="1:6" ht="16.5" thickBot="1">
      <c r="A119" s="28"/>
      <c r="B119" s="7">
        <v>7</v>
      </c>
      <c r="C119" s="17">
        <f>'[1]3 ЦК 1'!D122</f>
        <v>175.92781499999998</v>
      </c>
      <c r="D119" s="17">
        <f>'[1]5 ЦК 1'!D122</f>
        <v>172.8220221</v>
      </c>
      <c r="E119" s="17">
        <f>'[1]5 ЦК 1'!Q122</f>
        <v>38.2661874</v>
      </c>
      <c r="F119" s="18">
        <f>'[1]5 ЦК 1'!R122</f>
        <v>0</v>
      </c>
    </row>
    <row r="120" spans="1:6" ht="16.5" thickBot="1">
      <c r="A120" s="28"/>
      <c r="B120" s="7">
        <v>8</v>
      </c>
      <c r="C120" s="17">
        <f>'[1]3 ЦК 1'!D123</f>
        <v>219.8787276</v>
      </c>
      <c r="D120" s="17">
        <f>'[1]5 ЦК 1'!D123</f>
        <v>216.77293469999998</v>
      </c>
      <c r="E120" s="17">
        <f>'[1]5 ЦК 1'!Q123</f>
        <v>12.936608999999997</v>
      </c>
      <c r="F120" s="18">
        <f>'[1]5 ЦК 1'!R123</f>
        <v>0</v>
      </c>
    </row>
    <row r="121" spans="1:6" ht="16.5" thickBot="1">
      <c r="A121" s="28"/>
      <c r="B121" s="7">
        <v>9</v>
      </c>
      <c r="C121" s="17">
        <f>'[1]3 ЦК 1'!D124</f>
        <v>234.58384319999996</v>
      </c>
      <c r="D121" s="17">
        <f>'[1]5 ЦК 1'!D124</f>
        <v>231.47805029999998</v>
      </c>
      <c r="E121" s="17">
        <f>'[1]5 ЦК 1'!Q124</f>
        <v>0.11745299999999997</v>
      </c>
      <c r="F121" s="18">
        <f>'[1]5 ЦК 1'!R124</f>
        <v>0.4295424</v>
      </c>
    </row>
    <row r="122" spans="1:6" ht="16.5" thickBot="1">
      <c r="A122" s="28"/>
      <c r="B122" s="7">
        <v>10</v>
      </c>
      <c r="C122" s="17">
        <f>'[1]3 ЦК 1'!D125</f>
        <v>239.31552119999995</v>
      </c>
      <c r="D122" s="17">
        <f>'[1]5 ЦК 1'!D125</f>
        <v>236.20972829999997</v>
      </c>
      <c r="E122" s="17">
        <f>'[1]5 ЦК 1'!Q125</f>
        <v>0</v>
      </c>
      <c r="F122" s="18">
        <f>'[1]5 ЦК 1'!R125</f>
        <v>79.87810739999999</v>
      </c>
    </row>
    <row r="123" spans="1:6" ht="16.5" thickBot="1">
      <c r="A123" s="28"/>
      <c r="B123" s="7">
        <v>11</v>
      </c>
      <c r="C123" s="17">
        <f>'[1]3 ЦК 1'!D126</f>
        <v>242.16627329999994</v>
      </c>
      <c r="D123" s="17">
        <f>'[1]5 ЦК 1'!D126</f>
        <v>239.06048039999996</v>
      </c>
      <c r="E123" s="17">
        <f>'[1]5 ЦК 1'!Q126</f>
        <v>0</v>
      </c>
      <c r="F123" s="18">
        <f>'[1]5 ЦК 1'!R126</f>
        <v>86.10143849999999</v>
      </c>
    </row>
    <row r="124" spans="1:6" ht="16.5" thickBot="1">
      <c r="A124" s="28"/>
      <c r="B124" s="7">
        <v>12</v>
      </c>
      <c r="C124" s="17">
        <f>'[1]3 ЦК 1'!D127</f>
        <v>242.12264789999998</v>
      </c>
      <c r="D124" s="17">
        <f>'[1]5 ЦК 1'!D127</f>
        <v>239.01685499999996</v>
      </c>
      <c r="E124" s="17">
        <f>'[1]5 ЦК 1'!Q127</f>
        <v>0</v>
      </c>
      <c r="F124" s="18">
        <f>'[1]5 ЦК 1'!R127</f>
        <v>69.3576744</v>
      </c>
    </row>
    <row r="125" spans="1:6" ht="16.5" thickBot="1">
      <c r="A125" s="28"/>
      <c r="B125" s="7">
        <v>13</v>
      </c>
      <c r="C125" s="17">
        <f>'[1]3 ЦК 1'!D128</f>
        <v>247.93321559999998</v>
      </c>
      <c r="D125" s="17">
        <f>'[1]5 ЦК 1'!D128</f>
        <v>244.82742269999997</v>
      </c>
      <c r="E125" s="17">
        <f>'[1]5 ЦК 1'!Q128</f>
        <v>0</v>
      </c>
      <c r="F125" s="18">
        <f>'[1]5 ЦК 1'!R128</f>
        <v>77.01393209999999</v>
      </c>
    </row>
    <row r="126" spans="1:6" ht="16.5" thickBot="1">
      <c r="A126" s="28"/>
      <c r="B126" s="7">
        <v>14</v>
      </c>
      <c r="C126" s="17">
        <f>'[1]3 ЦК 1'!D129</f>
        <v>243.88108709999997</v>
      </c>
      <c r="D126" s="17">
        <f>'[1]5 ЦК 1'!D129</f>
        <v>240.7752942</v>
      </c>
      <c r="E126" s="17">
        <f>'[1]5 ЦК 1'!Q129</f>
        <v>0</v>
      </c>
      <c r="F126" s="18">
        <f>'[1]5 ЦК 1'!R129</f>
        <v>98.04305279999998</v>
      </c>
    </row>
    <row r="127" spans="1:6" ht="16.5" thickBot="1">
      <c r="A127" s="28"/>
      <c r="B127" s="7">
        <v>15</v>
      </c>
      <c r="C127" s="17">
        <f>'[1]3 ЦК 1'!D130</f>
        <v>237.26177159999995</v>
      </c>
      <c r="D127" s="17">
        <f>'[1]5 ЦК 1'!D130</f>
        <v>234.15597869999996</v>
      </c>
      <c r="E127" s="17">
        <f>'[1]5 ЦК 1'!Q130</f>
        <v>0</v>
      </c>
      <c r="F127" s="18">
        <f>'[1]5 ЦК 1'!R130</f>
        <v>91.32306329999999</v>
      </c>
    </row>
    <row r="128" spans="1:6" ht="16.5" thickBot="1">
      <c r="A128" s="28"/>
      <c r="B128" s="7">
        <v>16</v>
      </c>
      <c r="C128" s="17">
        <f>'[1]3 ЦК 1'!D131</f>
        <v>234.36403829999995</v>
      </c>
      <c r="D128" s="17">
        <f>'[1]5 ЦК 1'!D131</f>
        <v>231.25824539999996</v>
      </c>
      <c r="E128" s="17">
        <f>'[1]5 ЦК 1'!Q131</f>
        <v>0</v>
      </c>
      <c r="F128" s="18">
        <f>'[1]5 ЦК 1'!R131</f>
        <v>56.904300599999985</v>
      </c>
    </row>
    <row r="129" spans="1:6" ht="16.5" thickBot="1">
      <c r="A129" s="28"/>
      <c r="B129" s="7">
        <v>17</v>
      </c>
      <c r="C129" s="17">
        <f>'[1]3 ЦК 1'!D132</f>
        <v>225.99131729999996</v>
      </c>
      <c r="D129" s="17">
        <f>'[1]5 ЦК 1'!D132</f>
        <v>222.88552439999995</v>
      </c>
      <c r="E129" s="17">
        <f>'[1]5 ЦК 1'!Q132</f>
        <v>0</v>
      </c>
      <c r="F129" s="18">
        <f>'[1]5 ЦК 1'!R132</f>
        <v>48.907429199999996</v>
      </c>
    </row>
    <row r="130" spans="1:6" ht="16.5" thickBot="1">
      <c r="A130" s="28"/>
      <c r="B130" s="7">
        <v>18</v>
      </c>
      <c r="C130" s="17">
        <f>'[1]3 ЦК 1'!D133</f>
        <v>226.11212609999995</v>
      </c>
      <c r="D130" s="17">
        <f>'[1]5 ЦК 1'!D133</f>
        <v>223.00633319999997</v>
      </c>
      <c r="E130" s="17">
        <f>'[1]5 ЦК 1'!Q133</f>
        <v>0</v>
      </c>
      <c r="F130" s="18">
        <f>'[1]5 ЦК 1'!R133</f>
        <v>35.70571199999999</v>
      </c>
    </row>
    <row r="131" spans="1:6" ht="16.5" thickBot="1">
      <c r="A131" s="28"/>
      <c r="B131" s="7">
        <v>19</v>
      </c>
      <c r="C131" s="17">
        <f>'[1]3 ЦК 1'!D134</f>
        <v>224.13723779999995</v>
      </c>
      <c r="D131" s="17">
        <f>'[1]5 ЦК 1'!D134</f>
        <v>221.03144489999997</v>
      </c>
      <c r="E131" s="17">
        <f>'[1]5 ЦК 1'!Q134</f>
        <v>0</v>
      </c>
      <c r="F131" s="18">
        <f>'[1]5 ЦК 1'!R134</f>
        <v>5.001819899999999</v>
      </c>
    </row>
    <row r="132" spans="1:6" ht="16.5" thickBot="1">
      <c r="A132" s="28"/>
      <c r="B132" s="7">
        <v>20</v>
      </c>
      <c r="C132" s="17">
        <f>'[1]3 ЦК 1'!D135</f>
        <v>231.31697189999994</v>
      </c>
      <c r="D132" s="17">
        <f>'[1]5 ЦК 1'!D135</f>
        <v>228.21117899999996</v>
      </c>
      <c r="E132" s="17">
        <f>'[1]5 ЦК 1'!Q135</f>
        <v>0</v>
      </c>
      <c r="F132" s="18">
        <f>'[1]5 ЦК 1'!R135</f>
        <v>16.987059599999995</v>
      </c>
    </row>
    <row r="133" spans="1:6" ht="16.5" thickBot="1">
      <c r="A133" s="28"/>
      <c r="B133" s="7">
        <v>21</v>
      </c>
      <c r="C133" s="17">
        <f>'[1]3 ЦК 1'!D136</f>
        <v>229.80015029999998</v>
      </c>
      <c r="D133" s="17">
        <f>'[1]5 ЦК 1'!D136</f>
        <v>226.69435739999994</v>
      </c>
      <c r="E133" s="17">
        <f>'[1]5 ЦК 1'!Q136</f>
        <v>0.0016779</v>
      </c>
      <c r="F133" s="18">
        <f>'[1]5 ЦК 1'!R136</f>
        <v>77.37132479999998</v>
      </c>
    </row>
    <row r="134" spans="1:6" ht="16.5" thickBot="1">
      <c r="A134" s="28"/>
      <c r="B134" s="7">
        <v>22</v>
      </c>
      <c r="C134" s="17">
        <f>'[1]3 ЦК 1'!D137</f>
        <v>207.95389229999995</v>
      </c>
      <c r="D134" s="17">
        <f>'[1]5 ЦК 1'!D137</f>
        <v>204.84809939999994</v>
      </c>
      <c r="E134" s="17">
        <f>'[1]5 ЦК 1'!Q137</f>
        <v>0</v>
      </c>
      <c r="F134" s="18">
        <f>'[1]5 ЦК 1'!R137</f>
        <v>70.09259459999998</v>
      </c>
    </row>
    <row r="135" spans="1:6" ht="16.5" thickBot="1">
      <c r="A135" s="28"/>
      <c r="B135" s="7">
        <v>23</v>
      </c>
      <c r="C135" s="17">
        <f>'[1]3 ЦК 1'!D138</f>
        <v>182.29544549999997</v>
      </c>
      <c r="D135" s="17">
        <f>'[1]5 ЦК 1'!D138</f>
        <v>179.18965259999996</v>
      </c>
      <c r="E135" s="17">
        <f>'[1]5 ЦК 1'!Q138</f>
        <v>0</v>
      </c>
      <c r="F135" s="18">
        <f>'[1]5 ЦК 1'!R138</f>
        <v>52.20618059999998</v>
      </c>
    </row>
    <row r="136" spans="1:6" ht="15.75" customHeight="1" thickBot="1">
      <c r="A136" s="27">
        <v>42130</v>
      </c>
      <c r="B136" s="7">
        <v>0</v>
      </c>
      <c r="C136" s="17">
        <f>'[1]3 ЦК 1'!D139</f>
        <v>146.81792789999997</v>
      </c>
      <c r="D136" s="17">
        <f>'[1]5 ЦК 1'!D139</f>
        <v>143.712135</v>
      </c>
      <c r="E136" s="17">
        <f>'[1]5 ЦК 1'!Q139</f>
        <v>0</v>
      </c>
      <c r="F136" s="18">
        <f>'[1]5 ЦК 1'!R139</f>
        <v>50.823590999999986</v>
      </c>
    </row>
    <row r="137" spans="1:6" ht="16.5" thickBot="1">
      <c r="A137" s="28"/>
      <c r="B137" s="7">
        <v>1</v>
      </c>
      <c r="C137" s="17">
        <f>'[1]3 ЦК 1'!D140</f>
        <v>126.74688809999998</v>
      </c>
      <c r="D137" s="17">
        <f>'[1]5 ЦК 1'!D140</f>
        <v>123.64109519999998</v>
      </c>
      <c r="E137" s="17">
        <f>'[1]5 ЦК 1'!Q140</f>
        <v>0</v>
      </c>
      <c r="F137" s="18">
        <f>'[1]5 ЦК 1'!R140</f>
        <v>45.67747169999999</v>
      </c>
    </row>
    <row r="138" spans="1:6" ht="16.5" thickBot="1">
      <c r="A138" s="28"/>
      <c r="B138" s="7">
        <v>2</v>
      </c>
      <c r="C138" s="17">
        <f>'[1]3 ЦК 1'!D141</f>
        <v>82.01742989999998</v>
      </c>
      <c r="D138" s="17">
        <f>'[1]5 ЦК 1'!D141</f>
        <v>78.91163699999998</v>
      </c>
      <c r="E138" s="17">
        <f>'[1]5 ЦК 1'!Q141</f>
        <v>0</v>
      </c>
      <c r="F138" s="18">
        <f>'[1]5 ЦК 1'!R141</f>
        <v>38.534651399999994</v>
      </c>
    </row>
    <row r="139" spans="1:6" ht="16.5" thickBot="1">
      <c r="A139" s="28"/>
      <c r="B139" s="7">
        <v>3</v>
      </c>
      <c r="C139" s="17">
        <f>'[1]3 ЦК 1'!D142</f>
        <v>75.67496789999998</v>
      </c>
      <c r="D139" s="17">
        <f>'[1]5 ЦК 1'!D142</f>
        <v>72.56917499999999</v>
      </c>
      <c r="E139" s="17">
        <f>'[1]5 ЦК 1'!Q142</f>
        <v>0</v>
      </c>
      <c r="F139" s="18">
        <f>'[1]5 ЦК 1'!R142</f>
        <v>24.780905099999995</v>
      </c>
    </row>
    <row r="140" spans="1:6" ht="16.5" thickBot="1">
      <c r="A140" s="28"/>
      <c r="B140" s="7">
        <v>4</v>
      </c>
      <c r="C140" s="17">
        <f>'[1]3 ЦК 1'!D143</f>
        <v>70.0456134</v>
      </c>
      <c r="D140" s="17">
        <f>'[1]5 ЦК 1'!D143</f>
        <v>66.9398205</v>
      </c>
      <c r="E140" s="17">
        <f>'[1]5 ЦК 1'!Q143</f>
        <v>0.15772259999999996</v>
      </c>
      <c r="F140" s="18">
        <f>'[1]5 ЦК 1'!R143</f>
        <v>0.9161333999999998</v>
      </c>
    </row>
    <row r="141" spans="1:6" ht="16.5" thickBot="1">
      <c r="A141" s="28"/>
      <c r="B141" s="7">
        <v>5</v>
      </c>
      <c r="C141" s="17">
        <f>'[1]3 ЦК 1'!D144</f>
        <v>84.56783789999997</v>
      </c>
      <c r="D141" s="17">
        <f>'[1]5 ЦК 1'!D144</f>
        <v>81.46204499999997</v>
      </c>
      <c r="E141" s="17">
        <f>'[1]5 ЦК 1'!Q144</f>
        <v>40.34342759999999</v>
      </c>
      <c r="F141" s="18">
        <f>'[1]5 ЦК 1'!R144</f>
        <v>0</v>
      </c>
    </row>
    <row r="142" spans="1:6" ht="16.5" thickBot="1">
      <c r="A142" s="28"/>
      <c r="B142" s="7">
        <v>6</v>
      </c>
      <c r="C142" s="17">
        <f>'[1]3 ЦК 1'!D145</f>
        <v>70.94832359999998</v>
      </c>
      <c r="D142" s="17">
        <f>'[1]5 ЦК 1'!D145</f>
        <v>67.8425307</v>
      </c>
      <c r="E142" s="17">
        <f>'[1]5 ЦК 1'!Q145</f>
        <v>99.98270519999998</v>
      </c>
      <c r="F142" s="18">
        <f>'[1]5 ЦК 1'!R145</f>
        <v>0</v>
      </c>
    </row>
    <row r="143" spans="1:6" ht="16.5" thickBot="1">
      <c r="A143" s="28"/>
      <c r="B143" s="7">
        <v>7</v>
      </c>
      <c r="C143" s="17">
        <f>'[1]3 ЦК 1'!D146</f>
        <v>163.98116699999997</v>
      </c>
      <c r="D143" s="17">
        <f>'[1]5 ЦК 1'!D146</f>
        <v>160.87537409999996</v>
      </c>
      <c r="E143" s="17">
        <f>'[1]5 ЦК 1'!Q146</f>
        <v>52.66256939999999</v>
      </c>
      <c r="F143" s="18">
        <f>'[1]5 ЦК 1'!R146</f>
        <v>0</v>
      </c>
    </row>
    <row r="144" spans="1:6" ht="16.5" thickBot="1">
      <c r="A144" s="28"/>
      <c r="B144" s="7">
        <v>8</v>
      </c>
      <c r="C144" s="17">
        <f>'[1]3 ЦК 1'!D147</f>
        <v>199.27075979999995</v>
      </c>
      <c r="D144" s="17">
        <f>'[1]5 ЦК 1'!D147</f>
        <v>196.16496689999994</v>
      </c>
      <c r="E144" s="17">
        <f>'[1]5 ЦК 1'!Q147</f>
        <v>33.21403049999999</v>
      </c>
      <c r="F144" s="18">
        <f>'[1]5 ЦК 1'!R147</f>
        <v>0</v>
      </c>
    </row>
    <row r="145" spans="1:6" ht="16.5" thickBot="1">
      <c r="A145" s="28"/>
      <c r="B145" s="7">
        <v>9</v>
      </c>
      <c r="C145" s="17">
        <f>'[1]3 ЦК 1'!D148</f>
        <v>226.29333929999999</v>
      </c>
      <c r="D145" s="17">
        <f>'[1]5 ЦК 1'!D148</f>
        <v>223.1875464</v>
      </c>
      <c r="E145" s="17">
        <f>'[1]5 ЦК 1'!Q148</f>
        <v>9.092540099999997</v>
      </c>
      <c r="F145" s="18">
        <f>'[1]5 ЦК 1'!R148</f>
        <v>0</v>
      </c>
    </row>
    <row r="146" spans="1:6" ht="16.5" thickBot="1">
      <c r="A146" s="28"/>
      <c r="B146" s="7">
        <v>10</v>
      </c>
      <c r="C146" s="17">
        <f>'[1]3 ЦК 1'!D149</f>
        <v>228.4846767</v>
      </c>
      <c r="D146" s="17">
        <f>'[1]5 ЦК 1'!D149</f>
        <v>225.37888379999998</v>
      </c>
      <c r="E146" s="17">
        <f>'[1]5 ЦК 1'!Q149</f>
        <v>0</v>
      </c>
      <c r="F146" s="18">
        <f>'[1]5 ЦК 1'!R149</f>
        <v>14.882973</v>
      </c>
    </row>
    <row r="147" spans="1:6" ht="16.5" thickBot="1">
      <c r="A147" s="28"/>
      <c r="B147" s="7">
        <v>11</v>
      </c>
      <c r="C147" s="17">
        <f>'[1]3 ЦК 1'!D150</f>
        <v>231.83544299999997</v>
      </c>
      <c r="D147" s="17">
        <f>'[1]5 ЦК 1'!D150</f>
        <v>228.7296501</v>
      </c>
      <c r="E147" s="17">
        <f>'[1]5 ЦК 1'!Q150</f>
        <v>0</v>
      </c>
      <c r="F147" s="18">
        <f>'[1]5 ЦК 1'!R150</f>
        <v>21.403292399999998</v>
      </c>
    </row>
    <row r="148" spans="1:6" ht="16.5" thickBot="1">
      <c r="A148" s="28"/>
      <c r="B148" s="7">
        <v>12</v>
      </c>
      <c r="C148" s="17">
        <f>'[1]3 ЦК 1'!D151</f>
        <v>226.51146629999997</v>
      </c>
      <c r="D148" s="17">
        <f>'[1]5 ЦК 1'!D151</f>
        <v>223.40567339999996</v>
      </c>
      <c r="E148" s="17">
        <f>'[1]5 ЦК 1'!Q151</f>
        <v>0</v>
      </c>
      <c r="F148" s="18">
        <f>'[1]5 ЦК 1'!R151</f>
        <v>29.393452199999995</v>
      </c>
    </row>
    <row r="149" spans="1:6" ht="16.5" thickBot="1">
      <c r="A149" s="28"/>
      <c r="B149" s="7">
        <v>13</v>
      </c>
      <c r="C149" s="17">
        <f>'[1]3 ЦК 1'!D152</f>
        <v>228.5182347</v>
      </c>
      <c r="D149" s="17">
        <f>'[1]5 ЦК 1'!D152</f>
        <v>225.41244179999998</v>
      </c>
      <c r="E149" s="17">
        <f>'[1]5 ЦК 1'!Q152</f>
        <v>0</v>
      </c>
      <c r="F149" s="18">
        <f>'[1]5 ЦК 1'!R152</f>
        <v>46.58353769999999</v>
      </c>
    </row>
    <row r="150" spans="1:6" ht="16.5" thickBot="1">
      <c r="A150" s="28"/>
      <c r="B150" s="7">
        <v>14</v>
      </c>
      <c r="C150" s="17">
        <f>'[1]3 ЦК 1'!D153</f>
        <v>226.68261209999997</v>
      </c>
      <c r="D150" s="17">
        <f>'[1]5 ЦК 1'!D153</f>
        <v>223.57681919999996</v>
      </c>
      <c r="E150" s="17">
        <f>'[1]5 ЦК 1'!Q153</f>
        <v>0.0016779</v>
      </c>
      <c r="F150" s="18">
        <f>'[1]5 ЦК 1'!R153</f>
        <v>50.13732989999999</v>
      </c>
    </row>
    <row r="151" spans="1:6" ht="16.5" thickBot="1">
      <c r="A151" s="28"/>
      <c r="B151" s="7">
        <v>15</v>
      </c>
      <c r="C151" s="17">
        <f>'[1]3 ЦК 1'!D154</f>
        <v>222.26134559999997</v>
      </c>
      <c r="D151" s="17">
        <f>'[1]5 ЦК 1'!D154</f>
        <v>219.1555527</v>
      </c>
      <c r="E151" s="17">
        <f>'[1]5 ЦК 1'!Q154</f>
        <v>0.0016779</v>
      </c>
      <c r="F151" s="18">
        <f>'[1]5 ЦК 1'!R154</f>
        <v>59.8020339</v>
      </c>
    </row>
    <row r="152" spans="1:6" ht="16.5" thickBot="1">
      <c r="A152" s="28"/>
      <c r="B152" s="7">
        <v>16</v>
      </c>
      <c r="C152" s="17">
        <f>'[1]3 ЦК 1'!D155</f>
        <v>220.16900429999995</v>
      </c>
      <c r="D152" s="17">
        <f>'[1]5 ЦК 1'!D155</f>
        <v>217.0632114</v>
      </c>
      <c r="E152" s="17">
        <f>'[1]5 ЦК 1'!Q155</f>
        <v>0</v>
      </c>
      <c r="F152" s="18">
        <f>'[1]5 ЦК 1'!R155</f>
        <v>75.1111935</v>
      </c>
    </row>
    <row r="153" spans="1:6" ht="16.5" thickBot="1">
      <c r="A153" s="28"/>
      <c r="B153" s="7">
        <v>17</v>
      </c>
      <c r="C153" s="17">
        <f>'[1]3 ЦК 1'!D156</f>
        <v>213.70741139999998</v>
      </c>
      <c r="D153" s="17">
        <f>'[1]5 ЦК 1'!D156</f>
        <v>210.60161849999997</v>
      </c>
      <c r="E153" s="17">
        <f>'[1]5 ЦК 1'!Q156</f>
        <v>0</v>
      </c>
      <c r="F153" s="18">
        <f>'[1]5 ЦК 1'!R156</f>
        <v>72.24701819999999</v>
      </c>
    </row>
    <row r="154" spans="1:6" ht="16.5" thickBot="1">
      <c r="A154" s="28"/>
      <c r="B154" s="7">
        <v>18</v>
      </c>
      <c r="C154" s="17">
        <f>'[1]3 ЦК 1'!D157</f>
        <v>195.81764159999994</v>
      </c>
      <c r="D154" s="17">
        <f>'[1]5 ЦК 1'!D157</f>
        <v>192.71184869999996</v>
      </c>
      <c r="E154" s="17">
        <f>'[1]5 ЦК 1'!Q157</f>
        <v>0</v>
      </c>
      <c r="F154" s="18">
        <f>'[1]5 ЦК 1'!R157</f>
        <v>29.567953799999994</v>
      </c>
    </row>
    <row r="155" spans="1:6" ht="16.5" thickBot="1">
      <c r="A155" s="28"/>
      <c r="B155" s="7">
        <v>19</v>
      </c>
      <c r="C155" s="17">
        <f>'[1]3 ЦК 1'!D158</f>
        <v>208.23242369999997</v>
      </c>
      <c r="D155" s="17">
        <f>'[1]5 ЦК 1'!D158</f>
        <v>205.1266308</v>
      </c>
      <c r="E155" s="17">
        <f>'[1]5 ЦК 1'!Q158</f>
        <v>0</v>
      </c>
      <c r="F155" s="18">
        <f>'[1]5 ЦК 1'!R158</f>
        <v>20.302589999999995</v>
      </c>
    </row>
    <row r="156" spans="1:6" ht="16.5" thickBot="1">
      <c r="A156" s="28"/>
      <c r="B156" s="7">
        <v>20</v>
      </c>
      <c r="C156" s="17">
        <f>'[1]3 ЦК 1'!D159</f>
        <v>220.42907879999996</v>
      </c>
      <c r="D156" s="17">
        <f>'[1]5 ЦК 1'!D159</f>
        <v>217.32328589999997</v>
      </c>
      <c r="E156" s="17">
        <f>'[1]5 ЦК 1'!Q159</f>
        <v>0</v>
      </c>
      <c r="F156" s="18">
        <f>'[1]5 ЦК 1'!R159</f>
        <v>17.3394186</v>
      </c>
    </row>
    <row r="157" spans="1:6" ht="16.5" thickBot="1">
      <c r="A157" s="28"/>
      <c r="B157" s="7">
        <v>21</v>
      </c>
      <c r="C157" s="17">
        <f>'[1]3 ЦК 1'!D160</f>
        <v>220.77808199999998</v>
      </c>
      <c r="D157" s="17">
        <f>'[1]5 ЦК 1'!D160</f>
        <v>217.67228909999994</v>
      </c>
      <c r="E157" s="17">
        <f>'[1]5 ЦК 1'!Q160</f>
        <v>0</v>
      </c>
      <c r="F157" s="18">
        <f>'[1]5 ЦК 1'!R160</f>
        <v>62.47157279999999</v>
      </c>
    </row>
    <row r="158" spans="1:6" ht="16.5" thickBot="1">
      <c r="A158" s="28"/>
      <c r="B158" s="7">
        <v>22</v>
      </c>
      <c r="C158" s="17">
        <f>'[1]3 ЦК 1'!D161</f>
        <v>189.47182379999995</v>
      </c>
      <c r="D158" s="17">
        <f>'[1]5 ЦК 1'!D161</f>
        <v>186.36603089999997</v>
      </c>
      <c r="E158" s="17">
        <f>'[1]5 ЦК 1'!Q161</f>
        <v>0.0016779</v>
      </c>
      <c r="F158" s="18">
        <f>'[1]5 ЦК 1'!R161</f>
        <v>53.34715259999999</v>
      </c>
    </row>
    <row r="159" spans="1:6" ht="16.5" thickBot="1">
      <c r="A159" s="28"/>
      <c r="B159" s="7">
        <v>23</v>
      </c>
      <c r="C159" s="17">
        <f>'[1]3 ЦК 1'!D162</f>
        <v>165.74128409999997</v>
      </c>
      <c r="D159" s="17">
        <f>'[1]5 ЦК 1'!D162</f>
        <v>162.6354912</v>
      </c>
      <c r="E159" s="17">
        <f>'[1]5 ЦК 1'!Q162</f>
        <v>0</v>
      </c>
      <c r="F159" s="18">
        <f>'[1]5 ЦК 1'!R162</f>
        <v>32.08312589999999</v>
      </c>
    </row>
    <row r="160" spans="1:6" ht="15.75" customHeight="1" thickBot="1">
      <c r="A160" s="27">
        <v>42131</v>
      </c>
      <c r="B160" s="7">
        <v>0</v>
      </c>
      <c r="C160" s="17">
        <f>'[1]3 ЦК 1'!D163</f>
        <v>151.66873679999998</v>
      </c>
      <c r="D160" s="17">
        <f>'[1]5 ЦК 1'!D163</f>
        <v>148.56294389999996</v>
      </c>
      <c r="E160" s="17">
        <f>'[1]5 ЦК 1'!Q163</f>
        <v>0</v>
      </c>
      <c r="F160" s="18">
        <f>'[1]5 ЦК 1'!R163</f>
        <v>29.962260299999997</v>
      </c>
    </row>
    <row r="161" spans="1:6" ht="16.5" thickBot="1">
      <c r="A161" s="28"/>
      <c r="B161" s="7">
        <v>1</v>
      </c>
      <c r="C161" s="17">
        <f>'[1]3 ЦК 1'!D164</f>
        <v>128.50364939999997</v>
      </c>
      <c r="D161" s="17">
        <f>'[1]5 ЦК 1'!D164</f>
        <v>125.39785649999997</v>
      </c>
      <c r="E161" s="17">
        <f>'[1]5 ЦК 1'!Q164</f>
        <v>0</v>
      </c>
      <c r="F161" s="18">
        <f>'[1]5 ЦК 1'!R164</f>
        <v>106.0365684</v>
      </c>
    </row>
    <row r="162" spans="1:6" ht="16.5" thickBot="1">
      <c r="A162" s="28"/>
      <c r="B162" s="7">
        <v>2</v>
      </c>
      <c r="C162" s="17">
        <f>'[1]3 ЦК 1'!D165</f>
        <v>116.55364559999998</v>
      </c>
      <c r="D162" s="17">
        <f>'[1]5 ЦК 1'!D165</f>
        <v>113.44785269999998</v>
      </c>
      <c r="E162" s="17">
        <f>'[1]5 ЦК 1'!Q165</f>
        <v>0</v>
      </c>
      <c r="F162" s="18">
        <f>'[1]5 ЦК 1'!R165</f>
        <v>45.150611099999985</v>
      </c>
    </row>
    <row r="163" spans="1:6" ht="16.5" thickBot="1">
      <c r="A163" s="28"/>
      <c r="B163" s="7">
        <v>3</v>
      </c>
      <c r="C163" s="17">
        <f>'[1]3 ЦК 1'!D166</f>
        <v>110.07527369999998</v>
      </c>
      <c r="D163" s="17">
        <f>'[1]5 ЦК 1'!D166</f>
        <v>106.96948079999999</v>
      </c>
      <c r="E163" s="17">
        <f>'[1]5 ЦК 1'!Q166</f>
        <v>0</v>
      </c>
      <c r="F163" s="18">
        <f>'[1]5 ЦК 1'!R166</f>
        <v>42.1287132</v>
      </c>
    </row>
    <row r="164" spans="1:6" ht="16.5" thickBot="1">
      <c r="A164" s="28"/>
      <c r="B164" s="7">
        <v>4</v>
      </c>
      <c r="C164" s="17">
        <f>'[1]3 ЦК 1'!D167</f>
        <v>96.7678488</v>
      </c>
      <c r="D164" s="17">
        <f>'[1]5 ЦК 1'!D167</f>
        <v>93.6620559</v>
      </c>
      <c r="E164" s="17">
        <f>'[1]5 ЦК 1'!Q167</f>
        <v>0</v>
      </c>
      <c r="F164" s="18">
        <f>'[1]5 ЦК 1'!R167</f>
        <v>32.205612599999995</v>
      </c>
    </row>
    <row r="165" spans="1:6" ht="16.5" thickBot="1">
      <c r="A165" s="28"/>
      <c r="B165" s="7">
        <v>5</v>
      </c>
      <c r="C165" s="17">
        <f>'[1]3 ЦК 1'!D168</f>
        <v>126.71836379999999</v>
      </c>
      <c r="D165" s="17">
        <f>'[1]5 ЦК 1'!D168</f>
        <v>123.6125709</v>
      </c>
      <c r="E165" s="17">
        <f>'[1]5 ЦК 1'!Q168</f>
        <v>24.2255202</v>
      </c>
      <c r="F165" s="18">
        <f>'[1]5 ЦК 1'!R168</f>
        <v>0</v>
      </c>
    </row>
    <row r="166" spans="1:6" ht="16.5" thickBot="1">
      <c r="A166" s="28"/>
      <c r="B166" s="7">
        <v>6</v>
      </c>
      <c r="C166" s="17">
        <f>'[1]3 ЦК 1'!D169</f>
        <v>115.36233659999998</v>
      </c>
      <c r="D166" s="17">
        <f>'[1]5 ЦК 1'!D169</f>
        <v>112.25654369999998</v>
      </c>
      <c r="E166" s="17">
        <f>'[1]5 ЦК 1'!Q169</f>
        <v>56.16099089999999</v>
      </c>
      <c r="F166" s="18">
        <f>'[1]5 ЦК 1'!R169</f>
        <v>0</v>
      </c>
    </row>
    <row r="167" spans="1:6" ht="16.5" thickBot="1">
      <c r="A167" s="28"/>
      <c r="B167" s="7">
        <v>7</v>
      </c>
      <c r="C167" s="17">
        <f>'[1]3 ЦК 1'!D170</f>
        <v>169.41252929999996</v>
      </c>
      <c r="D167" s="17">
        <f>'[1]5 ЦК 1'!D170</f>
        <v>166.30673639999998</v>
      </c>
      <c r="E167" s="17">
        <f>'[1]5 ЦК 1'!Q170</f>
        <v>31.198872599999998</v>
      </c>
      <c r="F167" s="18">
        <f>'[1]5 ЦК 1'!R170</f>
        <v>0</v>
      </c>
    </row>
    <row r="168" spans="1:6" ht="16.5" thickBot="1">
      <c r="A168" s="28"/>
      <c r="B168" s="7">
        <v>8</v>
      </c>
      <c r="C168" s="17">
        <f>'[1]3 ЦК 1'!D171</f>
        <v>210.99760289999995</v>
      </c>
      <c r="D168" s="17">
        <f>'[1]5 ЦК 1'!D171</f>
        <v>207.89180999999996</v>
      </c>
      <c r="E168" s="17">
        <f>'[1]5 ЦК 1'!Q171</f>
        <v>12.335920799999998</v>
      </c>
      <c r="F168" s="18">
        <f>'[1]5 ЦК 1'!R171</f>
        <v>0</v>
      </c>
    </row>
    <row r="169" spans="1:6" ht="16.5" thickBot="1">
      <c r="A169" s="28"/>
      <c r="B169" s="7">
        <v>9</v>
      </c>
      <c r="C169" s="17">
        <f>'[1]3 ЦК 1'!D172</f>
        <v>228.94945499999997</v>
      </c>
      <c r="D169" s="17">
        <f>'[1]5 ЦК 1'!D172</f>
        <v>225.84366209999996</v>
      </c>
      <c r="E169" s="17">
        <f>'[1]5 ЦК 1'!Q172</f>
        <v>4.765235999999999</v>
      </c>
      <c r="F169" s="18">
        <f>'[1]5 ЦК 1'!R172</f>
        <v>0</v>
      </c>
    </row>
    <row r="170" spans="1:6" ht="16.5" thickBot="1">
      <c r="A170" s="28"/>
      <c r="B170" s="7">
        <v>10</v>
      </c>
      <c r="C170" s="17">
        <f>'[1]3 ЦК 1'!D173</f>
        <v>232.05524789999996</v>
      </c>
      <c r="D170" s="17">
        <f>'[1]5 ЦК 1'!D173</f>
        <v>228.94945499999997</v>
      </c>
      <c r="E170" s="17">
        <f>'[1]5 ЦК 1'!Q173</f>
        <v>0</v>
      </c>
      <c r="F170" s="18">
        <f>'[1]5 ЦК 1'!R173</f>
        <v>1.9312628999999997</v>
      </c>
    </row>
    <row r="171" spans="1:6" ht="16.5" thickBot="1">
      <c r="A171" s="28"/>
      <c r="B171" s="7">
        <v>11</v>
      </c>
      <c r="C171" s="17">
        <f>'[1]3 ЦК 1'!D174</f>
        <v>233.47139549999997</v>
      </c>
      <c r="D171" s="17">
        <f>'[1]5 ЦК 1'!D174</f>
        <v>230.36560259999996</v>
      </c>
      <c r="E171" s="17">
        <f>'[1]5 ЦК 1'!Q174</f>
        <v>0</v>
      </c>
      <c r="F171" s="18">
        <f>'[1]5 ЦК 1'!R174</f>
        <v>7.216647899999999</v>
      </c>
    </row>
    <row r="172" spans="1:6" ht="16.5" thickBot="1">
      <c r="A172" s="28"/>
      <c r="B172" s="7">
        <v>12</v>
      </c>
      <c r="C172" s="17">
        <f>'[1]3 ЦК 1'!D175</f>
        <v>231.31361609999996</v>
      </c>
      <c r="D172" s="17">
        <f>'[1]5 ЦК 1'!D175</f>
        <v>228.20782319999995</v>
      </c>
      <c r="E172" s="17">
        <f>'[1]5 ЦК 1'!Q175</f>
        <v>0</v>
      </c>
      <c r="F172" s="18">
        <f>'[1]5 ЦК 1'!R175</f>
        <v>20.282455199999998</v>
      </c>
    </row>
    <row r="173" spans="1:6" ht="16.5" thickBot="1">
      <c r="A173" s="28"/>
      <c r="B173" s="7">
        <v>13</v>
      </c>
      <c r="C173" s="17">
        <f>'[1]3 ЦК 1'!D176</f>
        <v>231.17435039999995</v>
      </c>
      <c r="D173" s="17">
        <f>'[1]5 ЦК 1'!D176</f>
        <v>228.06855749999997</v>
      </c>
      <c r="E173" s="17">
        <f>'[1]5 ЦК 1'!Q176</f>
        <v>0.0016779</v>
      </c>
      <c r="F173" s="18">
        <f>'[1]5 ЦК 1'!R176</f>
        <v>22.597957199999993</v>
      </c>
    </row>
    <row r="174" spans="1:6" ht="16.5" thickBot="1">
      <c r="A174" s="28"/>
      <c r="B174" s="7">
        <v>14</v>
      </c>
      <c r="C174" s="17">
        <f>'[1]3 ЦК 1'!D177</f>
        <v>229.70618789999997</v>
      </c>
      <c r="D174" s="17">
        <f>'[1]5 ЦК 1'!D177</f>
        <v>226.60039499999996</v>
      </c>
      <c r="E174" s="17">
        <f>'[1]5 ЦК 1'!Q177</f>
        <v>0</v>
      </c>
      <c r="F174" s="18">
        <f>'[1]5 ЦК 1'!R177</f>
        <v>40.457524799999995</v>
      </c>
    </row>
    <row r="175" spans="1:6" ht="16.5" thickBot="1">
      <c r="A175" s="28"/>
      <c r="B175" s="7">
        <v>15</v>
      </c>
      <c r="C175" s="17">
        <f>'[1]3 ЦК 1'!D178</f>
        <v>222.78988409999997</v>
      </c>
      <c r="D175" s="17">
        <f>'[1]5 ЦК 1'!D178</f>
        <v>219.68409119999998</v>
      </c>
      <c r="E175" s="17">
        <f>'[1]5 ЦК 1'!Q178</f>
        <v>0</v>
      </c>
      <c r="F175" s="18">
        <f>'[1]5 ЦК 1'!R178</f>
        <v>37.742682599999995</v>
      </c>
    </row>
    <row r="176" spans="1:6" ht="16.5" thickBot="1">
      <c r="A176" s="28"/>
      <c r="B176" s="7">
        <v>16</v>
      </c>
      <c r="C176" s="17">
        <f>'[1]3 ЦК 1'!D179</f>
        <v>214.26279629999996</v>
      </c>
      <c r="D176" s="17">
        <f>'[1]5 ЦК 1'!D179</f>
        <v>211.15700339999998</v>
      </c>
      <c r="E176" s="17">
        <f>'[1]5 ЦК 1'!Q179</f>
        <v>0.0016779</v>
      </c>
      <c r="F176" s="18">
        <f>'[1]5 ЦК 1'!R179</f>
        <v>38.4088089</v>
      </c>
    </row>
    <row r="177" spans="1:6" ht="16.5" thickBot="1">
      <c r="A177" s="28"/>
      <c r="B177" s="7">
        <v>17</v>
      </c>
      <c r="C177" s="17">
        <f>'[1]3 ЦК 1'!D180</f>
        <v>207.93711329999996</v>
      </c>
      <c r="D177" s="17">
        <f>'[1]5 ЦК 1'!D180</f>
        <v>204.83132039999995</v>
      </c>
      <c r="E177" s="17">
        <f>'[1]5 ЦК 1'!Q180</f>
        <v>0</v>
      </c>
      <c r="F177" s="18">
        <f>'[1]5 ЦК 1'!R180</f>
        <v>28.792763999999995</v>
      </c>
    </row>
    <row r="178" spans="1:6" ht="16.5" thickBot="1">
      <c r="A178" s="28"/>
      <c r="B178" s="7">
        <v>18</v>
      </c>
      <c r="C178" s="17">
        <f>'[1]3 ЦК 1'!D181</f>
        <v>201.75237389999998</v>
      </c>
      <c r="D178" s="17">
        <f>'[1]5 ЦК 1'!D181</f>
        <v>198.646581</v>
      </c>
      <c r="E178" s="17">
        <f>'[1]5 ЦК 1'!Q181</f>
        <v>0</v>
      </c>
      <c r="F178" s="18">
        <f>'[1]5 ЦК 1'!R181</f>
        <v>35.016095099999994</v>
      </c>
    </row>
    <row r="179" spans="1:6" ht="16.5" thickBot="1">
      <c r="A179" s="28"/>
      <c r="B179" s="7">
        <v>19</v>
      </c>
      <c r="C179" s="17">
        <f>'[1]3 ЦК 1'!D182</f>
        <v>214.35172499999996</v>
      </c>
      <c r="D179" s="17">
        <f>'[1]5 ЦК 1'!D182</f>
        <v>211.24593209999998</v>
      </c>
      <c r="E179" s="17">
        <f>'[1]5 ЦК 1'!Q182</f>
        <v>0</v>
      </c>
      <c r="F179" s="18">
        <f>'[1]5 ЦК 1'!R182</f>
        <v>50.69607059999999</v>
      </c>
    </row>
    <row r="180" spans="1:6" ht="16.5" thickBot="1">
      <c r="A180" s="28"/>
      <c r="B180" s="7">
        <v>20</v>
      </c>
      <c r="C180" s="17">
        <f>'[1]3 ЦК 1'!D183</f>
        <v>223.84863899999996</v>
      </c>
      <c r="D180" s="17">
        <f>'[1]5 ЦК 1'!D183</f>
        <v>220.74284609999995</v>
      </c>
      <c r="E180" s="17">
        <f>'[1]5 ЦК 1'!Q183</f>
        <v>5.6310324</v>
      </c>
      <c r="F180" s="18">
        <f>'[1]5 ЦК 1'!R183</f>
        <v>0</v>
      </c>
    </row>
    <row r="181" spans="1:6" ht="16.5" thickBot="1">
      <c r="A181" s="28"/>
      <c r="B181" s="7">
        <v>21</v>
      </c>
      <c r="C181" s="17">
        <f>'[1]3 ЦК 1'!D184</f>
        <v>227.51317259999996</v>
      </c>
      <c r="D181" s="17">
        <f>'[1]5 ЦК 1'!D184</f>
        <v>224.40737969999998</v>
      </c>
      <c r="E181" s="17">
        <f>'[1]5 ЦК 1'!Q184</f>
        <v>0</v>
      </c>
      <c r="F181" s="18">
        <f>'[1]5 ЦК 1'!R184</f>
        <v>10.9214511</v>
      </c>
    </row>
    <row r="182" spans="1:6" ht="16.5" thickBot="1">
      <c r="A182" s="28"/>
      <c r="B182" s="7">
        <v>22</v>
      </c>
      <c r="C182" s="17">
        <f>'[1]3 ЦК 1'!D185</f>
        <v>207.47065709999995</v>
      </c>
      <c r="D182" s="17">
        <f>'[1]5 ЦК 1'!D185</f>
        <v>204.36486419999997</v>
      </c>
      <c r="E182" s="17">
        <f>'[1]5 ЦК 1'!Q185</f>
        <v>0.0016779</v>
      </c>
      <c r="F182" s="18">
        <f>'[1]5 ЦК 1'!R185</f>
        <v>57.96305549999999</v>
      </c>
    </row>
    <row r="183" spans="1:6" ht="16.5" thickBot="1">
      <c r="A183" s="28"/>
      <c r="B183" s="7">
        <v>23</v>
      </c>
      <c r="C183" s="17">
        <f>'[1]3 ЦК 1'!D186</f>
        <v>178.58057489999996</v>
      </c>
      <c r="D183" s="17">
        <f>'[1]5 ЦК 1'!D186</f>
        <v>175.47478199999998</v>
      </c>
      <c r="E183" s="17">
        <f>'[1]5 ЦК 1'!Q186</f>
        <v>0.0016779</v>
      </c>
      <c r="F183" s="18">
        <f>'[1]5 ЦК 1'!R186</f>
        <v>30.9287307</v>
      </c>
    </row>
    <row r="184" spans="1:6" ht="15.75" customHeight="1" thickBot="1">
      <c r="A184" s="27">
        <v>42132</v>
      </c>
      <c r="B184" s="7">
        <v>0</v>
      </c>
      <c r="C184" s="17">
        <f>'[1]3 ЦК 1'!D187</f>
        <v>154.08155699999995</v>
      </c>
      <c r="D184" s="17">
        <f>'[1]5 ЦК 1'!D187</f>
        <v>150.97576409999996</v>
      </c>
      <c r="E184" s="17">
        <f>'[1]5 ЦК 1'!Q187</f>
        <v>0</v>
      </c>
      <c r="F184" s="18">
        <f>'[1]5 ЦК 1'!R187</f>
        <v>34.54460519999999</v>
      </c>
    </row>
    <row r="185" spans="1:6" ht="16.5" thickBot="1">
      <c r="A185" s="28"/>
      <c r="B185" s="7">
        <v>1</v>
      </c>
      <c r="C185" s="17">
        <f>'[1]3 ЦК 1'!D188</f>
        <v>142.8547281</v>
      </c>
      <c r="D185" s="17">
        <f>'[1]5 ЦК 1'!D188</f>
        <v>139.74893519999998</v>
      </c>
      <c r="E185" s="17">
        <f>'[1]5 ЦК 1'!Q188</f>
        <v>0</v>
      </c>
      <c r="F185" s="18">
        <f>'[1]5 ЦК 1'!R188</f>
        <v>23.004008999999996</v>
      </c>
    </row>
    <row r="186" spans="1:6" ht="16.5" thickBot="1">
      <c r="A186" s="28"/>
      <c r="B186" s="7">
        <v>2</v>
      </c>
      <c r="C186" s="17">
        <f>'[1]3 ЦК 1'!D189</f>
        <v>131.09600489999997</v>
      </c>
      <c r="D186" s="17">
        <f>'[1]5 ЦК 1'!D189</f>
        <v>127.99021199999997</v>
      </c>
      <c r="E186" s="17">
        <f>'[1]5 ЦК 1'!Q189</f>
        <v>0</v>
      </c>
      <c r="F186" s="18">
        <f>'[1]5 ЦК 1'!R189</f>
        <v>32.126751299999995</v>
      </c>
    </row>
    <row r="187" spans="1:6" ht="16.5" thickBot="1">
      <c r="A187" s="28"/>
      <c r="B187" s="7">
        <v>3</v>
      </c>
      <c r="C187" s="17">
        <f>'[1]3 ЦК 1'!D190</f>
        <v>125.74182599999999</v>
      </c>
      <c r="D187" s="17">
        <f>'[1]5 ЦК 1'!D190</f>
        <v>122.63603309999999</v>
      </c>
      <c r="E187" s="17">
        <f>'[1]5 ЦК 1'!Q190</f>
        <v>0</v>
      </c>
      <c r="F187" s="18">
        <f>'[1]5 ЦК 1'!R190</f>
        <v>16.074282</v>
      </c>
    </row>
    <row r="188" spans="1:6" ht="16.5" thickBot="1">
      <c r="A188" s="28"/>
      <c r="B188" s="7">
        <v>4</v>
      </c>
      <c r="C188" s="17">
        <f>'[1]3 ЦК 1'!D191</f>
        <v>133.90648739999997</v>
      </c>
      <c r="D188" s="17">
        <f>'[1]5 ЦК 1'!D191</f>
        <v>130.8006945</v>
      </c>
      <c r="E188" s="17">
        <f>'[1]5 ЦК 1'!Q191</f>
        <v>0</v>
      </c>
      <c r="F188" s="18">
        <f>'[1]5 ЦК 1'!R191</f>
        <v>19.274037299999996</v>
      </c>
    </row>
    <row r="189" spans="1:6" ht="16.5" thickBot="1">
      <c r="A189" s="28"/>
      <c r="B189" s="7">
        <v>5</v>
      </c>
      <c r="C189" s="17">
        <f>'[1]3 ЦК 1'!D192</f>
        <v>154.80976559999996</v>
      </c>
      <c r="D189" s="17">
        <f>'[1]5 ЦК 1'!D192</f>
        <v>151.70397269999998</v>
      </c>
      <c r="E189" s="17">
        <f>'[1]5 ЦК 1'!Q192</f>
        <v>8.459971799999998</v>
      </c>
      <c r="F189" s="18">
        <f>'[1]5 ЦК 1'!R192</f>
        <v>0</v>
      </c>
    </row>
    <row r="190" spans="1:6" ht="16.5" thickBot="1">
      <c r="A190" s="28"/>
      <c r="B190" s="7">
        <v>6</v>
      </c>
      <c r="C190" s="17">
        <f>'[1]3 ЦК 1'!D193</f>
        <v>156.14034029999996</v>
      </c>
      <c r="D190" s="17">
        <f>'[1]5 ЦК 1'!D193</f>
        <v>153.03454739999995</v>
      </c>
      <c r="E190" s="17">
        <f>'[1]5 ЦК 1'!Q193</f>
        <v>28.136705099999997</v>
      </c>
      <c r="F190" s="18">
        <f>'[1]5 ЦК 1'!R193</f>
        <v>0</v>
      </c>
    </row>
    <row r="191" spans="1:6" ht="16.5" thickBot="1">
      <c r="A191" s="28"/>
      <c r="B191" s="7">
        <v>7</v>
      </c>
      <c r="C191" s="17">
        <f>'[1]3 ЦК 1'!D194</f>
        <v>203.93532179999997</v>
      </c>
      <c r="D191" s="17">
        <f>'[1]5 ЦК 1'!D194</f>
        <v>200.82952889999999</v>
      </c>
      <c r="E191" s="17">
        <f>'[1]5 ЦК 1'!Q194</f>
        <v>19.2270561</v>
      </c>
      <c r="F191" s="18">
        <f>'[1]5 ЦК 1'!R194</f>
        <v>0</v>
      </c>
    </row>
    <row r="192" spans="1:6" ht="16.5" thickBot="1">
      <c r="A192" s="28"/>
      <c r="B192" s="7">
        <v>8</v>
      </c>
      <c r="C192" s="17">
        <f>'[1]3 ЦК 1'!D195</f>
        <v>230.17096619999998</v>
      </c>
      <c r="D192" s="17">
        <f>'[1]5 ЦК 1'!D195</f>
        <v>227.06517329999997</v>
      </c>
      <c r="E192" s="17">
        <f>'[1]5 ЦК 1'!Q195</f>
        <v>6.986775599999999</v>
      </c>
      <c r="F192" s="18">
        <f>'[1]5 ЦК 1'!R195</f>
        <v>0.0016779</v>
      </c>
    </row>
    <row r="193" spans="1:6" ht="16.5" thickBot="1">
      <c r="A193" s="28"/>
      <c r="B193" s="7">
        <v>9</v>
      </c>
      <c r="C193" s="17">
        <f>'[1]3 ЦК 1'!D196</f>
        <v>241.83908279999997</v>
      </c>
      <c r="D193" s="17">
        <f>'[1]5 ЦК 1'!D196</f>
        <v>238.73328989999996</v>
      </c>
      <c r="E193" s="17">
        <f>'[1]5 ЦК 1'!Q196</f>
        <v>0</v>
      </c>
      <c r="F193" s="18">
        <f>'[1]5 ЦК 1'!R196</f>
        <v>2.8004150999999995</v>
      </c>
    </row>
    <row r="194" spans="1:6" ht="16.5" thickBot="1">
      <c r="A194" s="28"/>
      <c r="B194" s="7">
        <v>10</v>
      </c>
      <c r="C194" s="17">
        <f>'[1]3 ЦК 1'!D197</f>
        <v>240.77697209999997</v>
      </c>
      <c r="D194" s="17">
        <f>'[1]5 ЦК 1'!D197</f>
        <v>237.67117919999995</v>
      </c>
      <c r="E194" s="17">
        <f>'[1]5 ЦК 1'!Q197</f>
        <v>0</v>
      </c>
      <c r="F194" s="18">
        <f>'[1]5 ЦК 1'!R197</f>
        <v>15.535676099999998</v>
      </c>
    </row>
    <row r="195" spans="1:6" ht="16.5" thickBot="1">
      <c r="A195" s="28"/>
      <c r="B195" s="7">
        <v>11</v>
      </c>
      <c r="C195" s="17">
        <f>'[1]3 ЦК 1'!D198</f>
        <v>248.84599319999995</v>
      </c>
      <c r="D195" s="17">
        <f>'[1]5 ЦК 1'!D198</f>
        <v>245.74020029999994</v>
      </c>
      <c r="E195" s="17">
        <f>'[1]5 ЦК 1'!Q198</f>
        <v>0</v>
      </c>
      <c r="F195" s="18">
        <f>'[1]5 ЦК 1'!R198</f>
        <v>27.796091399999995</v>
      </c>
    </row>
    <row r="196" spans="1:6" ht="16.5" thickBot="1">
      <c r="A196" s="28"/>
      <c r="B196" s="7">
        <v>12</v>
      </c>
      <c r="C196" s="17">
        <f>'[1]3 ЦК 1'!D199</f>
        <v>241.6897497</v>
      </c>
      <c r="D196" s="17">
        <f>'[1]5 ЦК 1'!D199</f>
        <v>238.58395679999998</v>
      </c>
      <c r="E196" s="17">
        <f>'[1]5 ЦК 1'!Q199</f>
        <v>0</v>
      </c>
      <c r="F196" s="18">
        <f>'[1]5 ЦК 1'!R199</f>
        <v>15.416545199999996</v>
      </c>
    </row>
    <row r="197" spans="1:6" ht="16.5" thickBot="1">
      <c r="A197" s="28"/>
      <c r="B197" s="7">
        <v>13</v>
      </c>
      <c r="C197" s="17">
        <f>'[1]3 ЦК 1'!D200</f>
        <v>244.90292819999996</v>
      </c>
      <c r="D197" s="17">
        <f>'[1]5 ЦК 1'!D200</f>
        <v>241.79713529999995</v>
      </c>
      <c r="E197" s="17">
        <f>'[1]5 ЦК 1'!Q200</f>
        <v>0</v>
      </c>
      <c r="F197" s="18">
        <f>'[1]5 ЦК 1'!R200</f>
        <v>21.498932699999997</v>
      </c>
    </row>
    <row r="198" spans="1:6" ht="16.5" thickBot="1">
      <c r="A198" s="28"/>
      <c r="B198" s="7">
        <v>14</v>
      </c>
      <c r="C198" s="17">
        <f>'[1]3 ЦК 1'!D201</f>
        <v>242.3659434</v>
      </c>
      <c r="D198" s="17">
        <f>'[1]5 ЦК 1'!D201</f>
        <v>239.26015049999998</v>
      </c>
      <c r="E198" s="17">
        <f>'[1]5 ЦК 1'!Q201</f>
        <v>0</v>
      </c>
      <c r="F198" s="18">
        <f>'[1]5 ЦК 1'!R201</f>
        <v>24.171827399999994</v>
      </c>
    </row>
    <row r="199" spans="1:6" ht="16.5" thickBot="1">
      <c r="A199" s="28"/>
      <c r="B199" s="7">
        <v>15</v>
      </c>
      <c r="C199" s="17">
        <f>'[1]3 ЦК 1'!D202</f>
        <v>229.0987881</v>
      </c>
      <c r="D199" s="17">
        <f>'[1]5 ЦК 1'!D202</f>
        <v>225.9929952</v>
      </c>
      <c r="E199" s="17">
        <f>'[1]5 ЦК 1'!Q202</f>
        <v>0</v>
      </c>
      <c r="F199" s="18">
        <f>'[1]5 ЦК 1'!R202</f>
        <v>16.3125438</v>
      </c>
    </row>
    <row r="200" spans="1:6" ht="16.5" thickBot="1">
      <c r="A200" s="28"/>
      <c r="B200" s="7">
        <v>16</v>
      </c>
      <c r="C200" s="17">
        <f>'[1]3 ЦК 1'!D203</f>
        <v>227.52323999999996</v>
      </c>
      <c r="D200" s="17">
        <f>'[1]5 ЦК 1'!D203</f>
        <v>224.41744709999998</v>
      </c>
      <c r="E200" s="17">
        <f>'[1]5 ЦК 1'!Q203</f>
        <v>0</v>
      </c>
      <c r="F200" s="18">
        <f>'[1]5 ЦК 1'!R203</f>
        <v>54.578731199999986</v>
      </c>
    </row>
    <row r="201" spans="1:6" ht="16.5" thickBot="1">
      <c r="A201" s="28"/>
      <c r="B201" s="7">
        <v>17</v>
      </c>
      <c r="C201" s="17">
        <f>'[1]3 ЦК 1'!D204</f>
        <v>223.88890859999995</v>
      </c>
      <c r="D201" s="17">
        <f>'[1]5 ЦК 1'!D204</f>
        <v>220.78311569999994</v>
      </c>
      <c r="E201" s="17">
        <f>'[1]5 ЦК 1'!Q204</f>
        <v>0</v>
      </c>
      <c r="F201" s="18">
        <f>'[1]5 ЦК 1'!R204</f>
        <v>45.37209390000001</v>
      </c>
    </row>
    <row r="202" spans="1:6" ht="16.5" thickBot="1">
      <c r="A202" s="28"/>
      <c r="B202" s="7">
        <v>18</v>
      </c>
      <c r="C202" s="17">
        <f>'[1]3 ЦК 1'!D205</f>
        <v>220.12034519999997</v>
      </c>
      <c r="D202" s="17">
        <f>'[1]5 ЦК 1'!D205</f>
        <v>217.01455229999996</v>
      </c>
      <c r="E202" s="17">
        <f>'[1]5 ЦК 1'!Q205</f>
        <v>0</v>
      </c>
      <c r="F202" s="18">
        <f>'[1]5 ЦК 1'!R205</f>
        <v>49.06682969999999</v>
      </c>
    </row>
    <row r="203" spans="1:6" ht="16.5" thickBot="1">
      <c r="A203" s="28"/>
      <c r="B203" s="7">
        <v>19</v>
      </c>
      <c r="C203" s="17">
        <f>'[1]3 ЦК 1'!D206</f>
        <v>230.40922799999998</v>
      </c>
      <c r="D203" s="17">
        <f>'[1]5 ЦК 1'!D206</f>
        <v>227.3034351</v>
      </c>
      <c r="E203" s="17">
        <f>'[1]5 ЦК 1'!Q206</f>
        <v>0</v>
      </c>
      <c r="F203" s="18">
        <f>'[1]5 ЦК 1'!R206</f>
        <v>25.250717099999996</v>
      </c>
    </row>
    <row r="204" spans="1:6" ht="16.5" thickBot="1">
      <c r="A204" s="28"/>
      <c r="B204" s="7">
        <v>20</v>
      </c>
      <c r="C204" s="17">
        <f>'[1]3 ЦК 1'!D207</f>
        <v>243.87101969999998</v>
      </c>
      <c r="D204" s="17">
        <f>'[1]5 ЦК 1'!D207</f>
        <v>240.76522679999997</v>
      </c>
      <c r="E204" s="17">
        <f>'[1]5 ЦК 1'!Q207</f>
        <v>0</v>
      </c>
      <c r="F204" s="18">
        <f>'[1]5 ЦК 1'!R207</f>
        <v>34.91038739999999</v>
      </c>
    </row>
    <row r="205" spans="1:6" ht="16.5" thickBot="1">
      <c r="A205" s="28"/>
      <c r="B205" s="7">
        <v>21</v>
      </c>
      <c r="C205" s="17">
        <f>'[1]3 ЦК 1'!D208</f>
        <v>274.6789416</v>
      </c>
      <c r="D205" s="17">
        <f>'[1]5 ЦК 1'!D208</f>
        <v>271.57314869999993</v>
      </c>
      <c r="E205" s="17">
        <f>'[1]5 ЦК 1'!Q208</f>
        <v>0</v>
      </c>
      <c r="F205" s="18">
        <f>'[1]5 ЦК 1'!R208</f>
        <v>95.5748619</v>
      </c>
    </row>
    <row r="206" spans="1:6" ht="16.5" thickBot="1">
      <c r="A206" s="28"/>
      <c r="B206" s="7">
        <v>22</v>
      </c>
      <c r="C206" s="17">
        <f>'[1]3 ЦК 1'!D209</f>
        <v>240.9883875</v>
      </c>
      <c r="D206" s="17">
        <f>'[1]5 ЦК 1'!D209</f>
        <v>237.88259459999995</v>
      </c>
      <c r="E206" s="17">
        <f>'[1]5 ЦК 1'!Q209</f>
        <v>0</v>
      </c>
      <c r="F206" s="18">
        <f>'[1]5 ЦК 1'!R209</f>
        <v>70.98355949999998</v>
      </c>
    </row>
    <row r="207" spans="1:6" ht="16.5" thickBot="1">
      <c r="A207" s="28"/>
      <c r="B207" s="7">
        <v>23</v>
      </c>
      <c r="C207" s="17">
        <f>'[1]3 ЦК 1'!D210</f>
        <v>212.21408039999997</v>
      </c>
      <c r="D207" s="17">
        <f>'[1]5 ЦК 1'!D210</f>
        <v>209.10828749999996</v>
      </c>
      <c r="E207" s="17">
        <f>'[1]5 ЦК 1'!Q210</f>
        <v>0.0016779</v>
      </c>
      <c r="F207" s="18">
        <f>'[1]5 ЦК 1'!R210</f>
        <v>50.63398829999999</v>
      </c>
    </row>
    <row r="208" spans="1:6" ht="15.75" customHeight="1" thickBot="1">
      <c r="A208" s="27">
        <v>42133</v>
      </c>
      <c r="B208" s="7">
        <v>0</v>
      </c>
      <c r="C208" s="17">
        <f>'[1]3 ЦК 1'!D211</f>
        <v>181.0420542</v>
      </c>
      <c r="D208" s="17">
        <f>'[1]5 ЦК 1'!D211</f>
        <v>177.93626129999998</v>
      </c>
      <c r="E208" s="17">
        <f>'[1]5 ЦК 1'!Q211</f>
        <v>0</v>
      </c>
      <c r="F208" s="18">
        <f>'[1]5 ЦК 1'!R211</f>
        <v>25.353068999999994</v>
      </c>
    </row>
    <row r="209" spans="1:6" ht="16.5" thickBot="1">
      <c r="A209" s="28"/>
      <c r="B209" s="7">
        <v>1</v>
      </c>
      <c r="C209" s="17">
        <f>'[1]3 ЦК 1'!D212</f>
        <v>167.24132669999997</v>
      </c>
      <c r="D209" s="17">
        <f>'[1]5 ЦК 1'!D212</f>
        <v>164.13553379999996</v>
      </c>
      <c r="E209" s="17">
        <f>'[1]5 ЦК 1'!Q212</f>
        <v>0</v>
      </c>
      <c r="F209" s="18">
        <f>'[1]5 ЦК 1'!R212</f>
        <v>24.245654999999996</v>
      </c>
    </row>
    <row r="210" spans="1:6" ht="16.5" thickBot="1">
      <c r="A210" s="28"/>
      <c r="B210" s="7">
        <v>2</v>
      </c>
      <c r="C210" s="17">
        <f>'[1]3 ЦК 1'!D213</f>
        <v>157.48433819999997</v>
      </c>
      <c r="D210" s="17">
        <f>'[1]5 ЦК 1'!D213</f>
        <v>154.3785453</v>
      </c>
      <c r="E210" s="17">
        <f>'[1]5 ЦК 1'!Q213</f>
        <v>0</v>
      </c>
      <c r="F210" s="18">
        <f>'[1]5 ЦК 1'!R213</f>
        <v>12.862781399999996</v>
      </c>
    </row>
    <row r="211" spans="1:6" ht="16.5" thickBot="1">
      <c r="A211" s="28"/>
      <c r="B211" s="7">
        <v>3</v>
      </c>
      <c r="C211" s="17">
        <f>'[1]3 ЦК 1'!D214</f>
        <v>153.1503225</v>
      </c>
      <c r="D211" s="17">
        <f>'[1]5 ЦК 1'!D214</f>
        <v>150.04452959999998</v>
      </c>
      <c r="E211" s="17">
        <f>'[1]5 ЦК 1'!Q214</f>
        <v>0</v>
      </c>
      <c r="F211" s="18">
        <f>'[1]5 ЦК 1'!R214</f>
        <v>9.493558199999999</v>
      </c>
    </row>
    <row r="212" spans="1:6" ht="16.5" thickBot="1">
      <c r="A212" s="28"/>
      <c r="B212" s="7">
        <v>4</v>
      </c>
      <c r="C212" s="17">
        <f>'[1]3 ЦК 1'!D215</f>
        <v>152.168751</v>
      </c>
      <c r="D212" s="17">
        <f>'[1]5 ЦК 1'!D215</f>
        <v>149.06295809999997</v>
      </c>
      <c r="E212" s="17">
        <f>'[1]5 ЦК 1'!Q215</f>
        <v>0</v>
      </c>
      <c r="F212" s="18">
        <f>'[1]5 ЦК 1'!R215</f>
        <v>29.460568199999997</v>
      </c>
    </row>
    <row r="213" spans="1:6" ht="16.5" thickBot="1">
      <c r="A213" s="28"/>
      <c r="B213" s="7">
        <v>5</v>
      </c>
      <c r="C213" s="17">
        <f>'[1]3 ЦК 1'!D216</f>
        <v>155.0278926</v>
      </c>
      <c r="D213" s="17">
        <f>'[1]5 ЦК 1'!D216</f>
        <v>151.92209969999996</v>
      </c>
      <c r="E213" s="17">
        <f>'[1]5 ЦК 1'!Q216</f>
        <v>0</v>
      </c>
      <c r="F213" s="18">
        <f>'[1]5 ЦК 1'!R216</f>
        <v>40.519607099999995</v>
      </c>
    </row>
    <row r="214" spans="1:6" ht="16.5" thickBot="1">
      <c r="A214" s="28"/>
      <c r="B214" s="7">
        <v>6</v>
      </c>
      <c r="C214" s="17">
        <f>'[1]3 ЦК 1'!D217</f>
        <v>156.8115003</v>
      </c>
      <c r="D214" s="17">
        <f>'[1]5 ЦК 1'!D217</f>
        <v>153.7057074</v>
      </c>
      <c r="E214" s="17">
        <f>'[1]5 ЦК 1'!Q217</f>
        <v>0</v>
      </c>
      <c r="F214" s="18">
        <f>'[1]5 ЦК 1'!R217</f>
        <v>12.092625299999998</v>
      </c>
    </row>
    <row r="215" spans="1:6" ht="16.5" thickBot="1">
      <c r="A215" s="28"/>
      <c r="B215" s="7">
        <v>7</v>
      </c>
      <c r="C215" s="17">
        <f>'[1]3 ЦК 1'!D218</f>
        <v>157.75783589999998</v>
      </c>
      <c r="D215" s="17">
        <f>'[1]5 ЦК 1'!D218</f>
        <v>154.652043</v>
      </c>
      <c r="E215" s="17">
        <f>'[1]5 ЦК 1'!Q218</f>
        <v>7.569006899999999</v>
      </c>
      <c r="F215" s="18">
        <f>'[1]5 ЦК 1'!R218</f>
        <v>0</v>
      </c>
    </row>
    <row r="216" spans="1:6" ht="16.5" thickBot="1">
      <c r="A216" s="28"/>
      <c r="B216" s="7">
        <v>8</v>
      </c>
      <c r="C216" s="17">
        <f>'[1]3 ЦК 1'!D219</f>
        <v>198.06602759999998</v>
      </c>
      <c r="D216" s="17">
        <f>'[1]5 ЦК 1'!D219</f>
        <v>194.9602347</v>
      </c>
      <c r="E216" s="17">
        <f>'[1]5 ЦК 1'!Q219</f>
        <v>0</v>
      </c>
      <c r="F216" s="18">
        <f>'[1]5 ЦК 1'!R219</f>
        <v>23.222136</v>
      </c>
    </row>
    <row r="217" spans="1:6" ht="16.5" thickBot="1">
      <c r="A217" s="28"/>
      <c r="B217" s="7">
        <v>9</v>
      </c>
      <c r="C217" s="17">
        <f>'[1]3 ЦК 1'!D220</f>
        <v>222.8100189</v>
      </c>
      <c r="D217" s="17">
        <f>'[1]5 ЦК 1'!D220</f>
        <v>219.70422599999998</v>
      </c>
      <c r="E217" s="17">
        <f>'[1]5 ЦК 1'!Q220</f>
        <v>0.0016779</v>
      </c>
      <c r="F217" s="18">
        <f>'[1]5 ЦК 1'!R220</f>
        <v>22.64326049999999</v>
      </c>
    </row>
    <row r="218" spans="1:6" ht="16.5" thickBot="1">
      <c r="A218" s="28"/>
      <c r="B218" s="7">
        <v>10</v>
      </c>
      <c r="C218" s="17">
        <f>'[1]3 ЦК 1'!D221</f>
        <v>223.311711</v>
      </c>
      <c r="D218" s="17">
        <f>'[1]5 ЦК 1'!D221</f>
        <v>220.2059181</v>
      </c>
      <c r="E218" s="17">
        <f>'[1]5 ЦК 1'!Q221</f>
        <v>0</v>
      </c>
      <c r="F218" s="18">
        <f>'[1]5 ЦК 1'!R221</f>
        <v>39.6269643</v>
      </c>
    </row>
    <row r="219" spans="1:6" ht="16.5" thickBot="1">
      <c r="A219" s="28"/>
      <c r="B219" s="7">
        <v>11</v>
      </c>
      <c r="C219" s="17">
        <f>'[1]3 ЦК 1'!D222</f>
        <v>219.8351022</v>
      </c>
      <c r="D219" s="17">
        <f>'[1]5 ЦК 1'!D222</f>
        <v>216.72930929999995</v>
      </c>
      <c r="E219" s="17">
        <f>'[1]5 ЦК 1'!Q222</f>
        <v>0</v>
      </c>
      <c r="F219" s="18">
        <f>'[1]5 ЦК 1'!R222</f>
        <v>58.897645799999985</v>
      </c>
    </row>
    <row r="220" spans="1:6" ht="16.5" thickBot="1">
      <c r="A220" s="28"/>
      <c r="B220" s="7">
        <v>12</v>
      </c>
      <c r="C220" s="17">
        <f>'[1]3 ЦК 1'!D223</f>
        <v>215.66384279999997</v>
      </c>
      <c r="D220" s="17">
        <f>'[1]5 ЦК 1'!D223</f>
        <v>212.5580499</v>
      </c>
      <c r="E220" s="17">
        <f>'[1]5 ЦК 1'!Q223</f>
        <v>0</v>
      </c>
      <c r="F220" s="18">
        <f>'[1]5 ЦК 1'!R223</f>
        <v>49.214484899999995</v>
      </c>
    </row>
    <row r="221" spans="1:6" ht="16.5" thickBot="1">
      <c r="A221" s="28"/>
      <c r="B221" s="7">
        <v>13</v>
      </c>
      <c r="C221" s="17">
        <f>'[1]3 ЦК 1'!D224</f>
        <v>212.22582569999994</v>
      </c>
      <c r="D221" s="17">
        <f>'[1]5 ЦК 1'!D224</f>
        <v>209.12003279999996</v>
      </c>
      <c r="E221" s="17">
        <f>'[1]5 ЦК 1'!Q224</f>
        <v>0.0016779</v>
      </c>
      <c r="F221" s="18">
        <f>'[1]5 ЦК 1'!R224</f>
        <v>69.5439213</v>
      </c>
    </row>
    <row r="222" spans="1:6" ht="16.5" thickBot="1">
      <c r="A222" s="28"/>
      <c r="B222" s="7">
        <v>14</v>
      </c>
      <c r="C222" s="17">
        <f>'[1]3 ЦК 1'!D225</f>
        <v>202.75408019999998</v>
      </c>
      <c r="D222" s="17">
        <f>'[1]5 ЦК 1'!D225</f>
        <v>199.64828729999996</v>
      </c>
      <c r="E222" s="17">
        <f>'[1]5 ЦК 1'!Q225</f>
        <v>0</v>
      </c>
      <c r="F222" s="18">
        <f>'[1]5 ЦК 1'!R225</f>
        <v>63.704829299999986</v>
      </c>
    </row>
    <row r="223" spans="1:6" ht="16.5" thickBot="1">
      <c r="A223" s="28"/>
      <c r="B223" s="7">
        <v>15</v>
      </c>
      <c r="C223" s="17">
        <f>'[1]3 ЦК 1'!D226</f>
        <v>196.2119481</v>
      </c>
      <c r="D223" s="17">
        <f>'[1]5 ЦК 1'!D226</f>
        <v>193.1061552</v>
      </c>
      <c r="E223" s="17">
        <f>'[1]5 ЦК 1'!Q226</f>
        <v>0</v>
      </c>
      <c r="F223" s="18">
        <f>'[1]5 ЦК 1'!R226</f>
        <v>57.313708199999994</v>
      </c>
    </row>
    <row r="224" spans="1:6" ht="16.5" thickBot="1">
      <c r="A224" s="28"/>
      <c r="B224" s="7">
        <v>16</v>
      </c>
      <c r="C224" s="17">
        <f>'[1]3 ЦК 1'!D227</f>
        <v>191.0188476</v>
      </c>
      <c r="D224" s="17">
        <f>'[1]5 ЦК 1'!D227</f>
        <v>187.91305469999998</v>
      </c>
      <c r="E224" s="17">
        <f>'[1]5 ЦК 1'!Q227</f>
        <v>0</v>
      </c>
      <c r="F224" s="18">
        <f>'[1]5 ЦК 1'!R227</f>
        <v>56.5636869</v>
      </c>
    </row>
    <row r="225" spans="1:6" ht="16.5" thickBot="1">
      <c r="A225" s="28"/>
      <c r="B225" s="7">
        <v>17</v>
      </c>
      <c r="C225" s="17">
        <f>'[1]3 ЦК 1'!D228</f>
        <v>181.68301199999996</v>
      </c>
      <c r="D225" s="17">
        <f>'[1]5 ЦК 1'!D228</f>
        <v>178.57721909999998</v>
      </c>
      <c r="E225" s="17">
        <f>'[1]5 ЦК 1'!Q228</f>
        <v>0</v>
      </c>
      <c r="F225" s="18">
        <f>'[1]5 ЦК 1'!R228</f>
        <v>42.1387806</v>
      </c>
    </row>
    <row r="226" spans="1:6" ht="16.5" thickBot="1">
      <c r="A226" s="28"/>
      <c r="B226" s="7">
        <v>18</v>
      </c>
      <c r="C226" s="17">
        <f>'[1]3 ЦК 1'!D229</f>
        <v>185.19485669999997</v>
      </c>
      <c r="D226" s="17">
        <f>'[1]5 ЦК 1'!D229</f>
        <v>182.0890638</v>
      </c>
      <c r="E226" s="17">
        <f>'[1]5 ЦК 1'!Q229</f>
        <v>0</v>
      </c>
      <c r="F226" s="18">
        <f>'[1]5 ЦК 1'!R229</f>
        <v>32.400248999999995</v>
      </c>
    </row>
    <row r="227" spans="1:6" ht="16.5" thickBot="1">
      <c r="A227" s="28"/>
      <c r="B227" s="7">
        <v>19</v>
      </c>
      <c r="C227" s="17">
        <f>'[1]3 ЦК 1'!D230</f>
        <v>211.25935529999998</v>
      </c>
      <c r="D227" s="17">
        <f>'[1]5 ЦК 1'!D230</f>
        <v>208.15356239999994</v>
      </c>
      <c r="E227" s="17">
        <f>'[1]5 ЦК 1'!Q230</f>
        <v>0</v>
      </c>
      <c r="F227" s="18">
        <f>'[1]5 ЦК 1'!R230</f>
        <v>31.0394721</v>
      </c>
    </row>
    <row r="228" spans="1:6" ht="16.5" thickBot="1">
      <c r="A228" s="28"/>
      <c r="B228" s="7">
        <v>20</v>
      </c>
      <c r="C228" s="17">
        <f>'[1]3 ЦК 1'!D231</f>
        <v>225.8671527</v>
      </c>
      <c r="D228" s="17">
        <f>'[1]5 ЦК 1'!D231</f>
        <v>222.76135979999998</v>
      </c>
      <c r="E228" s="17">
        <f>'[1]5 ЦК 1'!Q231</f>
        <v>0</v>
      </c>
      <c r="F228" s="18">
        <f>'[1]5 ЦК 1'!R231</f>
        <v>56.812016099999994</v>
      </c>
    </row>
    <row r="229" spans="1:6" ht="16.5" thickBot="1">
      <c r="A229" s="28"/>
      <c r="B229" s="7">
        <v>21</v>
      </c>
      <c r="C229" s="17">
        <f>'[1]3 ЦК 1'!D232</f>
        <v>225.76815659999994</v>
      </c>
      <c r="D229" s="17">
        <f>'[1]5 ЦК 1'!D232</f>
        <v>222.66236369999996</v>
      </c>
      <c r="E229" s="17">
        <f>'[1]5 ЦК 1'!Q232</f>
        <v>0</v>
      </c>
      <c r="F229" s="18">
        <f>'[1]5 ЦК 1'!R232</f>
        <v>86.30614229999999</v>
      </c>
    </row>
    <row r="230" spans="1:6" ht="16.5" thickBot="1">
      <c r="A230" s="28"/>
      <c r="B230" s="7">
        <v>22</v>
      </c>
      <c r="C230" s="17">
        <f>'[1]3 ЦК 1'!D233</f>
        <v>215.35678709999996</v>
      </c>
      <c r="D230" s="17">
        <f>'[1]5 ЦК 1'!D233</f>
        <v>212.25099419999998</v>
      </c>
      <c r="E230" s="17">
        <f>'[1]5 ЦК 1'!Q233</f>
        <v>0</v>
      </c>
      <c r="F230" s="18">
        <f>'[1]5 ЦК 1'!R233</f>
        <v>79.180101</v>
      </c>
    </row>
    <row r="231" spans="1:6" ht="16.5" thickBot="1">
      <c r="A231" s="28"/>
      <c r="B231" s="7">
        <v>23</v>
      </c>
      <c r="C231" s="17">
        <f>'[1]3 ЦК 1'!D234</f>
        <v>179.56718009999997</v>
      </c>
      <c r="D231" s="17">
        <f>'[1]5 ЦК 1'!D234</f>
        <v>176.4613872</v>
      </c>
      <c r="E231" s="17">
        <f>'[1]5 ЦК 1'!Q234</f>
        <v>0</v>
      </c>
      <c r="F231" s="18">
        <f>'[1]5 ЦК 1'!R234</f>
        <v>48.01310849999999</v>
      </c>
    </row>
    <row r="232" spans="1:6" ht="15.75" customHeight="1" thickBot="1">
      <c r="A232" s="27">
        <v>42134</v>
      </c>
      <c r="B232" s="7">
        <v>0</v>
      </c>
      <c r="C232" s="17">
        <f>'[1]3 ЦК 1'!D235</f>
        <v>169.79341259999998</v>
      </c>
      <c r="D232" s="17">
        <f>'[1]5 ЦК 1'!D235</f>
        <v>166.68761969999997</v>
      </c>
      <c r="E232" s="17">
        <f>'[1]5 ЦК 1'!Q235</f>
        <v>0</v>
      </c>
      <c r="F232" s="18">
        <f>'[1]5 ЦК 1'!R235</f>
        <v>33.11839019999999</v>
      </c>
    </row>
    <row r="233" spans="1:6" ht="16.5" thickBot="1">
      <c r="A233" s="28"/>
      <c r="B233" s="7">
        <v>1</v>
      </c>
      <c r="C233" s="17">
        <f>'[1]3 ЦК 1'!D236</f>
        <v>146.11992149999998</v>
      </c>
      <c r="D233" s="17">
        <f>'[1]5 ЦК 1'!D236</f>
        <v>143.0141286</v>
      </c>
      <c r="E233" s="17">
        <f>'[1]5 ЦК 1'!Q236</f>
        <v>0</v>
      </c>
      <c r="F233" s="18">
        <f>'[1]5 ЦК 1'!R236</f>
        <v>83.4151206</v>
      </c>
    </row>
    <row r="234" spans="1:6" ht="16.5" thickBot="1">
      <c r="A234" s="28"/>
      <c r="B234" s="7">
        <v>2</v>
      </c>
      <c r="C234" s="17">
        <f>'[1]3 ЦК 1'!D237</f>
        <v>131.21177999999998</v>
      </c>
      <c r="D234" s="17">
        <f>'[1]5 ЦК 1'!D237</f>
        <v>128.10598709999996</v>
      </c>
      <c r="E234" s="17">
        <f>'[1]5 ЦК 1'!Q237</f>
        <v>0</v>
      </c>
      <c r="F234" s="18">
        <f>'[1]5 ЦК 1'!R237</f>
        <v>50.91755339999999</v>
      </c>
    </row>
    <row r="235" spans="1:6" ht="16.5" thickBot="1">
      <c r="A235" s="28"/>
      <c r="B235" s="7">
        <v>3</v>
      </c>
      <c r="C235" s="17">
        <f>'[1]3 ЦК 1'!D238</f>
        <v>119.71816499999998</v>
      </c>
      <c r="D235" s="17">
        <f>'[1]5 ЦК 1'!D238</f>
        <v>116.61237209999999</v>
      </c>
      <c r="E235" s="17">
        <f>'[1]5 ЦК 1'!Q238</f>
        <v>0</v>
      </c>
      <c r="F235" s="18">
        <f>'[1]5 ЦК 1'!R238</f>
        <v>18.8478507</v>
      </c>
    </row>
    <row r="236" spans="1:6" ht="16.5" thickBot="1">
      <c r="A236" s="28"/>
      <c r="B236" s="7">
        <v>4</v>
      </c>
      <c r="C236" s="17">
        <f>'[1]3 ЦК 1'!D239</f>
        <v>112.63574909999997</v>
      </c>
      <c r="D236" s="17">
        <f>'[1]5 ЦК 1'!D239</f>
        <v>109.52995619999997</v>
      </c>
      <c r="E236" s="17">
        <f>'[1]5 ЦК 1'!Q239</f>
        <v>0</v>
      </c>
      <c r="F236" s="18">
        <f>'[1]5 ЦК 1'!R239</f>
        <v>12.705058799999996</v>
      </c>
    </row>
    <row r="237" spans="1:6" ht="16.5" thickBot="1">
      <c r="A237" s="28"/>
      <c r="B237" s="7">
        <v>5</v>
      </c>
      <c r="C237" s="17">
        <f>'[1]3 ЦК 1'!D240</f>
        <v>113.06025779999999</v>
      </c>
      <c r="D237" s="17">
        <f>'[1]5 ЦК 1'!D240</f>
        <v>109.95446489999998</v>
      </c>
      <c r="E237" s="17">
        <f>'[1]5 ЦК 1'!Q240</f>
        <v>0</v>
      </c>
      <c r="F237" s="18">
        <f>'[1]5 ЦК 1'!R240</f>
        <v>3.3255977999999997</v>
      </c>
    </row>
    <row r="238" spans="1:6" ht="16.5" thickBot="1">
      <c r="A238" s="28"/>
      <c r="B238" s="7">
        <v>6</v>
      </c>
      <c r="C238" s="17">
        <f>'[1]3 ЦК 1'!D241</f>
        <v>114.49821809999999</v>
      </c>
      <c r="D238" s="17">
        <f>'[1]5 ЦК 1'!D241</f>
        <v>111.39242519999999</v>
      </c>
      <c r="E238" s="17">
        <f>'[1]5 ЦК 1'!Q241</f>
        <v>19.96701</v>
      </c>
      <c r="F238" s="18">
        <f>'[1]5 ЦК 1'!R241</f>
        <v>0</v>
      </c>
    </row>
    <row r="239" spans="1:6" ht="16.5" thickBot="1">
      <c r="A239" s="28"/>
      <c r="B239" s="7">
        <v>7</v>
      </c>
      <c r="C239" s="17">
        <f>'[1]3 ЦК 1'!D242</f>
        <v>98.62696199999998</v>
      </c>
      <c r="D239" s="17">
        <f>'[1]5 ЦК 1'!D242</f>
        <v>95.52116909999998</v>
      </c>
      <c r="E239" s="17">
        <f>'[1]5 ЦК 1'!Q242</f>
        <v>16.372948199999996</v>
      </c>
      <c r="F239" s="18">
        <f>'[1]5 ЦК 1'!R242</f>
        <v>0</v>
      </c>
    </row>
    <row r="240" spans="1:6" ht="16.5" thickBot="1">
      <c r="A240" s="28"/>
      <c r="B240" s="7">
        <v>8</v>
      </c>
      <c r="C240" s="17">
        <f>'[1]3 ЦК 1'!D243</f>
        <v>153.13186559999997</v>
      </c>
      <c r="D240" s="17">
        <f>'[1]5 ЦК 1'!D243</f>
        <v>150.0260727</v>
      </c>
      <c r="E240" s="17">
        <f>'[1]5 ЦК 1'!Q243</f>
        <v>4.511873099999999</v>
      </c>
      <c r="F240" s="18">
        <f>'[1]5 ЦК 1'!R243</f>
        <v>0</v>
      </c>
    </row>
    <row r="241" spans="1:6" ht="16.5" thickBot="1">
      <c r="A241" s="28"/>
      <c r="B241" s="7">
        <v>9</v>
      </c>
      <c r="C241" s="17">
        <f>'[1]3 ЦК 1'!D244</f>
        <v>187.61271059999999</v>
      </c>
      <c r="D241" s="17">
        <f>'[1]5 ЦК 1'!D244</f>
        <v>184.5069177</v>
      </c>
      <c r="E241" s="17">
        <f>'[1]5 ЦК 1'!Q244</f>
        <v>0.0016779</v>
      </c>
      <c r="F241" s="18">
        <f>'[1]5 ЦК 1'!R244</f>
        <v>26.285981399999994</v>
      </c>
    </row>
    <row r="242" spans="1:6" ht="16.5" thickBot="1">
      <c r="A242" s="28"/>
      <c r="B242" s="7">
        <v>10</v>
      </c>
      <c r="C242" s="17">
        <f>'[1]3 ЦК 1'!D245</f>
        <v>210.50765609999996</v>
      </c>
      <c r="D242" s="17">
        <f>'[1]5 ЦК 1'!D245</f>
        <v>207.40186319999998</v>
      </c>
      <c r="E242" s="17">
        <f>'[1]5 ЦК 1'!Q245</f>
        <v>0</v>
      </c>
      <c r="F242" s="18">
        <f>'[1]5 ЦК 1'!R245</f>
        <v>39.152118599999994</v>
      </c>
    </row>
    <row r="243" spans="1:6" ht="16.5" thickBot="1">
      <c r="A243" s="28"/>
      <c r="B243" s="7">
        <v>11</v>
      </c>
      <c r="C243" s="17">
        <f>'[1]3 ЦК 1'!D246</f>
        <v>210.64692179999997</v>
      </c>
      <c r="D243" s="17">
        <f>'[1]5 ЦК 1'!D246</f>
        <v>207.54112889999996</v>
      </c>
      <c r="E243" s="17">
        <f>'[1]5 ЦК 1'!Q246</f>
        <v>0</v>
      </c>
      <c r="F243" s="18">
        <f>'[1]5 ЦК 1'!R246</f>
        <v>50.0937045</v>
      </c>
    </row>
    <row r="244" spans="1:6" ht="16.5" thickBot="1">
      <c r="A244" s="28"/>
      <c r="B244" s="7">
        <v>12</v>
      </c>
      <c r="C244" s="17">
        <f>'[1]3 ЦК 1'!D247</f>
        <v>207.77435699999995</v>
      </c>
      <c r="D244" s="17">
        <f>'[1]5 ЦК 1'!D247</f>
        <v>204.66856409999997</v>
      </c>
      <c r="E244" s="17">
        <f>'[1]5 ЦК 1'!Q247</f>
        <v>0</v>
      </c>
      <c r="F244" s="18">
        <f>'[1]5 ЦК 1'!R247</f>
        <v>51.1709163</v>
      </c>
    </row>
    <row r="245" spans="1:6" ht="16.5" thickBot="1">
      <c r="A245" s="28"/>
      <c r="B245" s="7">
        <v>13</v>
      </c>
      <c r="C245" s="17">
        <f>'[1]3 ЦК 1'!D248</f>
        <v>201.77418659999998</v>
      </c>
      <c r="D245" s="17">
        <f>'[1]5 ЦК 1'!D248</f>
        <v>198.66839369999994</v>
      </c>
      <c r="E245" s="17">
        <f>'[1]5 ЦК 1'!Q248</f>
        <v>0</v>
      </c>
      <c r="F245" s="18">
        <f>'[1]5 ЦК 1'!R248</f>
        <v>53.8673016</v>
      </c>
    </row>
    <row r="246" spans="1:6" ht="16.5" thickBot="1">
      <c r="A246" s="28"/>
      <c r="B246" s="7">
        <v>14</v>
      </c>
      <c r="C246" s="17">
        <f>'[1]3 ЦК 1'!D249</f>
        <v>194.48706689999995</v>
      </c>
      <c r="D246" s="17">
        <f>'[1]5 ЦК 1'!D249</f>
        <v>191.38127399999996</v>
      </c>
      <c r="E246" s="17">
        <f>'[1]5 ЦК 1'!Q249</f>
        <v>0</v>
      </c>
      <c r="F246" s="18">
        <f>'[1]5 ЦК 1'!R249</f>
        <v>48.95776619999999</v>
      </c>
    </row>
    <row r="247" spans="1:6" ht="16.5" thickBot="1">
      <c r="A247" s="28"/>
      <c r="B247" s="7">
        <v>15</v>
      </c>
      <c r="C247" s="17">
        <f>'[1]3 ЦК 1'!D250</f>
        <v>191.71349819999995</v>
      </c>
      <c r="D247" s="17">
        <f>'[1]5 ЦК 1'!D250</f>
        <v>188.60770529999996</v>
      </c>
      <c r="E247" s="17">
        <f>'[1]5 ЦК 1'!Q250</f>
        <v>0</v>
      </c>
      <c r="F247" s="18">
        <f>'[1]5 ЦК 1'!R250</f>
        <v>58.33219349999998</v>
      </c>
    </row>
    <row r="248" spans="1:6" ht="16.5" thickBot="1">
      <c r="A248" s="28"/>
      <c r="B248" s="7">
        <v>16</v>
      </c>
      <c r="C248" s="17">
        <f>'[1]3 ЦК 1'!D251</f>
        <v>183.9616002</v>
      </c>
      <c r="D248" s="17">
        <f>'[1]5 ЦК 1'!D251</f>
        <v>180.85580729999995</v>
      </c>
      <c r="E248" s="17">
        <f>'[1]5 ЦК 1'!Q251</f>
        <v>0</v>
      </c>
      <c r="F248" s="18">
        <f>'[1]5 ЦК 1'!R251</f>
        <v>53.5317216</v>
      </c>
    </row>
    <row r="249" spans="1:6" ht="16.5" thickBot="1">
      <c r="A249" s="28"/>
      <c r="B249" s="7">
        <v>17</v>
      </c>
      <c r="C249" s="17">
        <f>'[1]3 ЦК 1'!D252</f>
        <v>178.79534609999996</v>
      </c>
      <c r="D249" s="17">
        <f>'[1]5 ЦК 1'!D252</f>
        <v>175.68955319999998</v>
      </c>
      <c r="E249" s="17">
        <f>'[1]5 ЦК 1'!Q252</f>
        <v>0</v>
      </c>
      <c r="F249" s="18">
        <f>'[1]5 ЦК 1'!R252</f>
        <v>49.098709799999995</v>
      </c>
    </row>
    <row r="250" spans="1:6" ht="16.5" thickBot="1">
      <c r="A250" s="28"/>
      <c r="B250" s="7">
        <v>18</v>
      </c>
      <c r="C250" s="17">
        <f>'[1]3 ЦК 1'!D253</f>
        <v>185.8509156</v>
      </c>
      <c r="D250" s="17">
        <f>'[1]5 ЦК 1'!D253</f>
        <v>182.7451227</v>
      </c>
      <c r="E250" s="17">
        <f>'[1]5 ЦК 1'!Q253</f>
        <v>0</v>
      </c>
      <c r="F250" s="18">
        <f>'[1]5 ЦК 1'!R253</f>
        <v>43.72439609999999</v>
      </c>
    </row>
    <row r="251" spans="1:6" ht="16.5" thickBot="1">
      <c r="A251" s="28"/>
      <c r="B251" s="7">
        <v>19</v>
      </c>
      <c r="C251" s="17">
        <f>'[1]3 ЦК 1'!D254</f>
        <v>212.20736879999998</v>
      </c>
      <c r="D251" s="17">
        <f>'[1]5 ЦК 1'!D254</f>
        <v>209.1015759</v>
      </c>
      <c r="E251" s="17">
        <f>'[1]5 ЦК 1'!Q254</f>
        <v>0</v>
      </c>
      <c r="F251" s="18">
        <f>'[1]5 ЦК 1'!R254</f>
        <v>24.601369799999993</v>
      </c>
    </row>
    <row r="252" spans="1:6" ht="16.5" thickBot="1">
      <c r="A252" s="28"/>
      <c r="B252" s="7">
        <v>20</v>
      </c>
      <c r="C252" s="17">
        <f>'[1]3 ЦК 1'!D255</f>
        <v>225.85372949999996</v>
      </c>
      <c r="D252" s="17">
        <f>'[1]5 ЦК 1'!D255</f>
        <v>222.74793659999997</v>
      </c>
      <c r="E252" s="17">
        <f>'[1]5 ЦК 1'!Q255</f>
        <v>0</v>
      </c>
      <c r="F252" s="18">
        <f>'[1]5 ЦК 1'!R255</f>
        <v>11.996984999999999</v>
      </c>
    </row>
    <row r="253" spans="1:6" ht="16.5" thickBot="1">
      <c r="A253" s="28"/>
      <c r="B253" s="7">
        <v>21</v>
      </c>
      <c r="C253" s="17">
        <f>'[1]3 ЦК 1'!D256</f>
        <v>224.1624063</v>
      </c>
      <c r="D253" s="17">
        <f>'[1]5 ЦК 1'!D256</f>
        <v>221.05661339999997</v>
      </c>
      <c r="E253" s="17">
        <f>'[1]5 ЦК 1'!Q256</f>
        <v>0</v>
      </c>
      <c r="F253" s="18">
        <f>'[1]5 ЦК 1'!R256</f>
        <v>44.68415489999999</v>
      </c>
    </row>
    <row r="254" spans="1:6" ht="16.5" thickBot="1">
      <c r="A254" s="28"/>
      <c r="B254" s="7">
        <v>22</v>
      </c>
      <c r="C254" s="17">
        <f>'[1]3 ЦК 1'!D257</f>
        <v>203.03261159999997</v>
      </c>
      <c r="D254" s="17">
        <f>'[1]5 ЦК 1'!D257</f>
        <v>199.92681869999996</v>
      </c>
      <c r="E254" s="17">
        <f>'[1]5 ЦК 1'!Q257</f>
        <v>0</v>
      </c>
      <c r="F254" s="18">
        <f>'[1]5 ЦК 1'!R257</f>
        <v>61.84236029999999</v>
      </c>
    </row>
    <row r="255" spans="1:6" ht="16.5" thickBot="1">
      <c r="A255" s="28"/>
      <c r="B255" s="7">
        <v>23</v>
      </c>
      <c r="C255" s="17">
        <f>'[1]3 ЦК 1'!D258</f>
        <v>176.48152199999996</v>
      </c>
      <c r="D255" s="17">
        <f>'[1]5 ЦК 1'!D258</f>
        <v>173.37572909999997</v>
      </c>
      <c r="E255" s="17">
        <f>'[1]5 ЦК 1'!Q258</f>
        <v>0</v>
      </c>
      <c r="F255" s="18">
        <f>'[1]5 ЦК 1'!R258</f>
        <v>38.01114659999999</v>
      </c>
    </row>
    <row r="256" spans="1:6" ht="15.75" customHeight="1" thickBot="1">
      <c r="A256" s="27">
        <v>42135</v>
      </c>
      <c r="B256" s="7">
        <v>0</v>
      </c>
      <c r="C256" s="17">
        <f>'[1]3 ЦК 1'!D259</f>
        <v>152.83152149999998</v>
      </c>
      <c r="D256" s="17">
        <f>'[1]5 ЦК 1'!D259</f>
        <v>149.72572859999997</v>
      </c>
      <c r="E256" s="17">
        <f>'[1]5 ЦК 1'!Q259</f>
        <v>0</v>
      </c>
      <c r="F256" s="18">
        <f>'[1]5 ЦК 1'!R259</f>
        <v>24.859766399999994</v>
      </c>
    </row>
    <row r="257" spans="1:6" ht="16.5" thickBot="1">
      <c r="A257" s="28"/>
      <c r="B257" s="7">
        <v>1</v>
      </c>
      <c r="C257" s="17">
        <f>'[1]3 ЦК 1'!D260</f>
        <v>132.72860159999996</v>
      </c>
      <c r="D257" s="17">
        <f>'[1]5 ЦК 1'!D260</f>
        <v>129.62280869999998</v>
      </c>
      <c r="E257" s="17">
        <f>'[1]5 ЦК 1'!Q260</f>
        <v>0</v>
      </c>
      <c r="F257" s="18">
        <f>'[1]5 ЦК 1'!R260</f>
        <v>69.0590082</v>
      </c>
    </row>
    <row r="258" spans="1:6" ht="16.5" thickBot="1">
      <c r="A258" s="28"/>
      <c r="B258" s="7">
        <v>2</v>
      </c>
      <c r="C258" s="17">
        <f>'[1]3 ЦК 1'!D261</f>
        <v>115.65429119999997</v>
      </c>
      <c r="D258" s="17">
        <f>'[1]5 ЦК 1'!D261</f>
        <v>112.54849829999998</v>
      </c>
      <c r="E258" s="17">
        <f>'[1]5 ЦК 1'!Q261</f>
        <v>0</v>
      </c>
      <c r="F258" s="18">
        <f>'[1]5 ЦК 1'!R261</f>
        <v>34.6452792</v>
      </c>
    </row>
    <row r="259" spans="1:6" ht="16.5" thickBot="1">
      <c r="A259" s="28"/>
      <c r="B259" s="7">
        <v>3</v>
      </c>
      <c r="C259" s="17">
        <f>'[1]3 ЦК 1'!D262</f>
        <v>91.94724209999998</v>
      </c>
      <c r="D259" s="17">
        <f>'[1]5 ЦК 1'!D262</f>
        <v>88.84144919999999</v>
      </c>
      <c r="E259" s="17">
        <f>'[1]5 ЦК 1'!Q262</f>
        <v>0</v>
      </c>
      <c r="F259" s="18">
        <f>'[1]5 ЦК 1'!R262</f>
        <v>29.145122999999995</v>
      </c>
    </row>
    <row r="260" spans="1:6" ht="16.5" thickBot="1">
      <c r="A260" s="28"/>
      <c r="B260" s="7">
        <v>4</v>
      </c>
      <c r="C260" s="17">
        <f>'[1]3 ЦК 1'!D263</f>
        <v>84.17520929999999</v>
      </c>
      <c r="D260" s="17">
        <f>'[1]5 ЦК 1'!D263</f>
        <v>81.0694164</v>
      </c>
      <c r="E260" s="17">
        <f>'[1]5 ЦК 1'!Q263</f>
        <v>0</v>
      </c>
      <c r="F260" s="18">
        <f>'[1]5 ЦК 1'!R263</f>
        <v>34.27614119999999</v>
      </c>
    </row>
    <row r="261" spans="1:6" ht="16.5" thickBot="1">
      <c r="A261" s="28"/>
      <c r="B261" s="7">
        <v>5</v>
      </c>
      <c r="C261" s="17">
        <f>'[1]3 ЦК 1'!D264</f>
        <v>85.8967347</v>
      </c>
      <c r="D261" s="17">
        <f>'[1]5 ЦК 1'!D264</f>
        <v>82.7909418</v>
      </c>
      <c r="E261" s="17">
        <f>'[1]5 ЦК 1'!Q264</f>
        <v>0</v>
      </c>
      <c r="F261" s="18">
        <f>'[1]5 ЦК 1'!R264</f>
        <v>5.310553499999999</v>
      </c>
    </row>
    <row r="262" spans="1:6" ht="16.5" thickBot="1">
      <c r="A262" s="28"/>
      <c r="B262" s="7">
        <v>6</v>
      </c>
      <c r="C262" s="17">
        <f>'[1]3 ЦК 1'!D265</f>
        <v>22.7976273</v>
      </c>
      <c r="D262" s="17">
        <f>'[1]5 ЦК 1'!D265</f>
        <v>19.691834399999994</v>
      </c>
      <c r="E262" s="17">
        <f>'[1]5 ЦК 1'!Q265</f>
        <v>71.50203059999998</v>
      </c>
      <c r="F262" s="18">
        <f>'[1]5 ЦК 1'!R265</f>
        <v>0</v>
      </c>
    </row>
    <row r="263" spans="1:6" ht="16.5" thickBot="1">
      <c r="A263" s="28"/>
      <c r="B263" s="7">
        <v>7</v>
      </c>
      <c r="C263" s="17">
        <f>'[1]3 ЦК 1'!D266</f>
        <v>98.42896979999999</v>
      </c>
      <c r="D263" s="17">
        <f>'[1]5 ЦК 1'!D266</f>
        <v>95.32317689999999</v>
      </c>
      <c r="E263" s="17">
        <f>'[1]5 ЦК 1'!Q266</f>
        <v>32.88012839999999</v>
      </c>
      <c r="F263" s="18">
        <f>'[1]5 ЦК 1'!R266</f>
        <v>0</v>
      </c>
    </row>
    <row r="264" spans="1:6" ht="16.5" thickBot="1">
      <c r="A264" s="28"/>
      <c r="B264" s="7">
        <v>8</v>
      </c>
      <c r="C264" s="17">
        <f>'[1]3 ЦК 1'!D267</f>
        <v>156.7930434</v>
      </c>
      <c r="D264" s="17">
        <f>'[1]5 ЦК 1'!D267</f>
        <v>153.68725049999998</v>
      </c>
      <c r="E264" s="17">
        <f>'[1]5 ЦК 1'!Q267</f>
        <v>21.977134199999995</v>
      </c>
      <c r="F264" s="18">
        <f>'[1]5 ЦК 1'!R267</f>
        <v>0.0016779</v>
      </c>
    </row>
    <row r="265" spans="1:6" ht="16.5" thickBot="1">
      <c r="A265" s="28"/>
      <c r="B265" s="7">
        <v>9</v>
      </c>
      <c r="C265" s="17">
        <f>'[1]3 ЦК 1'!D268</f>
        <v>202.97891879999997</v>
      </c>
      <c r="D265" s="17">
        <f>'[1]5 ЦК 1'!D268</f>
        <v>199.8731259</v>
      </c>
      <c r="E265" s="17">
        <f>'[1]5 ЦК 1'!Q268</f>
        <v>0</v>
      </c>
      <c r="F265" s="18">
        <f>'[1]5 ЦК 1'!R268</f>
        <v>9.795580199999998</v>
      </c>
    </row>
    <row r="266" spans="1:6" ht="16.5" thickBot="1">
      <c r="A266" s="28"/>
      <c r="B266" s="7">
        <v>10</v>
      </c>
      <c r="C266" s="17">
        <f>'[1]3 ЦК 1'!D269</f>
        <v>216.29305529999996</v>
      </c>
      <c r="D266" s="17">
        <f>'[1]5 ЦК 1'!D269</f>
        <v>213.18726239999998</v>
      </c>
      <c r="E266" s="17">
        <f>'[1]5 ЦК 1'!Q269</f>
        <v>0.008389499999999998</v>
      </c>
      <c r="F266" s="18">
        <f>'[1]5 ЦК 1'!R269</f>
        <v>0.14597729999999998</v>
      </c>
    </row>
    <row r="267" spans="1:6" ht="16.5" thickBot="1">
      <c r="A267" s="28"/>
      <c r="B267" s="7">
        <v>11</v>
      </c>
      <c r="C267" s="17">
        <f>'[1]3 ЦК 1'!D270</f>
        <v>216.82159379999996</v>
      </c>
      <c r="D267" s="17">
        <f>'[1]5 ЦК 1'!D270</f>
        <v>213.71580089999998</v>
      </c>
      <c r="E267" s="17">
        <f>'[1]5 ЦК 1'!Q270</f>
        <v>0</v>
      </c>
      <c r="F267" s="18">
        <f>'[1]5 ЦК 1'!R270</f>
        <v>20.8361622</v>
      </c>
    </row>
    <row r="268" spans="1:6" ht="16.5" thickBot="1">
      <c r="A268" s="28"/>
      <c r="B268" s="7">
        <v>12</v>
      </c>
      <c r="C268" s="17">
        <f>'[1]3 ЦК 1'!D271</f>
        <v>214.98429329999996</v>
      </c>
      <c r="D268" s="17">
        <f>'[1]5 ЦК 1'!D271</f>
        <v>211.87850039999995</v>
      </c>
      <c r="E268" s="17">
        <f>'[1]5 ЦК 1'!Q271</f>
        <v>7.362625199999998</v>
      </c>
      <c r="F268" s="18">
        <f>'[1]5 ЦК 1'!R271</f>
        <v>0.0016779</v>
      </c>
    </row>
    <row r="269" spans="1:6" ht="16.5" thickBot="1">
      <c r="A269" s="28"/>
      <c r="B269" s="7">
        <v>13</v>
      </c>
      <c r="C269" s="17">
        <f>'[1]3 ЦК 1'!D272</f>
        <v>211.72748939999994</v>
      </c>
      <c r="D269" s="17">
        <f>'[1]5 ЦК 1'!D272</f>
        <v>208.62169649999996</v>
      </c>
      <c r="E269" s="17">
        <f>'[1]5 ЦК 1'!Q272</f>
        <v>8.802263399999998</v>
      </c>
      <c r="F269" s="18">
        <f>'[1]5 ЦК 1'!R272</f>
        <v>0</v>
      </c>
    </row>
    <row r="270" spans="1:6" ht="16.5" thickBot="1">
      <c r="A270" s="28"/>
      <c r="B270" s="7">
        <v>14</v>
      </c>
      <c r="C270" s="17">
        <f>'[1]3 ЦК 1'!D273</f>
        <v>207.98577239999997</v>
      </c>
      <c r="D270" s="17">
        <f>'[1]5 ЦК 1'!D273</f>
        <v>204.87997949999996</v>
      </c>
      <c r="E270" s="17">
        <f>'[1]5 ЦК 1'!Q273</f>
        <v>9.708329399999998</v>
      </c>
      <c r="F270" s="18">
        <f>'[1]5 ЦК 1'!R273</f>
        <v>0</v>
      </c>
    </row>
    <row r="271" spans="1:6" ht="16.5" thickBot="1">
      <c r="A271" s="28"/>
      <c r="B271" s="7">
        <v>15</v>
      </c>
      <c r="C271" s="17">
        <f>'[1]3 ЦК 1'!D274</f>
        <v>200.93691449999997</v>
      </c>
      <c r="D271" s="17">
        <f>'[1]5 ЦК 1'!D274</f>
        <v>197.83112159999996</v>
      </c>
      <c r="E271" s="17">
        <f>'[1]5 ЦК 1'!Q274</f>
        <v>16.421607299999998</v>
      </c>
      <c r="F271" s="18">
        <f>'[1]5 ЦК 1'!R274</f>
        <v>0</v>
      </c>
    </row>
    <row r="272" spans="1:6" ht="16.5" thickBot="1">
      <c r="A272" s="28"/>
      <c r="B272" s="7">
        <v>16</v>
      </c>
      <c r="C272" s="17">
        <f>'[1]3 ЦК 1'!D275</f>
        <v>190.12620479999995</v>
      </c>
      <c r="D272" s="17">
        <f>'[1]5 ЦК 1'!D275</f>
        <v>187.02041189999997</v>
      </c>
      <c r="E272" s="17">
        <f>'[1]5 ЦК 1'!Q275</f>
        <v>18.4988475</v>
      </c>
      <c r="F272" s="18">
        <f>'[1]5 ЦК 1'!R275</f>
        <v>0</v>
      </c>
    </row>
    <row r="273" spans="1:6" ht="16.5" thickBot="1">
      <c r="A273" s="28"/>
      <c r="B273" s="7">
        <v>17</v>
      </c>
      <c r="C273" s="17">
        <f>'[1]3 ЦК 1'!D276</f>
        <v>178.5537285</v>
      </c>
      <c r="D273" s="17">
        <f>'[1]5 ЦК 1'!D276</f>
        <v>175.4479356</v>
      </c>
      <c r="E273" s="17">
        <f>'[1]5 ЦК 1'!Q276</f>
        <v>31.269344399999994</v>
      </c>
      <c r="F273" s="18">
        <f>'[1]5 ЦК 1'!R276</f>
        <v>0</v>
      </c>
    </row>
    <row r="274" spans="1:6" ht="16.5" thickBot="1">
      <c r="A274" s="28"/>
      <c r="B274" s="7">
        <v>18</v>
      </c>
      <c r="C274" s="17">
        <f>'[1]3 ЦК 1'!D277</f>
        <v>187.53552719999996</v>
      </c>
      <c r="D274" s="17">
        <f>'[1]5 ЦК 1'!D277</f>
        <v>184.42973429999998</v>
      </c>
      <c r="E274" s="17">
        <f>'[1]5 ЦК 1'!Q277</f>
        <v>32.4136722</v>
      </c>
      <c r="F274" s="18">
        <f>'[1]5 ЦК 1'!R277</f>
        <v>0</v>
      </c>
    </row>
    <row r="275" spans="1:6" ht="16.5" thickBot="1">
      <c r="A275" s="28"/>
      <c r="B275" s="7">
        <v>19</v>
      </c>
      <c r="C275" s="17">
        <f>'[1]3 ЦК 1'!D278</f>
        <v>212.43891899999994</v>
      </c>
      <c r="D275" s="17">
        <f>'[1]5 ЦК 1'!D278</f>
        <v>209.33312609999996</v>
      </c>
      <c r="E275" s="17">
        <f>'[1]5 ЦК 1'!Q278</f>
        <v>25.425218699999995</v>
      </c>
      <c r="F275" s="18">
        <f>'[1]5 ЦК 1'!R278</f>
        <v>0</v>
      </c>
    </row>
    <row r="276" spans="1:6" ht="16.5" thickBot="1">
      <c r="A276" s="28"/>
      <c r="B276" s="7">
        <v>20</v>
      </c>
      <c r="C276" s="17">
        <f>'[1]3 ЦК 1'!D279</f>
        <v>224.48791889999998</v>
      </c>
      <c r="D276" s="17">
        <f>'[1]5 ЦК 1'!D279</f>
        <v>221.38212599999997</v>
      </c>
      <c r="E276" s="17">
        <f>'[1]5 ЦК 1'!Q279</f>
        <v>14.537325599999996</v>
      </c>
      <c r="F276" s="18">
        <f>'[1]5 ЦК 1'!R279</f>
        <v>0</v>
      </c>
    </row>
    <row r="277" spans="1:6" ht="16.5" thickBot="1">
      <c r="A277" s="28"/>
      <c r="B277" s="7">
        <v>21</v>
      </c>
      <c r="C277" s="17">
        <f>'[1]3 ЦК 1'!D280</f>
        <v>227.53666319999996</v>
      </c>
      <c r="D277" s="17">
        <f>'[1]5 ЦК 1'!D280</f>
        <v>224.43087029999998</v>
      </c>
      <c r="E277" s="17">
        <f>'[1]5 ЦК 1'!Q280</f>
        <v>0</v>
      </c>
      <c r="F277" s="18">
        <f>'[1]5 ЦК 1'!R280</f>
        <v>7.431419099999998</v>
      </c>
    </row>
    <row r="278" spans="1:6" ht="16.5" thickBot="1">
      <c r="A278" s="28"/>
      <c r="B278" s="7">
        <v>22</v>
      </c>
      <c r="C278" s="17">
        <f>'[1]3 ЦК 1'!D281</f>
        <v>204.22056479999998</v>
      </c>
      <c r="D278" s="17">
        <f>'[1]5 ЦК 1'!D281</f>
        <v>201.11477189999994</v>
      </c>
      <c r="E278" s="17">
        <f>'[1]5 ЦК 1'!Q281</f>
        <v>0</v>
      </c>
      <c r="F278" s="18">
        <f>'[1]5 ЦК 1'!R281</f>
        <v>38.2712211</v>
      </c>
    </row>
    <row r="279" spans="1:6" ht="16.5" thickBot="1">
      <c r="A279" s="28"/>
      <c r="B279" s="7">
        <v>23</v>
      </c>
      <c r="C279" s="17">
        <f>'[1]3 ЦК 1'!D282</f>
        <v>150.23916599999998</v>
      </c>
      <c r="D279" s="17">
        <f>'[1]5 ЦК 1'!D282</f>
        <v>147.13337309999997</v>
      </c>
      <c r="E279" s="17">
        <f>'[1]5 ЦК 1'!Q282</f>
        <v>13.735289399999997</v>
      </c>
      <c r="F279" s="18">
        <f>'[1]5 ЦК 1'!R282</f>
        <v>0</v>
      </c>
    </row>
    <row r="280" spans="1:6" ht="15.75" customHeight="1" thickBot="1">
      <c r="A280" s="27">
        <v>42136</v>
      </c>
      <c r="B280" s="7">
        <v>0</v>
      </c>
      <c r="C280" s="17">
        <f>'[1]3 ЦК 1'!D283</f>
        <v>159.70084409999996</v>
      </c>
      <c r="D280" s="17">
        <f>'[1]5 ЦК 1'!D283</f>
        <v>156.5950512</v>
      </c>
      <c r="E280" s="17">
        <f>'[1]5 ЦК 1'!Q283</f>
        <v>0</v>
      </c>
      <c r="F280" s="18">
        <f>'[1]5 ЦК 1'!R283</f>
        <v>36.2359284</v>
      </c>
    </row>
    <row r="281" spans="1:6" ht="16.5" thickBot="1">
      <c r="A281" s="28"/>
      <c r="B281" s="7">
        <v>1</v>
      </c>
      <c r="C281" s="17">
        <f>'[1]3 ЦК 1'!D284</f>
        <v>132.6161823</v>
      </c>
      <c r="D281" s="17">
        <f>'[1]5 ЦК 1'!D284</f>
        <v>129.51038939999998</v>
      </c>
      <c r="E281" s="17">
        <f>'[1]5 ЦК 1'!Q284</f>
        <v>0</v>
      </c>
      <c r="F281" s="18">
        <f>'[1]5 ЦК 1'!R284</f>
        <v>50.441029799999995</v>
      </c>
    </row>
    <row r="282" spans="1:6" ht="16.5" thickBot="1">
      <c r="A282" s="28"/>
      <c r="B282" s="7">
        <v>2</v>
      </c>
      <c r="C282" s="17">
        <f>'[1]3 ЦК 1'!D285</f>
        <v>109.97124389999999</v>
      </c>
      <c r="D282" s="17">
        <f>'[1]5 ЦК 1'!D285</f>
        <v>106.865451</v>
      </c>
      <c r="E282" s="17">
        <f>'[1]5 ЦК 1'!Q285</f>
        <v>0</v>
      </c>
      <c r="F282" s="18">
        <f>'[1]5 ЦК 1'!R285</f>
        <v>60.78863909999998</v>
      </c>
    </row>
    <row r="283" spans="1:6" ht="16.5" thickBot="1">
      <c r="A283" s="28"/>
      <c r="B283" s="7">
        <v>3</v>
      </c>
      <c r="C283" s="17">
        <f>'[1]3 ЦК 1'!D286</f>
        <v>91.99757909999998</v>
      </c>
      <c r="D283" s="17">
        <f>'[1]5 ЦК 1'!D286</f>
        <v>88.89178619999998</v>
      </c>
      <c r="E283" s="17">
        <f>'[1]5 ЦК 1'!Q286</f>
        <v>0</v>
      </c>
      <c r="F283" s="18">
        <f>'[1]5 ЦК 1'!R286</f>
        <v>68.40798299999999</v>
      </c>
    </row>
    <row r="284" spans="1:6" ht="16.5" thickBot="1">
      <c r="A284" s="28"/>
      <c r="B284" s="7">
        <v>4</v>
      </c>
      <c r="C284" s="17">
        <f>'[1]3 ЦК 1'!D287</f>
        <v>102.99789149999998</v>
      </c>
      <c r="D284" s="17">
        <f>'[1]5 ЦК 1'!D287</f>
        <v>99.89209859999998</v>
      </c>
      <c r="E284" s="17">
        <f>'[1]5 ЦК 1'!Q287</f>
        <v>0</v>
      </c>
      <c r="F284" s="18">
        <f>'[1]5 ЦК 1'!R287</f>
        <v>60.91280369999999</v>
      </c>
    </row>
    <row r="285" spans="1:6" ht="16.5" thickBot="1">
      <c r="A285" s="28"/>
      <c r="B285" s="7">
        <v>5</v>
      </c>
      <c r="C285" s="17">
        <f>'[1]3 ЦК 1'!D288</f>
        <v>130.29564659999997</v>
      </c>
      <c r="D285" s="17">
        <f>'[1]5 ЦК 1'!D288</f>
        <v>127.18985369999999</v>
      </c>
      <c r="E285" s="17">
        <f>'[1]5 ЦК 1'!Q288</f>
        <v>4.510195199999999</v>
      </c>
      <c r="F285" s="18">
        <f>'[1]5 ЦК 1'!R288</f>
        <v>0</v>
      </c>
    </row>
    <row r="286" spans="1:6" ht="16.5" thickBot="1">
      <c r="A286" s="28"/>
      <c r="B286" s="7">
        <v>6</v>
      </c>
      <c r="C286" s="17">
        <f>'[1]3 ЦК 1'!D289</f>
        <v>139.4485911</v>
      </c>
      <c r="D286" s="17">
        <f>'[1]5 ЦК 1'!D289</f>
        <v>136.3427982</v>
      </c>
      <c r="E286" s="17">
        <f>'[1]5 ЦК 1'!Q289</f>
        <v>34.517758799999996</v>
      </c>
      <c r="F286" s="18">
        <f>'[1]5 ЦК 1'!R289</f>
        <v>0</v>
      </c>
    </row>
    <row r="287" spans="1:6" ht="16.5" thickBot="1">
      <c r="A287" s="28"/>
      <c r="B287" s="7">
        <v>7</v>
      </c>
      <c r="C287" s="17">
        <f>'[1]3 ЦК 1'!D290</f>
        <v>184.9700181</v>
      </c>
      <c r="D287" s="17">
        <f>'[1]5 ЦК 1'!D290</f>
        <v>181.8642252</v>
      </c>
      <c r="E287" s="17">
        <f>'[1]5 ЦК 1'!Q290</f>
        <v>28.286038199999997</v>
      </c>
      <c r="F287" s="18">
        <f>'[1]5 ЦК 1'!R290</f>
        <v>0</v>
      </c>
    </row>
    <row r="288" spans="1:6" ht="16.5" thickBot="1">
      <c r="A288" s="28"/>
      <c r="B288" s="7">
        <v>8</v>
      </c>
      <c r="C288" s="17">
        <f>'[1]3 ЦК 1'!D291</f>
        <v>231.97806449999996</v>
      </c>
      <c r="D288" s="17">
        <f>'[1]5 ЦК 1'!D291</f>
        <v>228.87227159999998</v>
      </c>
      <c r="E288" s="17">
        <f>'[1]5 ЦК 1'!Q291</f>
        <v>5.0253105</v>
      </c>
      <c r="F288" s="18">
        <f>'[1]5 ЦК 1'!R291</f>
        <v>0</v>
      </c>
    </row>
    <row r="289" spans="1:6" ht="16.5" thickBot="1">
      <c r="A289" s="28"/>
      <c r="B289" s="7">
        <v>9</v>
      </c>
      <c r="C289" s="17">
        <f>'[1]3 ЦК 1'!D292</f>
        <v>241.91626619999997</v>
      </c>
      <c r="D289" s="17">
        <f>'[1]5 ЦК 1'!D292</f>
        <v>238.81047329999996</v>
      </c>
      <c r="E289" s="17">
        <f>'[1]5 ЦК 1'!Q292</f>
        <v>0</v>
      </c>
      <c r="F289" s="18">
        <f>'[1]5 ЦК 1'!R292</f>
        <v>3.0537779999999994</v>
      </c>
    </row>
    <row r="290" spans="1:6" ht="16.5" thickBot="1">
      <c r="A290" s="28"/>
      <c r="B290" s="7">
        <v>10</v>
      </c>
      <c r="C290" s="17">
        <f>'[1]3 ЦК 1'!D293</f>
        <v>243.30892319999995</v>
      </c>
      <c r="D290" s="17">
        <f>'[1]5 ЦК 1'!D293</f>
        <v>240.20313029999997</v>
      </c>
      <c r="E290" s="17">
        <f>'[1]5 ЦК 1'!Q293</f>
        <v>0</v>
      </c>
      <c r="F290" s="18">
        <f>'[1]5 ЦК 1'!R293</f>
        <v>23.431873499999995</v>
      </c>
    </row>
    <row r="291" spans="1:6" ht="16.5" thickBot="1">
      <c r="A291" s="28"/>
      <c r="B291" s="7">
        <v>11</v>
      </c>
      <c r="C291" s="17">
        <f>'[1]3 ЦК 1'!D294</f>
        <v>241.6561917</v>
      </c>
      <c r="D291" s="17">
        <f>'[1]5 ЦК 1'!D294</f>
        <v>238.55039879999998</v>
      </c>
      <c r="E291" s="17">
        <f>'[1]5 ЦК 1'!Q294</f>
        <v>0</v>
      </c>
      <c r="F291" s="18">
        <f>'[1]5 ЦК 1'!R294</f>
        <v>48.439295099999995</v>
      </c>
    </row>
    <row r="292" spans="1:6" ht="16.5" thickBot="1">
      <c r="A292" s="28"/>
      <c r="B292" s="7">
        <v>12</v>
      </c>
      <c r="C292" s="17">
        <f>'[1]3 ЦК 1'!D295</f>
        <v>239.16786599999998</v>
      </c>
      <c r="D292" s="17">
        <f>'[1]5 ЦК 1'!D295</f>
        <v>236.0620731</v>
      </c>
      <c r="E292" s="17">
        <f>'[1]5 ЦК 1'!Q295</f>
        <v>0</v>
      </c>
      <c r="F292" s="18">
        <f>'[1]5 ЦК 1'!R295</f>
        <v>27.4638672</v>
      </c>
    </row>
    <row r="293" spans="1:6" ht="16.5" thickBot="1">
      <c r="A293" s="28"/>
      <c r="B293" s="7">
        <v>13</v>
      </c>
      <c r="C293" s="17">
        <f>'[1]3 ЦК 1'!D296</f>
        <v>241.91962199999995</v>
      </c>
      <c r="D293" s="17">
        <f>'[1]5 ЦК 1'!D296</f>
        <v>238.81382909999994</v>
      </c>
      <c r="E293" s="17">
        <f>'[1]5 ЦК 1'!Q296</f>
        <v>0</v>
      </c>
      <c r="F293" s="18">
        <f>'[1]5 ЦК 1'!R296</f>
        <v>18.8679855</v>
      </c>
    </row>
    <row r="294" spans="1:6" ht="16.5" thickBot="1">
      <c r="A294" s="28"/>
      <c r="B294" s="7">
        <v>14</v>
      </c>
      <c r="C294" s="17">
        <f>'[1]3 ЦК 1'!D297</f>
        <v>239.31384329999997</v>
      </c>
      <c r="D294" s="17">
        <f>'[1]5 ЦК 1'!D297</f>
        <v>236.2080504</v>
      </c>
      <c r="E294" s="17">
        <f>'[1]5 ЦК 1'!Q297</f>
        <v>0</v>
      </c>
      <c r="F294" s="18">
        <f>'[1]5 ЦК 1'!R297</f>
        <v>31.9790961</v>
      </c>
    </row>
    <row r="295" spans="1:6" ht="16.5" thickBot="1">
      <c r="A295" s="28"/>
      <c r="B295" s="7">
        <v>15</v>
      </c>
      <c r="C295" s="17">
        <f>'[1]3 ЦК 1'!D298</f>
        <v>235.34393189999997</v>
      </c>
      <c r="D295" s="17">
        <f>'[1]5 ЦК 1'!D298</f>
        <v>232.23813899999993</v>
      </c>
      <c r="E295" s="17">
        <f>'[1]5 ЦК 1'!Q298</f>
        <v>0.0016779</v>
      </c>
      <c r="F295" s="18">
        <f>'[1]5 ЦК 1'!R298</f>
        <v>46.412391899999996</v>
      </c>
    </row>
    <row r="296" spans="1:6" ht="16.5" thickBot="1">
      <c r="A296" s="28"/>
      <c r="B296" s="7">
        <v>16</v>
      </c>
      <c r="C296" s="17">
        <f>'[1]3 ЦК 1'!D299</f>
        <v>226.82187779999995</v>
      </c>
      <c r="D296" s="17">
        <f>'[1]5 ЦК 1'!D299</f>
        <v>223.71608489999997</v>
      </c>
      <c r="E296" s="17">
        <f>'[1]5 ЦК 1'!Q299</f>
        <v>0</v>
      </c>
      <c r="F296" s="18">
        <f>'[1]5 ЦК 1'!R299</f>
        <v>40.1840271</v>
      </c>
    </row>
    <row r="297" spans="1:6" ht="16.5" thickBot="1">
      <c r="A297" s="28"/>
      <c r="B297" s="7">
        <v>17</v>
      </c>
      <c r="C297" s="17">
        <f>'[1]3 ЦК 1'!D300</f>
        <v>221.73280709999997</v>
      </c>
      <c r="D297" s="17">
        <f>'[1]5 ЦК 1'!D300</f>
        <v>218.62701419999996</v>
      </c>
      <c r="E297" s="17">
        <f>'[1]5 ЦК 1'!Q300</f>
        <v>0</v>
      </c>
      <c r="F297" s="18">
        <f>'[1]5 ЦК 1'!R300</f>
        <v>23.958734099999997</v>
      </c>
    </row>
    <row r="298" spans="1:6" ht="16.5" thickBot="1">
      <c r="A298" s="28"/>
      <c r="B298" s="7">
        <v>18</v>
      </c>
      <c r="C298" s="17">
        <f>'[1]3 ЦК 1'!D301</f>
        <v>221.31836579999995</v>
      </c>
      <c r="D298" s="17">
        <f>'[1]5 ЦК 1'!D301</f>
        <v>218.21257289999997</v>
      </c>
      <c r="E298" s="17">
        <f>'[1]5 ЦК 1'!Q301</f>
        <v>0</v>
      </c>
      <c r="F298" s="18">
        <f>'[1]5 ЦК 1'!R301</f>
        <v>13.4668254</v>
      </c>
    </row>
    <row r="299" spans="1:6" ht="16.5" thickBot="1">
      <c r="A299" s="28"/>
      <c r="B299" s="7">
        <v>19</v>
      </c>
      <c r="C299" s="17">
        <f>'[1]3 ЦК 1'!D302</f>
        <v>227.86217579999996</v>
      </c>
      <c r="D299" s="17">
        <f>'[1]5 ЦК 1'!D302</f>
        <v>224.75638289999998</v>
      </c>
      <c r="E299" s="17">
        <f>'[1]5 ЦК 1'!Q302</f>
        <v>0.8557289999999999</v>
      </c>
      <c r="F299" s="18">
        <f>'[1]5 ЦК 1'!R302</f>
        <v>0</v>
      </c>
    </row>
    <row r="300" spans="1:6" ht="16.5" thickBot="1">
      <c r="A300" s="28"/>
      <c r="B300" s="7">
        <v>20</v>
      </c>
      <c r="C300" s="17">
        <f>'[1]3 ЦК 1'!D303</f>
        <v>239.30042009999997</v>
      </c>
      <c r="D300" s="17">
        <f>'[1]5 ЦК 1'!D303</f>
        <v>236.19462719999999</v>
      </c>
      <c r="E300" s="17">
        <f>'[1]5 ЦК 1'!Q303</f>
        <v>0</v>
      </c>
      <c r="F300" s="18">
        <f>'[1]5 ЦК 1'!R303</f>
        <v>9.352614599999997</v>
      </c>
    </row>
    <row r="301" spans="1:6" ht="16.5" thickBot="1">
      <c r="A301" s="28"/>
      <c r="B301" s="7">
        <v>21</v>
      </c>
      <c r="C301" s="17">
        <f>'[1]3 ЦК 1'!D304</f>
        <v>238.64436119999996</v>
      </c>
      <c r="D301" s="17">
        <f>'[1]5 ЦК 1'!D304</f>
        <v>235.53856829999995</v>
      </c>
      <c r="E301" s="17">
        <f>'[1]5 ЦК 1'!Q304</f>
        <v>0</v>
      </c>
      <c r="F301" s="18">
        <f>'[1]5 ЦК 1'!R304</f>
        <v>49.4913384</v>
      </c>
    </row>
    <row r="302" spans="1:6" ht="16.5" thickBot="1">
      <c r="A302" s="28"/>
      <c r="B302" s="7">
        <v>22</v>
      </c>
      <c r="C302" s="17">
        <f>'[1]3 ЦК 1'!D305</f>
        <v>190.0960026</v>
      </c>
      <c r="D302" s="17">
        <f>'[1]5 ЦК 1'!D305</f>
        <v>186.99020969999998</v>
      </c>
      <c r="E302" s="17">
        <f>'[1]5 ЦК 1'!Q305</f>
        <v>0</v>
      </c>
      <c r="F302" s="18">
        <f>'[1]5 ЦК 1'!R305</f>
        <v>64.68472289999998</v>
      </c>
    </row>
    <row r="303" spans="1:6" ht="16.5" thickBot="1">
      <c r="A303" s="28"/>
      <c r="B303" s="7">
        <v>23</v>
      </c>
      <c r="C303" s="17">
        <f>'[1]3 ЦК 1'!D306</f>
        <v>152.6234619</v>
      </c>
      <c r="D303" s="17">
        <f>'[1]5 ЦК 1'!D306</f>
        <v>149.51766899999998</v>
      </c>
      <c r="E303" s="17">
        <f>'[1]5 ЦК 1'!Q306</f>
        <v>0</v>
      </c>
      <c r="F303" s="18">
        <f>'[1]5 ЦК 1'!R306</f>
        <v>68.39791559999999</v>
      </c>
    </row>
    <row r="304" spans="1:6" ht="15.75" customHeight="1" thickBot="1">
      <c r="A304" s="27">
        <v>42137</v>
      </c>
      <c r="B304" s="7">
        <v>0</v>
      </c>
      <c r="C304" s="17">
        <f>'[1]3 ЦК 1'!D307</f>
        <v>147.22230179999997</v>
      </c>
      <c r="D304" s="17">
        <f>'[1]5 ЦК 1'!D307</f>
        <v>144.11650889999996</v>
      </c>
      <c r="E304" s="17">
        <f>'[1]5 ЦК 1'!Q307</f>
        <v>0</v>
      </c>
      <c r="F304" s="18">
        <f>'[1]5 ЦК 1'!R307</f>
        <v>149.6116314</v>
      </c>
    </row>
    <row r="305" spans="1:6" ht="16.5" thickBot="1">
      <c r="A305" s="28"/>
      <c r="B305" s="7">
        <v>1</v>
      </c>
      <c r="C305" s="17">
        <f>'[1]3 ЦК 1'!D308</f>
        <v>119.0453271</v>
      </c>
      <c r="D305" s="17">
        <f>'[1]5 ЦК 1'!D308</f>
        <v>115.9395342</v>
      </c>
      <c r="E305" s="17">
        <f>'[1]5 ЦК 1'!Q308</f>
        <v>0</v>
      </c>
      <c r="F305" s="18">
        <f>'[1]5 ЦК 1'!R308</f>
        <v>44.804963699999995</v>
      </c>
    </row>
    <row r="306" spans="1:6" ht="16.5" thickBot="1">
      <c r="A306" s="28"/>
      <c r="B306" s="7">
        <v>2</v>
      </c>
      <c r="C306" s="17">
        <f>'[1]3 ЦК 1'!D309</f>
        <v>84.88999469999999</v>
      </c>
      <c r="D306" s="17">
        <f>'[1]5 ЦК 1'!D309</f>
        <v>81.78420179999999</v>
      </c>
      <c r="E306" s="17">
        <f>'[1]5 ЦК 1'!Q309</f>
        <v>0</v>
      </c>
      <c r="F306" s="18">
        <f>'[1]5 ЦК 1'!R309</f>
        <v>36.57486419999999</v>
      </c>
    </row>
    <row r="307" spans="1:6" ht="16.5" thickBot="1">
      <c r="A307" s="28"/>
      <c r="B307" s="7">
        <v>3</v>
      </c>
      <c r="C307" s="17">
        <f>'[1]3 ЦК 1'!D310</f>
        <v>79.56266219999999</v>
      </c>
      <c r="D307" s="17">
        <f>'[1]5 ЦК 1'!D310</f>
        <v>76.4568693</v>
      </c>
      <c r="E307" s="17">
        <f>'[1]5 ЦК 1'!Q310</f>
        <v>0</v>
      </c>
      <c r="F307" s="18">
        <f>'[1]5 ЦК 1'!R310</f>
        <v>61.9564575</v>
      </c>
    </row>
    <row r="308" spans="1:6" ht="16.5" thickBot="1">
      <c r="A308" s="28"/>
      <c r="B308" s="7">
        <v>4</v>
      </c>
      <c r="C308" s="17">
        <f>'[1]3 ЦК 1'!D311</f>
        <v>81.831183</v>
      </c>
      <c r="D308" s="17">
        <f>'[1]5 ЦК 1'!D311</f>
        <v>78.7253901</v>
      </c>
      <c r="E308" s="17">
        <f>'[1]5 ЦК 1'!Q311</f>
        <v>0</v>
      </c>
      <c r="F308" s="18">
        <f>'[1]5 ЦК 1'!R311</f>
        <v>12.485253899999996</v>
      </c>
    </row>
    <row r="309" spans="1:6" ht="16.5" thickBot="1">
      <c r="A309" s="28"/>
      <c r="B309" s="7">
        <v>5</v>
      </c>
      <c r="C309" s="17">
        <f>'[1]3 ЦК 1'!D312</f>
        <v>110.85046349999999</v>
      </c>
      <c r="D309" s="17">
        <f>'[1]5 ЦК 1'!D312</f>
        <v>107.74467059999998</v>
      </c>
      <c r="E309" s="17">
        <f>'[1]5 ЦК 1'!Q312</f>
        <v>13.277222699999998</v>
      </c>
      <c r="F309" s="18">
        <f>'[1]5 ЦК 1'!R312</f>
        <v>0</v>
      </c>
    </row>
    <row r="310" spans="1:6" ht="16.5" thickBot="1">
      <c r="A310" s="28"/>
      <c r="B310" s="7">
        <v>6</v>
      </c>
      <c r="C310" s="17">
        <f>'[1]3 ЦК 1'!D313</f>
        <v>128.46505769999996</v>
      </c>
      <c r="D310" s="17">
        <f>'[1]5 ЦК 1'!D313</f>
        <v>125.35926479999999</v>
      </c>
      <c r="E310" s="17">
        <f>'[1]5 ЦК 1'!Q313</f>
        <v>21.2959068</v>
      </c>
      <c r="F310" s="18">
        <f>'[1]5 ЦК 1'!R313</f>
        <v>0</v>
      </c>
    </row>
    <row r="311" spans="1:6" ht="16.5" thickBot="1">
      <c r="A311" s="28"/>
      <c r="B311" s="7">
        <v>7</v>
      </c>
      <c r="C311" s="17">
        <f>'[1]3 ЦК 1'!D314</f>
        <v>157.44574649999998</v>
      </c>
      <c r="D311" s="17">
        <f>'[1]5 ЦК 1'!D314</f>
        <v>154.3399536</v>
      </c>
      <c r="E311" s="17">
        <f>'[1]5 ЦК 1'!Q314</f>
        <v>32.2408485</v>
      </c>
      <c r="F311" s="18">
        <f>'[1]5 ЦК 1'!R314</f>
        <v>0</v>
      </c>
    </row>
    <row r="312" spans="1:6" ht="16.5" thickBot="1">
      <c r="A312" s="28"/>
      <c r="B312" s="7">
        <v>8</v>
      </c>
      <c r="C312" s="17">
        <f>'[1]3 ЦК 1'!D315</f>
        <v>216.05814929999997</v>
      </c>
      <c r="D312" s="17">
        <f>'[1]5 ЦК 1'!D315</f>
        <v>212.95235639999999</v>
      </c>
      <c r="E312" s="17">
        <f>'[1]5 ЦК 1'!Q315</f>
        <v>1.2198333</v>
      </c>
      <c r="F312" s="18">
        <f>'[1]5 ЦК 1'!R315</f>
        <v>0</v>
      </c>
    </row>
    <row r="313" spans="1:6" ht="16.5" thickBot="1">
      <c r="A313" s="28"/>
      <c r="B313" s="7">
        <v>9</v>
      </c>
      <c r="C313" s="17">
        <f>'[1]3 ЦК 1'!D316</f>
        <v>239.32391069999994</v>
      </c>
      <c r="D313" s="17">
        <f>'[1]5 ЦК 1'!D316</f>
        <v>236.21811779999996</v>
      </c>
      <c r="E313" s="17">
        <f>'[1]5 ЦК 1'!Q316</f>
        <v>0</v>
      </c>
      <c r="F313" s="18">
        <f>'[1]5 ЦК 1'!R316</f>
        <v>19.5005538</v>
      </c>
    </row>
    <row r="314" spans="1:6" ht="16.5" thickBot="1">
      <c r="A314" s="28"/>
      <c r="B314" s="7">
        <v>10</v>
      </c>
      <c r="C314" s="17">
        <f>'[1]3 ЦК 1'!D317</f>
        <v>242.48171849999997</v>
      </c>
      <c r="D314" s="17">
        <f>'[1]5 ЦК 1'!D317</f>
        <v>239.3759256</v>
      </c>
      <c r="E314" s="17">
        <f>'[1]5 ЦК 1'!Q317</f>
        <v>0</v>
      </c>
      <c r="F314" s="18">
        <f>'[1]5 ЦК 1'!R317</f>
        <v>59.81377919999999</v>
      </c>
    </row>
    <row r="315" spans="1:6" ht="16.5" thickBot="1">
      <c r="A315" s="28"/>
      <c r="B315" s="7">
        <v>11</v>
      </c>
      <c r="C315" s="17">
        <f>'[1]3 ЦК 1'!D318</f>
        <v>238.86584399999995</v>
      </c>
      <c r="D315" s="17">
        <f>'[1]5 ЦК 1'!D318</f>
        <v>235.76005109999997</v>
      </c>
      <c r="E315" s="17">
        <f>'[1]5 ЦК 1'!Q318</f>
        <v>0</v>
      </c>
      <c r="F315" s="18">
        <f>'[1]5 ЦК 1'!R318</f>
        <v>81.19525889999998</v>
      </c>
    </row>
    <row r="316" spans="1:6" ht="16.5" thickBot="1">
      <c r="A316" s="28"/>
      <c r="B316" s="7">
        <v>12</v>
      </c>
      <c r="C316" s="17">
        <f>'[1]3 ЦК 1'!D319</f>
        <v>231.62402759999998</v>
      </c>
      <c r="D316" s="17">
        <f>'[1]5 ЦК 1'!D319</f>
        <v>228.5182347</v>
      </c>
      <c r="E316" s="17">
        <f>'[1]5 ЦК 1'!Q319</f>
        <v>0</v>
      </c>
      <c r="F316" s="18">
        <f>'[1]5 ЦК 1'!R319</f>
        <v>43.0968615</v>
      </c>
    </row>
    <row r="317" spans="1:6" ht="16.5" thickBot="1">
      <c r="A317" s="28"/>
      <c r="B317" s="7">
        <v>13</v>
      </c>
      <c r="C317" s="17">
        <f>'[1]3 ЦК 1'!D320</f>
        <v>239.18128919999995</v>
      </c>
      <c r="D317" s="17">
        <f>'[1]5 ЦК 1'!D320</f>
        <v>236.07549629999997</v>
      </c>
      <c r="E317" s="17">
        <f>'[1]5 ЦК 1'!Q320</f>
        <v>0</v>
      </c>
      <c r="F317" s="18">
        <f>'[1]5 ЦК 1'!R320</f>
        <v>36.756077399999995</v>
      </c>
    </row>
    <row r="318" spans="1:6" ht="16.5" thickBot="1">
      <c r="A318" s="28"/>
      <c r="B318" s="7">
        <v>14</v>
      </c>
      <c r="C318" s="17">
        <f>'[1]3 ЦК 1'!D321</f>
        <v>235.13083859999998</v>
      </c>
      <c r="D318" s="17">
        <f>'[1]5 ЦК 1'!D321</f>
        <v>232.02504569999994</v>
      </c>
      <c r="E318" s="17">
        <f>'[1]5 ЦК 1'!Q321</f>
        <v>0</v>
      </c>
      <c r="F318" s="18">
        <f>'[1]5 ЦК 1'!R321</f>
        <v>85.59974640000002</v>
      </c>
    </row>
    <row r="319" spans="1:6" ht="16.5" thickBot="1">
      <c r="A319" s="28"/>
      <c r="B319" s="7">
        <v>15</v>
      </c>
      <c r="C319" s="17">
        <f>'[1]3 ЦК 1'!D322</f>
        <v>226.52153369999996</v>
      </c>
      <c r="D319" s="17">
        <f>'[1]5 ЦК 1'!D322</f>
        <v>223.41574079999998</v>
      </c>
      <c r="E319" s="17">
        <f>'[1]5 ЦК 1'!Q322</f>
        <v>0</v>
      </c>
      <c r="F319" s="18">
        <f>'[1]5 ЦК 1'!R322</f>
        <v>100.05317699999998</v>
      </c>
    </row>
    <row r="320" spans="1:6" ht="16.5" thickBot="1">
      <c r="A320" s="28"/>
      <c r="B320" s="7">
        <v>16</v>
      </c>
      <c r="C320" s="17">
        <f>'[1]3 ЦК 1'!D323</f>
        <v>217.69913549999998</v>
      </c>
      <c r="D320" s="17">
        <f>'[1]5 ЦК 1'!D323</f>
        <v>214.59334259999997</v>
      </c>
      <c r="E320" s="17">
        <f>'[1]5 ЦК 1'!Q323</f>
        <v>0</v>
      </c>
      <c r="F320" s="18">
        <f>'[1]5 ЦК 1'!R323</f>
        <v>38.803115399999996</v>
      </c>
    </row>
    <row r="321" spans="1:6" ht="16.5" thickBot="1">
      <c r="A321" s="28"/>
      <c r="B321" s="7">
        <v>17</v>
      </c>
      <c r="C321" s="17">
        <f>'[1]3 ЦК 1'!D324</f>
        <v>210.53114669999997</v>
      </c>
      <c r="D321" s="17">
        <f>'[1]5 ЦК 1'!D324</f>
        <v>207.42535379999998</v>
      </c>
      <c r="E321" s="17">
        <f>'[1]5 ЦК 1'!Q324</f>
        <v>0</v>
      </c>
      <c r="F321" s="18">
        <f>'[1]5 ЦК 1'!R324</f>
        <v>40.7008203</v>
      </c>
    </row>
    <row r="322" spans="1:6" ht="16.5" thickBot="1">
      <c r="A322" s="28"/>
      <c r="B322" s="7">
        <v>18</v>
      </c>
      <c r="C322" s="17">
        <f>'[1]3 ЦК 1'!D325</f>
        <v>210.75766319999997</v>
      </c>
      <c r="D322" s="17">
        <f>'[1]5 ЦК 1'!D325</f>
        <v>207.65187029999996</v>
      </c>
      <c r="E322" s="17">
        <f>'[1]5 ЦК 1'!Q325</f>
        <v>0</v>
      </c>
      <c r="F322" s="18">
        <f>'[1]5 ЦК 1'!R325</f>
        <v>21.7506177</v>
      </c>
    </row>
    <row r="323" spans="1:6" ht="16.5" thickBot="1">
      <c r="A323" s="28"/>
      <c r="B323" s="7">
        <v>19</v>
      </c>
      <c r="C323" s="17">
        <f>'[1]3 ЦК 1'!D326</f>
        <v>214.07151569999996</v>
      </c>
      <c r="D323" s="17">
        <f>'[1]5 ЦК 1'!D326</f>
        <v>210.96572279999995</v>
      </c>
      <c r="E323" s="17">
        <f>'[1]5 ЦК 1'!Q326</f>
        <v>0.0016779</v>
      </c>
      <c r="F323" s="18">
        <f>'[1]5 ЦК 1'!R326</f>
        <v>1.9211954999999998</v>
      </c>
    </row>
    <row r="324" spans="1:6" ht="16.5" thickBot="1">
      <c r="A324" s="28"/>
      <c r="B324" s="7">
        <v>20</v>
      </c>
      <c r="C324" s="17">
        <f>'[1]3 ЦК 1'!D327</f>
        <v>234.3506151</v>
      </c>
      <c r="D324" s="17">
        <f>'[1]5 ЦК 1'!D327</f>
        <v>231.24482219999996</v>
      </c>
      <c r="E324" s="17">
        <f>'[1]5 ЦК 1'!Q327</f>
        <v>0</v>
      </c>
      <c r="F324" s="18">
        <f>'[1]5 ЦК 1'!R327</f>
        <v>13.0607736</v>
      </c>
    </row>
    <row r="325" spans="1:6" ht="16.5" thickBot="1">
      <c r="A325" s="28"/>
      <c r="B325" s="7">
        <v>21</v>
      </c>
      <c r="C325" s="17">
        <f>'[1]3 ЦК 1'!D328</f>
        <v>237.71144879999994</v>
      </c>
      <c r="D325" s="17">
        <f>'[1]5 ЦК 1'!D328</f>
        <v>234.60565589999996</v>
      </c>
      <c r="E325" s="17">
        <f>'[1]5 ЦК 1'!Q328</f>
        <v>0</v>
      </c>
      <c r="F325" s="18">
        <f>'[1]5 ЦК 1'!R328</f>
        <v>63.5118708</v>
      </c>
    </row>
    <row r="326" spans="1:6" ht="16.5" thickBot="1">
      <c r="A326" s="28"/>
      <c r="B326" s="7">
        <v>22</v>
      </c>
      <c r="C326" s="17">
        <f>'[1]3 ЦК 1'!D329</f>
        <v>174.43280609999996</v>
      </c>
      <c r="D326" s="17">
        <f>'[1]5 ЦК 1'!D329</f>
        <v>171.32701319999998</v>
      </c>
      <c r="E326" s="17">
        <f>'[1]5 ЦК 1'!Q329</f>
        <v>0</v>
      </c>
      <c r="F326" s="18">
        <f>'[1]5 ЦК 1'!R329</f>
        <v>98.32997369999998</v>
      </c>
    </row>
    <row r="327" spans="1:6" ht="16.5" thickBot="1">
      <c r="A327" s="28"/>
      <c r="B327" s="7">
        <v>23</v>
      </c>
      <c r="C327" s="17">
        <f>'[1]3 ЦК 1'!D330</f>
        <v>159.7713159</v>
      </c>
      <c r="D327" s="17">
        <f>'[1]5 ЦК 1'!D330</f>
        <v>156.665523</v>
      </c>
      <c r="E327" s="17">
        <f>'[1]5 ЦК 1'!Q330</f>
        <v>0</v>
      </c>
      <c r="F327" s="18">
        <f>'[1]5 ЦК 1'!R330</f>
        <v>79.27070759999998</v>
      </c>
    </row>
    <row r="328" spans="1:6" ht="15.75" customHeight="1" thickBot="1">
      <c r="A328" s="27">
        <v>42138</v>
      </c>
      <c r="B328" s="7">
        <v>0</v>
      </c>
      <c r="C328" s="17">
        <f>'[1]3 ЦК 1'!D331</f>
        <v>136.51897769999997</v>
      </c>
      <c r="D328" s="17">
        <f>'[1]5 ЦК 1'!D331</f>
        <v>133.41318479999998</v>
      </c>
      <c r="E328" s="17">
        <f>'[1]5 ЦК 1'!Q331</f>
        <v>0</v>
      </c>
      <c r="F328" s="18">
        <f>'[1]5 ЦК 1'!R331</f>
        <v>38.32323599999999</v>
      </c>
    </row>
    <row r="329" spans="1:6" ht="16.5" thickBot="1">
      <c r="A329" s="28"/>
      <c r="B329" s="7">
        <v>1</v>
      </c>
      <c r="C329" s="17">
        <f>'[1]3 ЦК 1'!D332</f>
        <v>89.64348539999999</v>
      </c>
      <c r="D329" s="17">
        <f>'[1]5 ЦК 1'!D332</f>
        <v>86.53769249999999</v>
      </c>
      <c r="E329" s="17">
        <f>'[1]5 ЦК 1'!Q332</f>
        <v>0</v>
      </c>
      <c r="F329" s="18">
        <f>'[1]5 ЦК 1'!R332</f>
        <v>29.735743799999995</v>
      </c>
    </row>
    <row r="330" spans="1:6" ht="16.5" thickBot="1">
      <c r="A330" s="28"/>
      <c r="B330" s="7">
        <v>2</v>
      </c>
      <c r="C330" s="17">
        <f>'[1]3 ЦК 1'!D333</f>
        <v>58.62079229999999</v>
      </c>
      <c r="D330" s="17">
        <f>'[1]5 ЦК 1'!D333</f>
        <v>55.5149994</v>
      </c>
      <c r="E330" s="17">
        <f>'[1]5 ЦК 1'!Q333</f>
        <v>0</v>
      </c>
      <c r="F330" s="18">
        <f>'[1]5 ЦК 1'!R333</f>
        <v>3.9380312999999996</v>
      </c>
    </row>
    <row r="331" spans="1:6" ht="16.5" thickBot="1">
      <c r="A331" s="28"/>
      <c r="B331" s="7">
        <v>3</v>
      </c>
      <c r="C331" s="17">
        <f>'[1]3 ЦК 1'!D334</f>
        <v>4.431333899999999</v>
      </c>
      <c r="D331" s="17">
        <f>'[1]5 ЦК 1'!D334</f>
        <v>1.3255409999999999</v>
      </c>
      <c r="E331" s="17">
        <f>'[1]5 ЦК 1'!Q334</f>
        <v>0</v>
      </c>
      <c r="F331" s="18">
        <f>'[1]5 ЦК 1'!R334</f>
        <v>1.3641326999999996</v>
      </c>
    </row>
    <row r="332" spans="1:6" ht="16.5" thickBot="1">
      <c r="A332" s="28"/>
      <c r="B332" s="7">
        <v>4</v>
      </c>
      <c r="C332" s="17">
        <f>'[1]3 ЦК 1'!D335</f>
        <v>55.498220399999994</v>
      </c>
      <c r="D332" s="17">
        <f>'[1]5 ЦК 1'!D335</f>
        <v>52.39242749999999</v>
      </c>
      <c r="E332" s="17">
        <f>'[1]5 ЦК 1'!Q335</f>
        <v>12.606062699999999</v>
      </c>
      <c r="F332" s="18">
        <f>'[1]5 ЦК 1'!R335</f>
        <v>0</v>
      </c>
    </row>
    <row r="333" spans="1:6" ht="16.5" thickBot="1">
      <c r="A333" s="28"/>
      <c r="B333" s="7">
        <v>5</v>
      </c>
      <c r="C333" s="17">
        <f>'[1]3 ЦК 1'!D336</f>
        <v>92.72914349999999</v>
      </c>
      <c r="D333" s="17">
        <f>'[1]5 ЦК 1'!D336</f>
        <v>89.6233506</v>
      </c>
      <c r="E333" s="17">
        <f>'[1]5 ЦК 1'!Q336</f>
        <v>32.34823409999999</v>
      </c>
      <c r="F333" s="18">
        <f>'[1]5 ЦК 1'!R336</f>
        <v>0</v>
      </c>
    </row>
    <row r="334" spans="1:6" ht="16.5" thickBot="1">
      <c r="A334" s="28"/>
      <c r="B334" s="7">
        <v>6</v>
      </c>
      <c r="C334" s="17">
        <f>'[1]3 ЦК 1'!D337</f>
        <v>126.05727119999997</v>
      </c>
      <c r="D334" s="17">
        <f>'[1]5 ЦК 1'!D337</f>
        <v>122.95147829999998</v>
      </c>
      <c r="E334" s="17">
        <f>'[1]5 ЦК 1'!Q337</f>
        <v>25.999060499999995</v>
      </c>
      <c r="F334" s="18">
        <f>'[1]5 ЦК 1'!R337</f>
        <v>0</v>
      </c>
    </row>
    <row r="335" spans="1:6" ht="16.5" thickBot="1">
      <c r="A335" s="28"/>
      <c r="B335" s="7">
        <v>7</v>
      </c>
      <c r="C335" s="17">
        <f>'[1]3 ЦК 1'!D338</f>
        <v>173.6978859</v>
      </c>
      <c r="D335" s="17">
        <f>'[1]5 ЦК 1'!D338</f>
        <v>170.59209299999998</v>
      </c>
      <c r="E335" s="17">
        <f>'[1]5 ЦК 1'!Q338</f>
        <v>18.6028773</v>
      </c>
      <c r="F335" s="18">
        <f>'[1]5 ЦК 1'!R338</f>
        <v>0</v>
      </c>
    </row>
    <row r="336" spans="1:6" ht="16.5" thickBot="1">
      <c r="A336" s="28"/>
      <c r="B336" s="7">
        <v>8</v>
      </c>
      <c r="C336" s="17">
        <f>'[1]3 ЦК 1'!D339</f>
        <v>221.10527249999996</v>
      </c>
      <c r="D336" s="17">
        <f>'[1]5 ЦК 1'!D339</f>
        <v>217.99947959999997</v>
      </c>
      <c r="E336" s="17">
        <f>'[1]5 ЦК 1'!Q339</f>
        <v>2.7567896999999992</v>
      </c>
      <c r="F336" s="18">
        <f>'[1]5 ЦК 1'!R339</f>
        <v>0</v>
      </c>
    </row>
    <row r="337" spans="1:6" ht="16.5" thickBot="1">
      <c r="A337" s="28"/>
      <c r="B337" s="7">
        <v>9</v>
      </c>
      <c r="C337" s="17">
        <f>'[1]3 ЦК 1'!D340</f>
        <v>235.08385739999997</v>
      </c>
      <c r="D337" s="17">
        <f>'[1]5 ЦК 1'!D340</f>
        <v>231.97806449999996</v>
      </c>
      <c r="E337" s="17">
        <f>'[1]5 ЦК 1'!Q340</f>
        <v>0</v>
      </c>
      <c r="F337" s="18">
        <f>'[1]5 ЦК 1'!R340</f>
        <v>8.1613056</v>
      </c>
    </row>
    <row r="338" spans="1:6" ht="16.5" thickBot="1">
      <c r="A338" s="28"/>
      <c r="B338" s="7">
        <v>10</v>
      </c>
      <c r="C338" s="17">
        <f>'[1]3 ЦК 1'!D341</f>
        <v>236.49664919999995</v>
      </c>
      <c r="D338" s="17">
        <f>'[1]5 ЦК 1'!D341</f>
        <v>233.3908563</v>
      </c>
      <c r="E338" s="17">
        <f>'[1]5 ЦК 1'!Q341</f>
        <v>0</v>
      </c>
      <c r="F338" s="18">
        <f>'[1]5 ЦК 1'!R341</f>
        <v>13.703409299999999</v>
      </c>
    </row>
    <row r="339" spans="1:6" ht="16.5" thickBot="1">
      <c r="A339" s="28"/>
      <c r="B339" s="7">
        <v>11</v>
      </c>
      <c r="C339" s="17">
        <f>'[1]3 ЦК 1'!D342</f>
        <v>234.08886269999996</v>
      </c>
      <c r="D339" s="17">
        <f>'[1]5 ЦК 1'!D342</f>
        <v>230.98306979999995</v>
      </c>
      <c r="E339" s="17">
        <f>'[1]5 ЦК 1'!Q342</f>
        <v>0</v>
      </c>
      <c r="F339" s="18">
        <f>'[1]5 ЦК 1'!R342</f>
        <v>35.5614126</v>
      </c>
    </row>
    <row r="340" spans="1:6" ht="16.5" thickBot="1">
      <c r="A340" s="28"/>
      <c r="B340" s="7">
        <v>12</v>
      </c>
      <c r="C340" s="17">
        <f>'[1]3 ЦК 1'!D343</f>
        <v>230.87903999999997</v>
      </c>
      <c r="D340" s="17">
        <f>'[1]5 ЦК 1'!D343</f>
        <v>227.77324709999996</v>
      </c>
      <c r="E340" s="17">
        <f>'[1]5 ЦК 1'!Q343</f>
        <v>0.0016779</v>
      </c>
      <c r="F340" s="18">
        <f>'[1]5 ЦК 1'!R343</f>
        <v>40.960894799999984</v>
      </c>
    </row>
    <row r="341" spans="1:6" ht="16.5" thickBot="1">
      <c r="A341" s="28"/>
      <c r="B341" s="7">
        <v>13</v>
      </c>
      <c r="C341" s="17">
        <f>'[1]3 ЦК 1'!D344</f>
        <v>237.66950129999998</v>
      </c>
      <c r="D341" s="17">
        <f>'[1]5 ЦК 1'!D344</f>
        <v>234.5637084</v>
      </c>
      <c r="E341" s="17">
        <f>'[1]5 ЦК 1'!Q344</f>
        <v>0</v>
      </c>
      <c r="F341" s="18">
        <f>'[1]5 ЦК 1'!R344</f>
        <v>43.8871524</v>
      </c>
    </row>
    <row r="342" spans="1:6" ht="16.5" thickBot="1">
      <c r="A342" s="28"/>
      <c r="B342" s="7">
        <v>14</v>
      </c>
      <c r="C342" s="17">
        <f>'[1]3 ЦК 1'!D345</f>
        <v>237.35405609999995</v>
      </c>
      <c r="D342" s="17">
        <f>'[1]5 ЦК 1'!D345</f>
        <v>234.24826319999997</v>
      </c>
      <c r="E342" s="17">
        <f>'[1]5 ЦК 1'!Q345</f>
        <v>0</v>
      </c>
      <c r="F342" s="18">
        <f>'[1]5 ЦК 1'!R345</f>
        <v>15.1917066</v>
      </c>
    </row>
    <row r="343" spans="1:6" ht="16.5" thickBot="1">
      <c r="A343" s="28"/>
      <c r="B343" s="7">
        <v>15</v>
      </c>
      <c r="C343" s="17">
        <f>'[1]3 ЦК 1'!D346</f>
        <v>234.2633643</v>
      </c>
      <c r="D343" s="17">
        <f>'[1]5 ЦК 1'!D346</f>
        <v>231.15757139999997</v>
      </c>
      <c r="E343" s="17">
        <f>'[1]5 ЦК 1'!Q346</f>
        <v>0.0016779</v>
      </c>
      <c r="F343" s="18">
        <f>'[1]5 ЦК 1'!R346</f>
        <v>38.433977399999996</v>
      </c>
    </row>
    <row r="344" spans="1:6" ht="16.5" thickBot="1">
      <c r="A344" s="28"/>
      <c r="B344" s="7">
        <v>16</v>
      </c>
      <c r="C344" s="17">
        <f>'[1]3 ЦК 1'!D347</f>
        <v>228.7229385</v>
      </c>
      <c r="D344" s="17">
        <f>'[1]5 ЦК 1'!D347</f>
        <v>225.61714559999996</v>
      </c>
      <c r="E344" s="17">
        <f>'[1]5 ЦК 1'!Q347</f>
        <v>0</v>
      </c>
      <c r="F344" s="18">
        <f>'[1]5 ЦК 1'!R347</f>
        <v>39.9776454</v>
      </c>
    </row>
    <row r="345" spans="1:6" ht="16.5" thickBot="1">
      <c r="A345" s="28"/>
      <c r="B345" s="7">
        <v>17</v>
      </c>
      <c r="C345" s="17">
        <f>'[1]3 ЦК 1'!D348</f>
        <v>220.22773079999996</v>
      </c>
      <c r="D345" s="17">
        <f>'[1]5 ЦК 1'!D348</f>
        <v>217.12193789999995</v>
      </c>
      <c r="E345" s="17">
        <f>'[1]5 ЦК 1'!Q348</f>
        <v>0</v>
      </c>
      <c r="F345" s="18">
        <f>'[1]5 ЦК 1'!R348</f>
        <v>24.151692599999997</v>
      </c>
    </row>
    <row r="346" spans="1:6" ht="16.5" thickBot="1">
      <c r="A346" s="28"/>
      <c r="B346" s="7">
        <v>18</v>
      </c>
      <c r="C346" s="17">
        <f>'[1]3 ЦК 1'!D349</f>
        <v>219.64046579999996</v>
      </c>
      <c r="D346" s="17">
        <f>'[1]5 ЦК 1'!D349</f>
        <v>216.53467289999998</v>
      </c>
      <c r="E346" s="17">
        <f>'[1]5 ЦК 1'!Q349</f>
        <v>0.0016779</v>
      </c>
      <c r="F346" s="18">
        <f>'[1]5 ЦК 1'!R349</f>
        <v>24.000681599999997</v>
      </c>
    </row>
    <row r="347" spans="1:6" ht="16.5" thickBot="1">
      <c r="A347" s="28"/>
      <c r="B347" s="7">
        <v>19</v>
      </c>
      <c r="C347" s="17">
        <f>'[1]3 ЦК 1'!D350</f>
        <v>225.86044109999995</v>
      </c>
      <c r="D347" s="17">
        <f>'[1]5 ЦК 1'!D350</f>
        <v>222.75464819999996</v>
      </c>
      <c r="E347" s="17">
        <f>'[1]5 ЦК 1'!Q350</f>
        <v>2.1258993</v>
      </c>
      <c r="F347" s="18">
        <f>'[1]5 ЦК 1'!R350</f>
        <v>0</v>
      </c>
    </row>
    <row r="348" spans="1:6" ht="16.5" thickBot="1">
      <c r="A348" s="28"/>
      <c r="B348" s="7">
        <v>20</v>
      </c>
      <c r="C348" s="17">
        <f>'[1]3 ЦК 1'!D351</f>
        <v>237.76849739999997</v>
      </c>
      <c r="D348" s="17">
        <f>'[1]5 ЦК 1'!D351</f>
        <v>234.66270449999996</v>
      </c>
      <c r="E348" s="17">
        <f>'[1]5 ЦК 1'!Q351</f>
        <v>4.3155588</v>
      </c>
      <c r="F348" s="18">
        <f>'[1]5 ЦК 1'!R351</f>
        <v>0</v>
      </c>
    </row>
    <row r="349" spans="1:6" ht="16.5" thickBot="1">
      <c r="A349" s="28"/>
      <c r="B349" s="7">
        <v>21</v>
      </c>
      <c r="C349" s="17">
        <f>'[1]3 ЦК 1'!D352</f>
        <v>238.9598064</v>
      </c>
      <c r="D349" s="17">
        <f>'[1]5 ЦК 1'!D352</f>
        <v>235.8540135</v>
      </c>
      <c r="E349" s="17">
        <f>'[1]5 ЦК 1'!Q352</f>
        <v>0</v>
      </c>
      <c r="F349" s="18">
        <f>'[1]5 ЦК 1'!R352</f>
        <v>46.073456099999994</v>
      </c>
    </row>
    <row r="350" spans="1:6" ht="16.5" thickBot="1">
      <c r="A350" s="28"/>
      <c r="B350" s="7">
        <v>22</v>
      </c>
      <c r="C350" s="17">
        <f>'[1]3 ЦК 1'!D353</f>
        <v>196.21027019999997</v>
      </c>
      <c r="D350" s="17">
        <f>'[1]5 ЦК 1'!D353</f>
        <v>193.10447729999996</v>
      </c>
      <c r="E350" s="17">
        <f>'[1]5 ЦК 1'!Q353</f>
        <v>0</v>
      </c>
      <c r="F350" s="18">
        <f>'[1]5 ЦК 1'!R353</f>
        <v>88.2021693</v>
      </c>
    </row>
    <row r="351" spans="1:6" ht="16.5" thickBot="1">
      <c r="A351" s="28"/>
      <c r="B351" s="7">
        <v>23</v>
      </c>
      <c r="C351" s="17">
        <f>'[1]3 ЦК 1'!D354</f>
        <v>154.95406499999999</v>
      </c>
      <c r="D351" s="17">
        <f>'[1]5 ЦК 1'!D354</f>
        <v>151.84827209999997</v>
      </c>
      <c r="E351" s="17">
        <f>'[1]5 ЦК 1'!Q354</f>
        <v>0</v>
      </c>
      <c r="F351" s="18">
        <f>'[1]5 ЦК 1'!R354</f>
        <v>33.32141609999999</v>
      </c>
    </row>
    <row r="352" spans="1:6" ht="15.75" customHeight="1" thickBot="1">
      <c r="A352" s="27">
        <v>42139</v>
      </c>
      <c r="B352" s="7">
        <v>0</v>
      </c>
      <c r="C352" s="17">
        <f>'[1]3 ЦК 1'!D355</f>
        <v>138.8411913</v>
      </c>
      <c r="D352" s="17">
        <f>'[1]5 ЦК 1'!D355</f>
        <v>135.73539839999998</v>
      </c>
      <c r="E352" s="17">
        <f>'[1]5 ЦК 1'!Q355</f>
        <v>0</v>
      </c>
      <c r="F352" s="18">
        <f>'[1]5 ЦК 1'!R355</f>
        <v>59.16107609999999</v>
      </c>
    </row>
    <row r="353" spans="1:6" ht="16.5" thickBot="1">
      <c r="A353" s="28"/>
      <c r="B353" s="7">
        <v>1</v>
      </c>
      <c r="C353" s="17">
        <f>'[1]3 ЦК 1'!D356</f>
        <v>100.02800849999998</v>
      </c>
      <c r="D353" s="17">
        <f>'[1]5 ЦК 1'!D356</f>
        <v>96.92221559999999</v>
      </c>
      <c r="E353" s="17">
        <f>'[1]5 ЦК 1'!Q356</f>
        <v>0</v>
      </c>
      <c r="F353" s="18">
        <f>'[1]5 ЦК 1'!R356</f>
        <v>45.670760099999995</v>
      </c>
    </row>
    <row r="354" spans="1:6" ht="16.5" thickBot="1">
      <c r="A354" s="28"/>
      <c r="B354" s="7">
        <v>2</v>
      </c>
      <c r="C354" s="17">
        <f>'[1]3 ЦК 1'!D357</f>
        <v>80.92176119999998</v>
      </c>
      <c r="D354" s="17">
        <f>'[1]5 ЦК 1'!D357</f>
        <v>77.81596829999998</v>
      </c>
      <c r="E354" s="17">
        <f>'[1]5 ЦК 1'!Q357</f>
        <v>0</v>
      </c>
      <c r="F354" s="18">
        <f>'[1]5 ЦК 1'!R357</f>
        <v>31.584789599999997</v>
      </c>
    </row>
    <row r="355" spans="1:6" ht="16.5" thickBot="1">
      <c r="A355" s="28"/>
      <c r="B355" s="7">
        <v>3</v>
      </c>
      <c r="C355" s="17">
        <f>'[1]3 ЦК 1'!D358</f>
        <v>52.51994789999999</v>
      </c>
      <c r="D355" s="17">
        <f>'[1]5 ЦК 1'!D358</f>
        <v>49.414154999999994</v>
      </c>
      <c r="E355" s="17">
        <f>'[1]5 ЦК 1'!Q358</f>
        <v>0</v>
      </c>
      <c r="F355" s="18">
        <f>'[1]5 ЦК 1'!R358</f>
        <v>40.202484</v>
      </c>
    </row>
    <row r="356" spans="1:6" ht="16.5" thickBot="1">
      <c r="A356" s="28"/>
      <c r="B356" s="7">
        <v>4</v>
      </c>
      <c r="C356" s="17">
        <f>'[1]3 ЦК 1'!D359</f>
        <v>78.777405</v>
      </c>
      <c r="D356" s="17">
        <f>'[1]5 ЦК 1'!D359</f>
        <v>75.67161209999999</v>
      </c>
      <c r="E356" s="17">
        <f>'[1]5 ЦК 1'!Q359</f>
        <v>0</v>
      </c>
      <c r="F356" s="18">
        <f>'[1]5 ЦК 1'!R359</f>
        <v>12.4047147</v>
      </c>
    </row>
    <row r="357" spans="1:6" ht="16.5" thickBot="1">
      <c r="A357" s="28"/>
      <c r="B357" s="7">
        <v>5</v>
      </c>
      <c r="C357" s="17">
        <f>'[1]3 ЦК 1'!D360</f>
        <v>83.37652889999998</v>
      </c>
      <c r="D357" s="17">
        <f>'[1]5 ЦК 1'!D360</f>
        <v>80.27073599999999</v>
      </c>
      <c r="E357" s="17">
        <f>'[1]5 ЦК 1'!Q360</f>
        <v>29.718964799999995</v>
      </c>
      <c r="F357" s="18">
        <f>'[1]5 ЦК 1'!R360</f>
        <v>0</v>
      </c>
    </row>
    <row r="358" spans="1:6" ht="16.5" thickBot="1">
      <c r="A358" s="28"/>
      <c r="B358" s="7">
        <v>6</v>
      </c>
      <c r="C358" s="17">
        <f>'[1]3 ЦК 1'!D361</f>
        <v>133.79239019999997</v>
      </c>
      <c r="D358" s="17">
        <f>'[1]5 ЦК 1'!D361</f>
        <v>130.6865973</v>
      </c>
      <c r="E358" s="17">
        <f>'[1]5 ЦК 1'!Q361</f>
        <v>38.25276419999999</v>
      </c>
      <c r="F358" s="18">
        <f>'[1]5 ЦК 1'!R361</f>
        <v>0</v>
      </c>
    </row>
    <row r="359" spans="1:6" ht="16.5" thickBot="1">
      <c r="A359" s="28"/>
      <c r="B359" s="7">
        <v>7</v>
      </c>
      <c r="C359" s="17">
        <f>'[1]3 ЦК 1'!D362</f>
        <v>186.15461549999998</v>
      </c>
      <c r="D359" s="17">
        <f>'[1]5 ЦК 1'!D362</f>
        <v>183.0488226</v>
      </c>
      <c r="E359" s="17">
        <f>'[1]5 ЦК 1'!Q362</f>
        <v>20.706963899999995</v>
      </c>
      <c r="F359" s="18">
        <f>'[1]5 ЦК 1'!R362</f>
        <v>0</v>
      </c>
    </row>
    <row r="360" spans="1:6" ht="16.5" thickBot="1">
      <c r="A360" s="28"/>
      <c r="B360" s="7">
        <v>8</v>
      </c>
      <c r="C360" s="17">
        <f>'[1]3 ЦК 1'!D363</f>
        <v>223.96609199999997</v>
      </c>
      <c r="D360" s="17">
        <f>'[1]5 ЦК 1'!D363</f>
        <v>220.86029909999996</v>
      </c>
      <c r="E360" s="17">
        <f>'[1]5 ЦК 1'!Q363</f>
        <v>4.124278199999999</v>
      </c>
      <c r="F360" s="18">
        <f>'[1]5 ЦК 1'!R363</f>
        <v>0</v>
      </c>
    </row>
    <row r="361" spans="1:6" ht="16.5" thickBot="1">
      <c r="A361" s="28"/>
      <c r="B361" s="7">
        <v>9</v>
      </c>
      <c r="C361" s="17">
        <f>'[1]3 ЦК 1'!D364</f>
        <v>246.29558519999998</v>
      </c>
      <c r="D361" s="17">
        <f>'[1]5 ЦК 1'!D364</f>
        <v>243.18979229999994</v>
      </c>
      <c r="E361" s="17">
        <f>'[1]5 ЦК 1'!Q364</f>
        <v>0</v>
      </c>
      <c r="F361" s="18">
        <f>'[1]5 ЦК 1'!R364</f>
        <v>8.112646499999999</v>
      </c>
    </row>
    <row r="362" spans="1:6" ht="16.5" thickBot="1">
      <c r="A362" s="28"/>
      <c r="B362" s="7">
        <v>10</v>
      </c>
      <c r="C362" s="17">
        <f>'[1]3 ЦК 1'!D365</f>
        <v>251.2453902</v>
      </c>
      <c r="D362" s="17">
        <f>'[1]5 ЦК 1'!D365</f>
        <v>248.13959729999996</v>
      </c>
      <c r="E362" s="17">
        <f>'[1]5 ЦК 1'!Q365</f>
        <v>0</v>
      </c>
      <c r="F362" s="18">
        <f>'[1]5 ЦК 1'!R365</f>
        <v>23.978868899999995</v>
      </c>
    </row>
    <row r="363" spans="1:6" ht="16.5" thickBot="1">
      <c r="A363" s="28"/>
      <c r="B363" s="7">
        <v>11</v>
      </c>
      <c r="C363" s="17">
        <f>'[1]3 ЦК 1'!D366</f>
        <v>244.77037409999997</v>
      </c>
      <c r="D363" s="17">
        <f>'[1]5 ЦК 1'!D366</f>
        <v>241.6645812</v>
      </c>
      <c r="E363" s="17">
        <f>'[1]5 ЦК 1'!Q366</f>
        <v>0</v>
      </c>
      <c r="F363" s="18">
        <f>'[1]5 ЦК 1'!R366</f>
        <v>57.32209769999999</v>
      </c>
    </row>
    <row r="364" spans="1:6" ht="16.5" thickBot="1">
      <c r="A364" s="28"/>
      <c r="B364" s="7">
        <v>12</v>
      </c>
      <c r="C364" s="17">
        <f>'[1]3 ЦК 1'!D367</f>
        <v>244.12941629999997</v>
      </c>
      <c r="D364" s="17">
        <f>'[1]5 ЦК 1'!D367</f>
        <v>241.02362339999996</v>
      </c>
      <c r="E364" s="17">
        <f>'[1]5 ЦК 1'!Q367</f>
        <v>0</v>
      </c>
      <c r="F364" s="18">
        <f>'[1]5 ЦК 1'!R367</f>
        <v>22.121433599999996</v>
      </c>
    </row>
    <row r="365" spans="1:6" ht="16.5" thickBot="1">
      <c r="A365" s="28"/>
      <c r="B365" s="7">
        <v>13</v>
      </c>
      <c r="C365" s="17">
        <f>'[1]3 ЦК 1'!D368</f>
        <v>240.35246339999998</v>
      </c>
      <c r="D365" s="17">
        <f>'[1]5 ЦК 1'!D368</f>
        <v>237.24667049999996</v>
      </c>
      <c r="E365" s="17">
        <f>'[1]5 ЦК 1'!Q368</f>
        <v>0</v>
      </c>
      <c r="F365" s="18">
        <f>'[1]5 ЦК 1'!R368</f>
        <v>52.85552789999999</v>
      </c>
    </row>
    <row r="366" spans="1:6" ht="16.5" thickBot="1">
      <c r="A366" s="28"/>
      <c r="B366" s="7">
        <v>14</v>
      </c>
      <c r="C366" s="17">
        <f>'[1]3 ЦК 1'!D369</f>
        <v>246.20330069999994</v>
      </c>
      <c r="D366" s="17">
        <f>'[1]5 ЦК 1'!D369</f>
        <v>243.09750779999996</v>
      </c>
      <c r="E366" s="17">
        <f>'[1]5 ЦК 1'!Q369</f>
        <v>0.0016779</v>
      </c>
      <c r="F366" s="18">
        <f>'[1]5 ЦК 1'!R369</f>
        <v>16.3796598</v>
      </c>
    </row>
    <row r="367" spans="1:6" ht="16.5" thickBot="1">
      <c r="A367" s="28"/>
      <c r="B367" s="7">
        <v>15</v>
      </c>
      <c r="C367" s="17">
        <f>'[1]3 ЦК 1'!D370</f>
        <v>234.38920679999998</v>
      </c>
      <c r="D367" s="17">
        <f>'[1]5 ЦК 1'!D370</f>
        <v>231.28341389999997</v>
      </c>
      <c r="E367" s="17">
        <f>'[1]5 ЦК 1'!Q370</f>
        <v>0</v>
      </c>
      <c r="F367" s="18">
        <f>'[1]5 ЦК 1'!R370</f>
        <v>33.2173863</v>
      </c>
    </row>
    <row r="368" spans="1:6" ht="16.5" thickBot="1">
      <c r="A368" s="28"/>
      <c r="B368" s="7">
        <v>16</v>
      </c>
      <c r="C368" s="17">
        <f>'[1]3 ЦК 1'!D371</f>
        <v>228.40078169999998</v>
      </c>
      <c r="D368" s="17">
        <f>'[1]5 ЦК 1'!D371</f>
        <v>225.29498879999997</v>
      </c>
      <c r="E368" s="17">
        <f>'[1]5 ЦК 1'!Q371</f>
        <v>0</v>
      </c>
      <c r="F368" s="18">
        <f>'[1]5 ЦК 1'!R371</f>
        <v>30.376701599999993</v>
      </c>
    </row>
    <row r="369" spans="1:6" ht="16.5" thickBot="1">
      <c r="A369" s="28"/>
      <c r="B369" s="7">
        <v>17</v>
      </c>
      <c r="C369" s="17">
        <f>'[1]3 ЦК 1'!D372</f>
        <v>224.42583659999997</v>
      </c>
      <c r="D369" s="17">
        <f>'[1]5 ЦК 1'!D372</f>
        <v>221.32004369999999</v>
      </c>
      <c r="E369" s="17">
        <f>'[1]5 ЦК 1'!Q372</f>
        <v>0</v>
      </c>
      <c r="F369" s="18">
        <f>'[1]5 ЦК 1'!R372</f>
        <v>14.468531699999998</v>
      </c>
    </row>
    <row r="370" spans="1:6" ht="16.5" thickBot="1">
      <c r="A370" s="28"/>
      <c r="B370" s="7">
        <v>18</v>
      </c>
      <c r="C370" s="17">
        <f>'[1]3 ЦК 1'!D373</f>
        <v>223.58185289999997</v>
      </c>
      <c r="D370" s="17">
        <f>'[1]5 ЦК 1'!D373</f>
        <v>220.47605999999996</v>
      </c>
      <c r="E370" s="17">
        <f>'[1]5 ЦК 1'!Q373</f>
        <v>1.3909790999999996</v>
      </c>
      <c r="F370" s="18">
        <f>'[1]5 ЦК 1'!R373</f>
        <v>0.0016779</v>
      </c>
    </row>
    <row r="371" spans="1:6" ht="16.5" thickBot="1">
      <c r="A371" s="28"/>
      <c r="B371" s="7">
        <v>19</v>
      </c>
      <c r="C371" s="17">
        <f>'[1]3 ЦК 1'!D374</f>
        <v>232.73479739999993</v>
      </c>
      <c r="D371" s="17">
        <f>'[1]5 ЦК 1'!D374</f>
        <v>229.62900449999995</v>
      </c>
      <c r="E371" s="17">
        <f>'[1]5 ЦК 1'!Q374</f>
        <v>15.834342300000001</v>
      </c>
      <c r="F371" s="18">
        <f>'[1]5 ЦК 1'!R374</f>
        <v>0</v>
      </c>
    </row>
    <row r="372" spans="1:6" ht="16.5" thickBot="1">
      <c r="A372" s="28"/>
      <c r="B372" s="7">
        <v>20</v>
      </c>
      <c r="C372" s="17">
        <f>'[1]3 ЦК 1'!D375</f>
        <v>243.47839109999995</v>
      </c>
      <c r="D372" s="17">
        <f>'[1]5 ЦК 1'!D375</f>
        <v>240.37259819999994</v>
      </c>
      <c r="E372" s="17">
        <f>'[1]5 ЦК 1'!Q375</f>
        <v>3.5118446999999993</v>
      </c>
      <c r="F372" s="18">
        <f>'[1]5 ЦК 1'!R375</f>
        <v>0</v>
      </c>
    </row>
    <row r="373" spans="1:6" ht="16.5" thickBot="1">
      <c r="A373" s="28"/>
      <c r="B373" s="7">
        <v>21</v>
      </c>
      <c r="C373" s="17">
        <f>'[1]3 ЦК 1'!D376</f>
        <v>247.93824929999997</v>
      </c>
      <c r="D373" s="17">
        <f>'[1]5 ЦК 1'!D376</f>
        <v>244.83245639999998</v>
      </c>
      <c r="E373" s="17">
        <f>'[1]5 ЦК 1'!Q376</f>
        <v>0</v>
      </c>
      <c r="F373" s="18">
        <f>'[1]5 ЦК 1'!R376</f>
        <v>62.6410407</v>
      </c>
    </row>
    <row r="374" spans="1:6" ht="16.5" thickBot="1">
      <c r="A374" s="28"/>
      <c r="B374" s="7">
        <v>22</v>
      </c>
      <c r="C374" s="17">
        <f>'[1]3 ЦК 1'!D377</f>
        <v>211.59493529999995</v>
      </c>
      <c r="D374" s="17">
        <f>'[1]5 ЦК 1'!D377</f>
        <v>208.48914239999996</v>
      </c>
      <c r="E374" s="17">
        <f>'[1]5 ЦК 1'!Q377</f>
        <v>0</v>
      </c>
      <c r="F374" s="18">
        <f>'[1]5 ЦК 1'!R377</f>
        <v>46.865424899999994</v>
      </c>
    </row>
    <row r="375" spans="1:6" ht="16.5" thickBot="1">
      <c r="A375" s="28"/>
      <c r="B375" s="7">
        <v>23</v>
      </c>
      <c r="C375" s="17">
        <f>'[1]3 ЦК 1'!D378</f>
        <v>172.4797305</v>
      </c>
      <c r="D375" s="17">
        <f>'[1]5 ЦК 1'!D378</f>
        <v>169.3739376</v>
      </c>
      <c r="E375" s="17">
        <f>'[1]5 ЦК 1'!Q378</f>
        <v>0</v>
      </c>
      <c r="F375" s="18">
        <f>'[1]5 ЦК 1'!R378</f>
        <v>33.2073189</v>
      </c>
    </row>
    <row r="376" spans="1:6" ht="15.75" customHeight="1" thickBot="1">
      <c r="A376" s="27">
        <v>42140</v>
      </c>
      <c r="B376" s="7">
        <v>0</v>
      </c>
      <c r="C376" s="17">
        <f>'[1]3 ЦК 1'!D379</f>
        <v>173.66936159999997</v>
      </c>
      <c r="D376" s="17">
        <f>'[1]5 ЦК 1'!D379</f>
        <v>170.5635687</v>
      </c>
      <c r="E376" s="17">
        <f>'[1]5 ЦК 1'!Q379</f>
        <v>0</v>
      </c>
      <c r="F376" s="18">
        <f>'[1]5 ЦК 1'!R379</f>
        <v>81.42848699999999</v>
      </c>
    </row>
    <row r="377" spans="1:6" ht="16.5" thickBot="1">
      <c r="A377" s="28"/>
      <c r="B377" s="7">
        <v>1</v>
      </c>
      <c r="C377" s="17">
        <f>'[1]3 ЦК 1'!D380</f>
        <v>152.88857009999998</v>
      </c>
      <c r="D377" s="17">
        <f>'[1]5 ЦК 1'!D380</f>
        <v>149.78277719999997</v>
      </c>
      <c r="E377" s="17">
        <f>'[1]5 ЦК 1'!Q380</f>
        <v>0</v>
      </c>
      <c r="F377" s="18">
        <f>'[1]5 ЦК 1'!R380</f>
        <v>155.70576419999995</v>
      </c>
    </row>
    <row r="378" spans="1:6" ht="16.5" thickBot="1">
      <c r="A378" s="28"/>
      <c r="B378" s="7">
        <v>2</v>
      </c>
      <c r="C378" s="17">
        <f>'[1]3 ЦК 1'!D381</f>
        <v>143.87656919999998</v>
      </c>
      <c r="D378" s="17">
        <f>'[1]5 ЦК 1'!D381</f>
        <v>140.77077629999997</v>
      </c>
      <c r="E378" s="17">
        <f>'[1]5 ЦК 1'!Q381</f>
        <v>0</v>
      </c>
      <c r="F378" s="18">
        <f>'[1]5 ЦК 1'!R381</f>
        <v>29.737421699999995</v>
      </c>
    </row>
    <row r="379" spans="1:6" ht="16.5" thickBot="1">
      <c r="A379" s="28"/>
      <c r="B379" s="7">
        <v>3</v>
      </c>
      <c r="C379" s="17">
        <f>'[1]3 ЦК 1'!D382</f>
        <v>133.5792969</v>
      </c>
      <c r="D379" s="17">
        <f>'[1]5 ЦК 1'!D382</f>
        <v>130.473504</v>
      </c>
      <c r="E379" s="17">
        <f>'[1]5 ЦК 1'!Q382</f>
        <v>0</v>
      </c>
      <c r="F379" s="18">
        <f>'[1]5 ЦК 1'!R382</f>
        <v>33.47242709999999</v>
      </c>
    </row>
    <row r="380" spans="1:6" ht="16.5" thickBot="1">
      <c r="A380" s="28"/>
      <c r="B380" s="7">
        <v>4</v>
      </c>
      <c r="C380" s="17">
        <f>'[1]3 ЦК 1'!D383</f>
        <v>124.5605844</v>
      </c>
      <c r="D380" s="17">
        <f>'[1]5 ЦК 1'!D383</f>
        <v>121.45479149999998</v>
      </c>
      <c r="E380" s="17">
        <f>'[1]5 ЦК 1'!Q383</f>
        <v>0</v>
      </c>
      <c r="F380" s="18">
        <f>'[1]5 ЦК 1'!R383</f>
        <v>33.2945697</v>
      </c>
    </row>
    <row r="381" spans="1:6" ht="16.5" thickBot="1">
      <c r="A381" s="28"/>
      <c r="B381" s="7">
        <v>5</v>
      </c>
      <c r="C381" s="17">
        <f>'[1]3 ЦК 1'!D384</f>
        <v>128.42478809999997</v>
      </c>
      <c r="D381" s="17">
        <f>'[1]5 ЦК 1'!D384</f>
        <v>125.31899519999997</v>
      </c>
      <c r="E381" s="17">
        <f>'[1]5 ЦК 1'!Q384</f>
        <v>0</v>
      </c>
      <c r="F381" s="18">
        <f>'[1]5 ЦК 1'!R384</f>
        <v>10.738559999999998</v>
      </c>
    </row>
    <row r="382" spans="1:6" ht="16.5" thickBot="1">
      <c r="A382" s="28"/>
      <c r="B382" s="7">
        <v>6</v>
      </c>
      <c r="C382" s="17">
        <f>'[1]3 ЦК 1'!D385</f>
        <v>134.28233699999998</v>
      </c>
      <c r="D382" s="17">
        <f>'[1]5 ЦК 1'!D385</f>
        <v>131.17654409999997</v>
      </c>
      <c r="E382" s="17">
        <f>'[1]5 ЦК 1'!Q385</f>
        <v>0</v>
      </c>
      <c r="F382" s="18">
        <f>'[1]5 ЦК 1'!R385</f>
        <v>2.0537495999999997</v>
      </c>
    </row>
    <row r="383" spans="1:6" ht="16.5" thickBot="1">
      <c r="A383" s="28"/>
      <c r="B383" s="7">
        <v>7</v>
      </c>
      <c r="C383" s="17">
        <f>'[1]3 ЦК 1'!D386</f>
        <v>136.91831789999998</v>
      </c>
      <c r="D383" s="17">
        <f>'[1]5 ЦК 1'!D386</f>
        <v>133.812525</v>
      </c>
      <c r="E383" s="17">
        <f>'[1]5 ЦК 1'!Q386</f>
        <v>18.2773647</v>
      </c>
      <c r="F383" s="18">
        <f>'[1]5 ЦК 1'!R386</f>
        <v>0</v>
      </c>
    </row>
    <row r="384" spans="1:6" ht="16.5" thickBot="1">
      <c r="A384" s="28"/>
      <c r="B384" s="7">
        <v>8</v>
      </c>
      <c r="C384" s="17">
        <f>'[1]3 ЦК 1'!D387</f>
        <v>194.92499879999997</v>
      </c>
      <c r="D384" s="17">
        <f>'[1]5 ЦК 1'!D387</f>
        <v>191.8192059</v>
      </c>
      <c r="E384" s="17">
        <f>'[1]5 ЦК 1'!Q387</f>
        <v>5.1796773</v>
      </c>
      <c r="F384" s="18">
        <f>'[1]5 ЦК 1'!R387</f>
        <v>0</v>
      </c>
    </row>
    <row r="385" spans="1:6" ht="16.5" thickBot="1">
      <c r="A385" s="28"/>
      <c r="B385" s="7">
        <v>9</v>
      </c>
      <c r="C385" s="17">
        <f>'[1]3 ЦК 1'!D388</f>
        <v>225.44096609999997</v>
      </c>
      <c r="D385" s="17">
        <f>'[1]5 ЦК 1'!D388</f>
        <v>222.33517319999993</v>
      </c>
      <c r="E385" s="17">
        <f>'[1]5 ЦК 1'!Q388</f>
        <v>0</v>
      </c>
      <c r="F385" s="18">
        <f>'[1]5 ЦК 1'!R388</f>
        <v>17.867957099999998</v>
      </c>
    </row>
    <row r="386" spans="1:6" ht="16.5" thickBot="1">
      <c r="A386" s="28"/>
      <c r="B386" s="7">
        <v>10</v>
      </c>
      <c r="C386" s="17">
        <f>'[1]3 ЦК 1'!D389</f>
        <v>240.23668829999997</v>
      </c>
      <c r="D386" s="17">
        <f>'[1]5 ЦК 1'!D389</f>
        <v>237.13089539999999</v>
      </c>
      <c r="E386" s="17">
        <f>'[1]5 ЦК 1'!Q389</f>
        <v>0</v>
      </c>
      <c r="F386" s="18">
        <f>'[1]5 ЦК 1'!R389</f>
        <v>15.567556199999997</v>
      </c>
    </row>
    <row r="387" spans="1:6" ht="16.5" thickBot="1">
      <c r="A387" s="28"/>
      <c r="B387" s="7">
        <v>11</v>
      </c>
      <c r="C387" s="17">
        <f>'[1]3 ЦК 1'!D390</f>
        <v>240.78032789999995</v>
      </c>
      <c r="D387" s="17">
        <f>'[1]5 ЦК 1'!D390</f>
        <v>237.67453499999996</v>
      </c>
      <c r="E387" s="17">
        <f>'[1]5 ЦК 1'!Q390</f>
        <v>0</v>
      </c>
      <c r="F387" s="18">
        <f>'[1]5 ЦК 1'!R390</f>
        <v>32.0747364</v>
      </c>
    </row>
    <row r="388" spans="1:6" ht="16.5" thickBot="1">
      <c r="A388" s="28"/>
      <c r="B388" s="7">
        <v>12</v>
      </c>
      <c r="C388" s="17">
        <f>'[1]3 ЦК 1'!D391</f>
        <v>236.72652149999993</v>
      </c>
      <c r="D388" s="17">
        <f>'[1]5 ЦК 1'!D391</f>
        <v>233.62072859999995</v>
      </c>
      <c r="E388" s="17">
        <f>'[1]5 ЦК 1'!Q391</f>
        <v>0</v>
      </c>
      <c r="F388" s="18">
        <f>'[1]5 ЦК 1'!R391</f>
        <v>13.560787799999996</v>
      </c>
    </row>
    <row r="389" spans="1:6" ht="16.5" thickBot="1">
      <c r="A389" s="28"/>
      <c r="B389" s="7">
        <v>13</v>
      </c>
      <c r="C389" s="17">
        <f>'[1]3 ЦК 1'!D392</f>
        <v>234.9345243</v>
      </c>
      <c r="D389" s="17">
        <f>'[1]5 ЦК 1'!D392</f>
        <v>231.82873139999998</v>
      </c>
      <c r="E389" s="17">
        <f>'[1]5 ЦК 1'!Q392</f>
        <v>0.0016779</v>
      </c>
      <c r="F389" s="18">
        <f>'[1]5 ЦК 1'!R392</f>
        <v>13.213462499999999</v>
      </c>
    </row>
    <row r="390" spans="1:6" ht="16.5" thickBot="1">
      <c r="A390" s="28"/>
      <c r="B390" s="7">
        <v>14</v>
      </c>
      <c r="C390" s="17">
        <f>'[1]3 ЦК 1'!D393</f>
        <v>232.01330039999996</v>
      </c>
      <c r="D390" s="17">
        <f>'[1]5 ЦК 1'!D393</f>
        <v>228.90750749999995</v>
      </c>
      <c r="E390" s="17">
        <f>'[1]5 ЦК 1'!Q393</f>
        <v>0.0016779</v>
      </c>
      <c r="F390" s="18">
        <f>'[1]5 ЦК 1'!R393</f>
        <v>1.8070982999999996</v>
      </c>
    </row>
    <row r="391" spans="1:6" ht="16.5" thickBot="1">
      <c r="A391" s="28"/>
      <c r="B391" s="7">
        <v>15</v>
      </c>
      <c r="C391" s="17">
        <f>'[1]3 ЦК 1'!D394</f>
        <v>228.73803959999998</v>
      </c>
      <c r="D391" s="17">
        <f>'[1]5 ЦК 1'!D394</f>
        <v>225.63224669999997</v>
      </c>
      <c r="E391" s="17">
        <f>'[1]5 ЦК 1'!Q394</f>
        <v>0</v>
      </c>
      <c r="F391" s="18">
        <f>'[1]5 ЦК 1'!R394</f>
        <v>2.6963853</v>
      </c>
    </row>
    <row r="392" spans="1:6" ht="16.5" thickBot="1">
      <c r="A392" s="28"/>
      <c r="B392" s="7">
        <v>16</v>
      </c>
      <c r="C392" s="17">
        <f>'[1]3 ЦК 1'!D395</f>
        <v>222.63887309999998</v>
      </c>
      <c r="D392" s="17">
        <f>'[1]5 ЦК 1'!D395</f>
        <v>219.5330802</v>
      </c>
      <c r="E392" s="17">
        <f>'[1]5 ЦК 1'!Q395</f>
        <v>0</v>
      </c>
      <c r="F392" s="18">
        <f>'[1]5 ЦК 1'!R395</f>
        <v>1.5352785</v>
      </c>
    </row>
    <row r="393" spans="1:6" ht="16.5" thickBot="1">
      <c r="A393" s="28"/>
      <c r="B393" s="7">
        <v>17</v>
      </c>
      <c r="C393" s="17">
        <f>'[1]3 ЦК 1'!D396</f>
        <v>218.6152689</v>
      </c>
      <c r="D393" s="17">
        <f>'[1]5 ЦК 1'!D396</f>
        <v>215.509476</v>
      </c>
      <c r="E393" s="17">
        <f>'[1]5 ЦК 1'!Q396</f>
        <v>0</v>
      </c>
      <c r="F393" s="18">
        <f>'[1]5 ЦК 1'!R396</f>
        <v>4.161191999999999</v>
      </c>
    </row>
    <row r="394" spans="1:6" ht="16.5" thickBot="1">
      <c r="A394" s="28"/>
      <c r="B394" s="7">
        <v>18</v>
      </c>
      <c r="C394" s="17">
        <f>'[1]3 ЦК 1'!D397</f>
        <v>220.31162579999994</v>
      </c>
      <c r="D394" s="17">
        <f>'[1]5 ЦК 1'!D397</f>
        <v>217.20583289999996</v>
      </c>
      <c r="E394" s="17">
        <f>'[1]5 ЦК 1'!Q397</f>
        <v>3.2433806999999995</v>
      </c>
      <c r="F394" s="18">
        <f>'[1]5 ЦК 1'!R397</f>
        <v>0</v>
      </c>
    </row>
    <row r="395" spans="1:6" ht="16.5" thickBot="1">
      <c r="A395" s="28"/>
      <c r="B395" s="7">
        <v>19</v>
      </c>
      <c r="C395" s="17">
        <f>'[1]3 ЦК 1'!D398</f>
        <v>228.70448159999995</v>
      </c>
      <c r="D395" s="17">
        <f>'[1]5 ЦК 1'!D398</f>
        <v>225.59868869999997</v>
      </c>
      <c r="E395" s="17">
        <f>'[1]5 ЦК 1'!Q398</f>
        <v>24.883257</v>
      </c>
      <c r="F395" s="18">
        <f>'[1]5 ЦК 1'!R398</f>
        <v>0</v>
      </c>
    </row>
    <row r="396" spans="1:6" ht="16.5" thickBot="1">
      <c r="A396" s="28"/>
      <c r="B396" s="7">
        <v>20</v>
      </c>
      <c r="C396" s="17">
        <f>'[1]3 ЦК 1'!D399</f>
        <v>241.43638679999998</v>
      </c>
      <c r="D396" s="17">
        <f>'[1]5 ЦК 1'!D399</f>
        <v>238.33059389999997</v>
      </c>
      <c r="E396" s="17">
        <f>'[1]5 ЦК 1'!Q399</f>
        <v>11.777180099999997</v>
      </c>
      <c r="F396" s="18">
        <f>'[1]5 ЦК 1'!R399</f>
        <v>0</v>
      </c>
    </row>
    <row r="397" spans="1:6" ht="16.5" thickBot="1">
      <c r="A397" s="28"/>
      <c r="B397" s="7">
        <v>21</v>
      </c>
      <c r="C397" s="17">
        <f>'[1]3 ЦК 1'!D400</f>
        <v>239.36418029999993</v>
      </c>
      <c r="D397" s="17">
        <f>'[1]5 ЦК 1'!D400</f>
        <v>236.25838739999998</v>
      </c>
      <c r="E397" s="17">
        <f>'[1]5 ЦК 1'!Q400</f>
        <v>0</v>
      </c>
      <c r="F397" s="18">
        <f>'[1]5 ЦК 1'!R400</f>
        <v>20.133122099999994</v>
      </c>
    </row>
    <row r="398" spans="1:6" ht="16.5" thickBot="1">
      <c r="A398" s="28"/>
      <c r="B398" s="7">
        <v>22</v>
      </c>
      <c r="C398" s="17">
        <f>'[1]3 ЦК 1'!D401</f>
        <v>216.17056859999994</v>
      </c>
      <c r="D398" s="17">
        <f>'[1]5 ЦК 1'!D401</f>
        <v>213.06477569999996</v>
      </c>
      <c r="E398" s="17">
        <f>'[1]5 ЦК 1'!Q401</f>
        <v>0</v>
      </c>
      <c r="F398" s="18">
        <f>'[1]5 ЦК 1'!R401</f>
        <v>29.319624599999997</v>
      </c>
    </row>
    <row r="399" spans="1:6" ht="16.5" thickBot="1">
      <c r="A399" s="28"/>
      <c r="B399" s="7">
        <v>23</v>
      </c>
      <c r="C399" s="17">
        <f>'[1]3 ЦК 1'!D402</f>
        <v>182.09913119999996</v>
      </c>
      <c r="D399" s="17">
        <f>'[1]5 ЦК 1'!D402</f>
        <v>178.99333829999995</v>
      </c>
      <c r="E399" s="17">
        <f>'[1]5 ЦК 1'!Q402</f>
        <v>0</v>
      </c>
      <c r="F399" s="18">
        <f>'[1]5 ЦК 1'!R402</f>
        <v>5.1041718</v>
      </c>
    </row>
    <row r="400" spans="1:6" ht="15.75" customHeight="1" thickBot="1">
      <c r="A400" s="27">
        <v>42141</v>
      </c>
      <c r="B400" s="7">
        <v>0</v>
      </c>
      <c r="C400" s="17">
        <f>'[1]3 ЦК 1'!D403</f>
        <v>173.34217109999997</v>
      </c>
      <c r="D400" s="17">
        <f>'[1]5 ЦК 1'!D403</f>
        <v>170.2363782</v>
      </c>
      <c r="E400" s="17">
        <f>'[1]5 ЦК 1'!Q403</f>
        <v>0</v>
      </c>
      <c r="F400" s="18">
        <f>'[1]5 ЦК 1'!R403</f>
        <v>35.93726219999999</v>
      </c>
    </row>
    <row r="401" spans="1:6" ht="16.5" thickBot="1">
      <c r="A401" s="28"/>
      <c r="B401" s="7">
        <v>1</v>
      </c>
      <c r="C401" s="17">
        <f>'[1]3 ЦК 1'!D404</f>
        <v>149.81801309999997</v>
      </c>
      <c r="D401" s="17">
        <f>'[1]5 ЦК 1'!D404</f>
        <v>146.7122202</v>
      </c>
      <c r="E401" s="17">
        <f>'[1]5 ЦК 1'!Q404</f>
        <v>0</v>
      </c>
      <c r="F401" s="18">
        <f>'[1]5 ЦК 1'!R404</f>
        <v>152.95400819999998</v>
      </c>
    </row>
    <row r="402" spans="1:6" ht="16.5" thickBot="1">
      <c r="A402" s="28"/>
      <c r="B402" s="7">
        <v>2</v>
      </c>
      <c r="C402" s="17">
        <f>'[1]3 ЦК 1'!D405</f>
        <v>131.396349</v>
      </c>
      <c r="D402" s="17">
        <f>'[1]5 ЦК 1'!D405</f>
        <v>128.29055609999998</v>
      </c>
      <c r="E402" s="17">
        <f>'[1]5 ЦК 1'!Q405</f>
        <v>0</v>
      </c>
      <c r="F402" s="18">
        <f>'[1]5 ЦК 1'!R405</f>
        <v>18.9703374</v>
      </c>
    </row>
    <row r="403" spans="1:6" ht="16.5" thickBot="1">
      <c r="A403" s="28"/>
      <c r="B403" s="7">
        <v>3</v>
      </c>
      <c r="C403" s="17">
        <f>'[1]3 ЦК 1'!D406</f>
        <v>117.1727907</v>
      </c>
      <c r="D403" s="17">
        <f>'[1]5 ЦК 1'!D406</f>
        <v>114.0669978</v>
      </c>
      <c r="E403" s="17">
        <f>'[1]5 ЦК 1'!Q406</f>
        <v>0</v>
      </c>
      <c r="F403" s="18">
        <f>'[1]5 ЦК 1'!R406</f>
        <v>25.0292343</v>
      </c>
    </row>
    <row r="404" spans="1:6" ht="16.5" thickBot="1">
      <c r="A404" s="28"/>
      <c r="B404" s="7">
        <v>4</v>
      </c>
      <c r="C404" s="17">
        <f>'[1]3 ЦК 1'!D407</f>
        <v>100.87199219999998</v>
      </c>
      <c r="D404" s="17">
        <f>'[1]5 ЦК 1'!D407</f>
        <v>97.76619929999998</v>
      </c>
      <c r="E404" s="17">
        <f>'[1]5 ЦК 1'!Q407</f>
        <v>0</v>
      </c>
      <c r="F404" s="18">
        <f>'[1]5 ЦК 1'!R407</f>
        <v>16.520603399999995</v>
      </c>
    </row>
    <row r="405" spans="1:6" ht="16.5" thickBot="1">
      <c r="A405" s="28"/>
      <c r="B405" s="7">
        <v>5</v>
      </c>
      <c r="C405" s="17">
        <f>'[1]3 ЦК 1'!D408</f>
        <v>112.49983919999998</v>
      </c>
      <c r="D405" s="17">
        <f>'[1]5 ЦК 1'!D408</f>
        <v>109.39404629999999</v>
      </c>
      <c r="E405" s="17">
        <f>'[1]5 ЦК 1'!Q408</f>
        <v>0</v>
      </c>
      <c r="F405" s="18">
        <f>'[1]5 ЦК 1'!R408</f>
        <v>6.169638300000001</v>
      </c>
    </row>
    <row r="406" spans="1:6" ht="16.5" thickBot="1">
      <c r="A406" s="28"/>
      <c r="B406" s="7">
        <v>6</v>
      </c>
      <c r="C406" s="17">
        <f>'[1]3 ЦК 1'!D409</f>
        <v>126.03713639999998</v>
      </c>
      <c r="D406" s="17">
        <f>'[1]5 ЦК 1'!D409</f>
        <v>122.93134349999998</v>
      </c>
      <c r="E406" s="17">
        <f>'[1]5 ЦК 1'!Q409</f>
        <v>12.9819123</v>
      </c>
      <c r="F406" s="18">
        <f>'[1]5 ЦК 1'!R409</f>
        <v>0</v>
      </c>
    </row>
    <row r="407" spans="1:6" ht="16.5" thickBot="1">
      <c r="A407" s="28"/>
      <c r="B407" s="7">
        <v>7</v>
      </c>
      <c r="C407" s="17">
        <f>'[1]3 ЦК 1'!D410</f>
        <v>131.5557495</v>
      </c>
      <c r="D407" s="17">
        <f>'[1]5 ЦК 1'!D410</f>
        <v>128.44995659999998</v>
      </c>
      <c r="E407" s="17">
        <f>'[1]5 ЦК 1'!Q410</f>
        <v>35.678865599999995</v>
      </c>
      <c r="F407" s="18">
        <f>'[1]5 ЦК 1'!R410</f>
        <v>0</v>
      </c>
    </row>
    <row r="408" spans="1:6" ht="16.5" thickBot="1">
      <c r="A408" s="28"/>
      <c r="B408" s="7">
        <v>8</v>
      </c>
      <c r="C408" s="17">
        <f>'[1]3 ЦК 1'!D411</f>
        <v>176.36071319999996</v>
      </c>
      <c r="D408" s="17">
        <f>'[1]5 ЦК 1'!D411</f>
        <v>173.25492029999998</v>
      </c>
      <c r="E408" s="17">
        <f>'[1]5 ЦК 1'!Q411</f>
        <v>15.8477655</v>
      </c>
      <c r="F408" s="18">
        <f>'[1]5 ЦК 1'!R411</f>
        <v>0</v>
      </c>
    </row>
    <row r="409" spans="1:6" ht="16.5" thickBot="1">
      <c r="A409" s="28"/>
      <c r="B409" s="7">
        <v>9</v>
      </c>
      <c r="C409" s="17">
        <f>'[1]3 ЦК 1'!D412</f>
        <v>213.71915669999996</v>
      </c>
      <c r="D409" s="17">
        <f>'[1]5 ЦК 1'!D412</f>
        <v>210.61336379999997</v>
      </c>
      <c r="E409" s="17">
        <f>'[1]5 ЦК 1'!Q412</f>
        <v>0.0184569</v>
      </c>
      <c r="F409" s="18">
        <f>'[1]5 ЦК 1'!R412</f>
        <v>0.8943206999999999</v>
      </c>
    </row>
    <row r="410" spans="1:6" ht="16.5" thickBot="1">
      <c r="A410" s="28"/>
      <c r="B410" s="7">
        <v>10</v>
      </c>
      <c r="C410" s="17">
        <f>'[1]3 ЦК 1'!D413</f>
        <v>221.25124979999995</v>
      </c>
      <c r="D410" s="17">
        <f>'[1]5 ЦК 1'!D413</f>
        <v>218.14545689999994</v>
      </c>
      <c r="E410" s="17">
        <f>'[1]5 ЦК 1'!Q413</f>
        <v>0</v>
      </c>
      <c r="F410" s="18">
        <f>'[1]5 ЦК 1'!R413</f>
        <v>42.284757899999995</v>
      </c>
    </row>
    <row r="411" spans="1:6" ht="16.5" thickBot="1">
      <c r="A411" s="28"/>
      <c r="B411" s="7">
        <v>11</v>
      </c>
      <c r="C411" s="17">
        <f>'[1]3 ЦК 1'!D414</f>
        <v>224.6523531</v>
      </c>
      <c r="D411" s="17">
        <f>'[1]5 ЦК 1'!D414</f>
        <v>221.5465602</v>
      </c>
      <c r="E411" s="17">
        <f>'[1]5 ЦК 1'!Q414</f>
        <v>0.0016779</v>
      </c>
      <c r="F411" s="18">
        <f>'[1]5 ЦК 1'!R414</f>
        <v>61.3071102</v>
      </c>
    </row>
    <row r="412" spans="1:6" ht="16.5" thickBot="1">
      <c r="A412" s="28"/>
      <c r="B412" s="7">
        <v>12</v>
      </c>
      <c r="C412" s="17">
        <f>'[1]3 ЦК 1'!D415</f>
        <v>224.2093875</v>
      </c>
      <c r="D412" s="17">
        <f>'[1]5 ЦК 1'!D415</f>
        <v>221.10359459999998</v>
      </c>
      <c r="E412" s="17">
        <f>'[1]5 ЦК 1'!Q415</f>
        <v>0</v>
      </c>
      <c r="F412" s="18">
        <f>'[1]5 ЦК 1'!R415</f>
        <v>37.012796099999996</v>
      </c>
    </row>
    <row r="413" spans="1:6" ht="16.5" thickBot="1">
      <c r="A413" s="28"/>
      <c r="B413" s="7">
        <v>13</v>
      </c>
      <c r="C413" s="17">
        <f>'[1]3 ЦК 1'!D416</f>
        <v>223.07344919999997</v>
      </c>
      <c r="D413" s="17">
        <f>'[1]5 ЦК 1'!D416</f>
        <v>219.9676563</v>
      </c>
      <c r="E413" s="17">
        <f>'[1]5 ЦК 1'!Q416</f>
        <v>0</v>
      </c>
      <c r="F413" s="18">
        <f>'[1]5 ЦК 1'!R416</f>
        <v>46.9560315</v>
      </c>
    </row>
    <row r="414" spans="1:6" ht="16.5" thickBot="1">
      <c r="A414" s="28"/>
      <c r="B414" s="7">
        <v>14</v>
      </c>
      <c r="C414" s="17">
        <f>'[1]3 ЦК 1'!D417</f>
        <v>223.1858685</v>
      </c>
      <c r="D414" s="17">
        <f>'[1]5 ЦК 1'!D417</f>
        <v>220.0800756</v>
      </c>
      <c r="E414" s="17">
        <f>'[1]5 ЦК 1'!Q417</f>
        <v>0</v>
      </c>
      <c r="F414" s="18">
        <f>'[1]5 ЦК 1'!R417</f>
        <v>28.99578989999999</v>
      </c>
    </row>
    <row r="415" spans="1:6" ht="16.5" thickBot="1">
      <c r="A415" s="28"/>
      <c r="B415" s="7">
        <v>15</v>
      </c>
      <c r="C415" s="17">
        <f>'[1]3 ЦК 1'!D418</f>
        <v>219.16058639999997</v>
      </c>
      <c r="D415" s="17">
        <f>'[1]5 ЦК 1'!D418</f>
        <v>216.0547935</v>
      </c>
      <c r="E415" s="17">
        <f>'[1]5 ЦК 1'!Q418</f>
        <v>0</v>
      </c>
      <c r="F415" s="18">
        <f>'[1]5 ЦК 1'!R418</f>
        <v>26.938684499999994</v>
      </c>
    </row>
    <row r="416" spans="1:6" ht="16.5" thickBot="1">
      <c r="A416" s="28"/>
      <c r="B416" s="7">
        <v>16</v>
      </c>
      <c r="C416" s="17">
        <f>'[1]3 ЦК 1'!D419</f>
        <v>212.90705309999998</v>
      </c>
      <c r="D416" s="17">
        <f>'[1]5 ЦК 1'!D419</f>
        <v>209.8012602</v>
      </c>
      <c r="E416" s="17">
        <f>'[1]5 ЦК 1'!Q419</f>
        <v>0</v>
      </c>
      <c r="F416" s="18">
        <f>'[1]5 ЦК 1'!R419</f>
        <v>6.7569032999999985</v>
      </c>
    </row>
    <row r="417" spans="1:6" ht="16.5" thickBot="1">
      <c r="A417" s="28"/>
      <c r="B417" s="7">
        <v>17</v>
      </c>
      <c r="C417" s="17">
        <f>'[1]3 ЦК 1'!D420</f>
        <v>209.92374689999994</v>
      </c>
      <c r="D417" s="17">
        <f>'[1]5 ЦК 1'!D420</f>
        <v>206.81795399999996</v>
      </c>
      <c r="E417" s="17">
        <f>'[1]5 ЦК 1'!Q420</f>
        <v>0</v>
      </c>
      <c r="F417" s="18">
        <f>'[1]5 ЦК 1'!R420</f>
        <v>4.884366899999999</v>
      </c>
    </row>
    <row r="418" spans="1:6" ht="16.5" thickBot="1">
      <c r="A418" s="28"/>
      <c r="B418" s="7">
        <v>18</v>
      </c>
      <c r="C418" s="17">
        <f>'[1]3 ЦК 1'!D421</f>
        <v>211.19895089999997</v>
      </c>
      <c r="D418" s="17">
        <f>'[1]5 ЦК 1'!D421</f>
        <v>208.093158</v>
      </c>
      <c r="E418" s="17">
        <f>'[1]5 ЦК 1'!Q421</f>
        <v>1.6124618999999993</v>
      </c>
      <c r="F418" s="18">
        <f>'[1]5 ЦК 1'!R421</f>
        <v>0</v>
      </c>
    </row>
    <row r="419" spans="1:6" ht="16.5" thickBot="1">
      <c r="A419" s="28"/>
      <c r="B419" s="7">
        <v>19</v>
      </c>
      <c r="C419" s="17">
        <f>'[1]3 ЦК 1'!D422</f>
        <v>221.95428989999996</v>
      </c>
      <c r="D419" s="17">
        <f>'[1]5 ЦК 1'!D422</f>
        <v>218.84849699999998</v>
      </c>
      <c r="E419" s="17">
        <f>'[1]5 ЦК 1'!Q422</f>
        <v>16.099450499999996</v>
      </c>
      <c r="F419" s="18">
        <f>'[1]5 ЦК 1'!R422</f>
        <v>0</v>
      </c>
    </row>
    <row r="420" spans="1:6" ht="16.5" thickBot="1">
      <c r="A420" s="28"/>
      <c r="B420" s="7">
        <v>20</v>
      </c>
      <c r="C420" s="17">
        <f>'[1]3 ЦК 1'!D423</f>
        <v>241.20987029999998</v>
      </c>
      <c r="D420" s="17">
        <f>'[1]5 ЦК 1'!D423</f>
        <v>238.10407739999994</v>
      </c>
      <c r="E420" s="17">
        <f>'[1]5 ЦК 1'!Q423</f>
        <v>12.5540478</v>
      </c>
      <c r="F420" s="18">
        <f>'[1]5 ЦК 1'!R423</f>
        <v>0</v>
      </c>
    </row>
    <row r="421" spans="1:6" ht="16.5" thickBot="1">
      <c r="A421" s="28"/>
      <c r="B421" s="7">
        <v>21</v>
      </c>
      <c r="C421" s="17">
        <f>'[1]3 ЦК 1'!D424</f>
        <v>237.3188202</v>
      </c>
      <c r="D421" s="17">
        <f>'[1]5 ЦК 1'!D424</f>
        <v>234.21302729999994</v>
      </c>
      <c r="E421" s="17">
        <f>'[1]5 ЦК 1'!Q424</f>
        <v>0</v>
      </c>
      <c r="F421" s="18">
        <f>'[1]5 ЦК 1'!R424</f>
        <v>18.9149667</v>
      </c>
    </row>
    <row r="422" spans="1:6" ht="16.5" thickBot="1">
      <c r="A422" s="28"/>
      <c r="B422" s="7">
        <v>22</v>
      </c>
      <c r="C422" s="17">
        <f>'[1]3 ЦК 1'!D425</f>
        <v>211.23922049999996</v>
      </c>
      <c r="D422" s="17">
        <f>'[1]5 ЦК 1'!D425</f>
        <v>208.13342759999998</v>
      </c>
      <c r="E422" s="17">
        <f>'[1]5 ЦК 1'!Q425</f>
        <v>0.0016779</v>
      </c>
      <c r="F422" s="18">
        <f>'[1]5 ЦК 1'!R425</f>
        <v>14.708471399999999</v>
      </c>
    </row>
    <row r="423" spans="1:6" ht="16.5" thickBot="1">
      <c r="A423" s="28"/>
      <c r="B423" s="7">
        <v>23</v>
      </c>
      <c r="C423" s="17">
        <f>'[1]3 ЦК 1'!D426</f>
        <v>176.14258619999995</v>
      </c>
      <c r="D423" s="17">
        <f>'[1]5 ЦК 1'!D426</f>
        <v>173.03679329999997</v>
      </c>
      <c r="E423" s="17">
        <f>'[1]5 ЦК 1'!Q426</f>
        <v>12.134572799999999</v>
      </c>
      <c r="F423" s="18">
        <f>'[1]5 ЦК 1'!R426</f>
        <v>0</v>
      </c>
    </row>
    <row r="424" spans="1:6" ht="15.75" customHeight="1" thickBot="1">
      <c r="A424" s="27">
        <v>42142</v>
      </c>
      <c r="B424" s="7">
        <v>0</v>
      </c>
      <c r="C424" s="17">
        <f>'[1]3 ЦК 1'!D427</f>
        <v>160.46261069999997</v>
      </c>
      <c r="D424" s="17">
        <f>'[1]5 ЦК 1'!D427</f>
        <v>157.3568178</v>
      </c>
      <c r="E424" s="17">
        <f>'[1]5 ЦК 1'!Q427</f>
        <v>0</v>
      </c>
      <c r="F424" s="18">
        <f>'[1]5 ЦК 1'!R427</f>
        <v>27.8162262</v>
      </c>
    </row>
    <row r="425" spans="1:6" ht="16.5" thickBot="1">
      <c r="A425" s="28"/>
      <c r="B425" s="7">
        <v>1</v>
      </c>
      <c r="C425" s="17">
        <f>'[1]3 ЦК 1'!D428</f>
        <v>141.2540115</v>
      </c>
      <c r="D425" s="17">
        <f>'[1]5 ЦК 1'!D428</f>
        <v>138.14821859999998</v>
      </c>
      <c r="E425" s="17">
        <f>'[1]5 ЦК 1'!Q428</f>
        <v>0</v>
      </c>
      <c r="F425" s="18">
        <f>'[1]5 ЦК 1'!R428</f>
        <v>1.6074281999999995</v>
      </c>
    </row>
    <row r="426" spans="1:6" ht="16.5" thickBot="1">
      <c r="A426" s="28"/>
      <c r="B426" s="7">
        <v>2</v>
      </c>
      <c r="C426" s="17">
        <f>'[1]3 ЦК 1'!D429</f>
        <v>122.05380179999997</v>
      </c>
      <c r="D426" s="17">
        <f>'[1]5 ЦК 1'!D429</f>
        <v>118.94800889999998</v>
      </c>
      <c r="E426" s="17">
        <f>'[1]5 ЦК 1'!Q429</f>
        <v>0</v>
      </c>
      <c r="F426" s="18">
        <f>'[1]5 ЦК 1'!R429</f>
        <v>0.9211670999999999</v>
      </c>
    </row>
    <row r="427" spans="1:6" ht="16.5" thickBot="1">
      <c r="A427" s="28"/>
      <c r="B427" s="7">
        <v>3</v>
      </c>
      <c r="C427" s="17">
        <f>'[1]3 ЦК 1'!D430</f>
        <v>91.29621689999999</v>
      </c>
      <c r="D427" s="17">
        <f>'[1]5 ЦК 1'!D430</f>
        <v>88.190424</v>
      </c>
      <c r="E427" s="17">
        <f>'[1]5 ЦК 1'!Q430</f>
        <v>0</v>
      </c>
      <c r="F427" s="18">
        <f>'[1]5 ЦК 1'!R430</f>
        <v>7.357591499999999</v>
      </c>
    </row>
    <row r="428" spans="1:6" ht="16.5" thickBot="1">
      <c r="A428" s="28"/>
      <c r="B428" s="7">
        <v>4</v>
      </c>
      <c r="C428" s="17">
        <f>'[1]3 ЦК 1'!D431</f>
        <v>100.53305639999998</v>
      </c>
      <c r="D428" s="17">
        <f>'[1]5 ЦК 1'!D431</f>
        <v>97.42726349999998</v>
      </c>
      <c r="E428" s="17">
        <f>'[1]5 ЦК 1'!Q431</f>
        <v>3.2786165999999994</v>
      </c>
      <c r="F428" s="18">
        <f>'[1]5 ЦК 1'!R431</f>
        <v>0</v>
      </c>
    </row>
    <row r="429" spans="1:6" ht="16.5" thickBot="1">
      <c r="A429" s="28"/>
      <c r="B429" s="7">
        <v>5</v>
      </c>
      <c r="C429" s="17">
        <f>'[1]3 ЦК 1'!D432</f>
        <v>124.4078955</v>
      </c>
      <c r="D429" s="17">
        <f>'[1]5 ЦК 1'!D432</f>
        <v>121.3021026</v>
      </c>
      <c r="E429" s="17">
        <f>'[1]5 ЦК 1'!Q432</f>
        <v>12.518811899999998</v>
      </c>
      <c r="F429" s="18">
        <f>'[1]5 ЦК 1'!R432</f>
        <v>0</v>
      </c>
    </row>
    <row r="430" spans="1:6" ht="16.5" thickBot="1">
      <c r="A430" s="28"/>
      <c r="B430" s="7">
        <v>6</v>
      </c>
      <c r="C430" s="17">
        <f>'[1]3 ЦК 1'!D433</f>
        <v>140.4335184</v>
      </c>
      <c r="D430" s="17">
        <f>'[1]5 ЦК 1'!D433</f>
        <v>137.32772549999999</v>
      </c>
      <c r="E430" s="17">
        <f>'[1]5 ЦК 1'!Q433</f>
        <v>23.096293499999994</v>
      </c>
      <c r="F430" s="18">
        <f>'[1]5 ЦК 1'!R433</f>
        <v>0</v>
      </c>
    </row>
    <row r="431" spans="1:6" ht="16.5" thickBot="1">
      <c r="A431" s="28"/>
      <c r="B431" s="7">
        <v>7</v>
      </c>
      <c r="C431" s="17">
        <f>'[1]3 ЦК 1'!D434</f>
        <v>202.53930899999995</v>
      </c>
      <c r="D431" s="17">
        <f>'[1]5 ЦК 1'!D434</f>
        <v>199.43351609999996</v>
      </c>
      <c r="E431" s="17">
        <f>'[1]5 ЦК 1'!Q434</f>
        <v>14.255438399999997</v>
      </c>
      <c r="F431" s="18">
        <f>'[1]5 ЦК 1'!R434</f>
        <v>0</v>
      </c>
    </row>
    <row r="432" spans="1:6" ht="16.5" thickBot="1">
      <c r="A432" s="28"/>
      <c r="B432" s="7">
        <v>8</v>
      </c>
      <c r="C432" s="17">
        <f>'[1]3 ЦК 1'!D435</f>
        <v>228.18936629999996</v>
      </c>
      <c r="D432" s="17">
        <f>'[1]5 ЦК 1'!D435</f>
        <v>225.08357339999998</v>
      </c>
      <c r="E432" s="17">
        <f>'[1]5 ЦК 1'!Q435</f>
        <v>3.4044590999999995</v>
      </c>
      <c r="F432" s="18">
        <f>'[1]5 ЦК 1'!R435</f>
        <v>0</v>
      </c>
    </row>
    <row r="433" spans="1:6" ht="16.5" thickBot="1">
      <c r="A433" s="28"/>
      <c r="B433" s="7">
        <v>9</v>
      </c>
      <c r="C433" s="17">
        <f>'[1]3 ЦК 1'!D436</f>
        <v>242.2870821</v>
      </c>
      <c r="D433" s="17">
        <f>'[1]5 ЦК 1'!D436</f>
        <v>239.18128919999995</v>
      </c>
      <c r="E433" s="17">
        <f>'[1]5 ЦК 1'!Q436</f>
        <v>0</v>
      </c>
      <c r="F433" s="18">
        <f>'[1]5 ЦК 1'!R436</f>
        <v>8.0354631</v>
      </c>
    </row>
    <row r="434" spans="1:6" ht="16.5" thickBot="1">
      <c r="A434" s="28"/>
      <c r="B434" s="7">
        <v>10</v>
      </c>
      <c r="C434" s="17">
        <f>'[1]3 ЦК 1'!D437</f>
        <v>247.79730569999992</v>
      </c>
      <c r="D434" s="17">
        <f>'[1]5 ЦК 1'!D437</f>
        <v>244.69151279999994</v>
      </c>
      <c r="E434" s="17">
        <f>'[1]5 ЦК 1'!Q437</f>
        <v>0</v>
      </c>
      <c r="F434" s="18">
        <f>'[1]5 ЦК 1'!R437</f>
        <v>18.8730192</v>
      </c>
    </row>
    <row r="435" spans="1:6" ht="16.5" thickBot="1">
      <c r="A435" s="28"/>
      <c r="B435" s="7">
        <v>11</v>
      </c>
      <c r="C435" s="17">
        <f>'[1]3 ЦК 1'!D438</f>
        <v>243.26026409999994</v>
      </c>
      <c r="D435" s="17">
        <f>'[1]5 ЦК 1'!D438</f>
        <v>240.15447119999996</v>
      </c>
      <c r="E435" s="17">
        <f>'[1]5 ЦК 1'!Q438</f>
        <v>0.0016779</v>
      </c>
      <c r="F435" s="18">
        <f>'[1]5 ЦК 1'!R438</f>
        <v>46.34527589999999</v>
      </c>
    </row>
    <row r="436" spans="1:6" ht="16.5" thickBot="1">
      <c r="A436" s="28"/>
      <c r="B436" s="7">
        <v>12</v>
      </c>
      <c r="C436" s="17">
        <f>'[1]3 ЦК 1'!D439</f>
        <v>237.59567369999996</v>
      </c>
      <c r="D436" s="17">
        <f>'[1]5 ЦК 1'!D439</f>
        <v>234.48988079999995</v>
      </c>
      <c r="E436" s="17">
        <f>'[1]5 ЦК 1'!Q439</f>
        <v>11.022125099999998</v>
      </c>
      <c r="F436" s="18">
        <f>'[1]5 ЦК 1'!R439</f>
        <v>0</v>
      </c>
    </row>
    <row r="437" spans="1:6" ht="16.5" thickBot="1">
      <c r="A437" s="28"/>
      <c r="B437" s="7">
        <v>13</v>
      </c>
      <c r="C437" s="17">
        <f>'[1]3 ЦК 1'!D440</f>
        <v>245.04722759999996</v>
      </c>
      <c r="D437" s="17">
        <f>'[1]5 ЦК 1'!D440</f>
        <v>241.94143469999997</v>
      </c>
      <c r="E437" s="17">
        <f>'[1]5 ЦК 1'!Q440</f>
        <v>1.4463498</v>
      </c>
      <c r="F437" s="18">
        <f>'[1]5 ЦК 1'!R440</f>
        <v>0.0285243</v>
      </c>
    </row>
    <row r="438" spans="1:6" ht="16.5" thickBot="1">
      <c r="A438" s="28"/>
      <c r="B438" s="7">
        <v>14</v>
      </c>
      <c r="C438" s="17">
        <f>'[1]3 ЦК 1'!D441</f>
        <v>247.87281119999994</v>
      </c>
      <c r="D438" s="17">
        <f>'[1]5 ЦК 1'!D441</f>
        <v>244.7670183</v>
      </c>
      <c r="E438" s="17">
        <f>'[1]5 ЦК 1'!Q441</f>
        <v>11.112731699999998</v>
      </c>
      <c r="F438" s="18">
        <f>'[1]5 ЦК 1'!R441</f>
        <v>0</v>
      </c>
    </row>
    <row r="439" spans="1:6" ht="16.5" thickBot="1">
      <c r="A439" s="28"/>
      <c r="B439" s="7">
        <v>15</v>
      </c>
      <c r="C439" s="17">
        <f>'[1]3 ЦК 1'!D442</f>
        <v>237.99669179999998</v>
      </c>
      <c r="D439" s="17">
        <f>'[1]5 ЦК 1'!D442</f>
        <v>234.89089889999997</v>
      </c>
      <c r="E439" s="17">
        <f>'[1]5 ЦК 1'!Q442</f>
        <v>4.406165399999999</v>
      </c>
      <c r="F439" s="18">
        <f>'[1]5 ЦК 1'!R442</f>
        <v>0</v>
      </c>
    </row>
    <row r="440" spans="1:6" ht="16.5" thickBot="1">
      <c r="A440" s="28"/>
      <c r="B440" s="7">
        <v>16</v>
      </c>
      <c r="C440" s="17">
        <f>'[1]3 ЦК 1'!D443</f>
        <v>232.19619149999997</v>
      </c>
      <c r="D440" s="17">
        <f>'[1]5 ЦК 1'!D443</f>
        <v>229.09039859999993</v>
      </c>
      <c r="E440" s="17">
        <f>'[1]5 ЦК 1'!Q443</f>
        <v>10.1529729</v>
      </c>
      <c r="F440" s="18">
        <f>'[1]5 ЦК 1'!R443</f>
        <v>0</v>
      </c>
    </row>
    <row r="441" spans="1:6" ht="16.5" thickBot="1">
      <c r="A441" s="28"/>
      <c r="B441" s="7">
        <v>17</v>
      </c>
      <c r="C441" s="17">
        <f>'[1]3 ЦК 1'!D444</f>
        <v>223.03485749999996</v>
      </c>
      <c r="D441" s="17">
        <f>'[1]5 ЦК 1'!D444</f>
        <v>219.92906459999998</v>
      </c>
      <c r="E441" s="17">
        <f>'[1]5 ЦК 1'!Q444</f>
        <v>16.891419299999995</v>
      </c>
      <c r="F441" s="18">
        <f>'[1]5 ЦК 1'!R444</f>
        <v>0</v>
      </c>
    </row>
    <row r="442" spans="1:6" ht="16.5" thickBot="1">
      <c r="A442" s="28"/>
      <c r="B442" s="7">
        <v>18</v>
      </c>
      <c r="C442" s="17">
        <f>'[1]3 ЦК 1'!D445</f>
        <v>220.64217209999995</v>
      </c>
      <c r="D442" s="17">
        <f>'[1]5 ЦК 1'!D445</f>
        <v>217.53637919999997</v>
      </c>
      <c r="E442" s="17">
        <f>'[1]5 ЦК 1'!Q445</f>
        <v>30.693824699999997</v>
      </c>
      <c r="F442" s="18">
        <f>'[1]5 ЦК 1'!R445</f>
        <v>0</v>
      </c>
    </row>
    <row r="443" spans="1:6" ht="16.5" thickBot="1">
      <c r="A443" s="28"/>
      <c r="B443" s="7">
        <v>19</v>
      </c>
      <c r="C443" s="17">
        <f>'[1]3 ЦК 1'!D446</f>
        <v>231.46462709999997</v>
      </c>
      <c r="D443" s="17">
        <f>'[1]5 ЦК 1'!D446</f>
        <v>228.3588342</v>
      </c>
      <c r="E443" s="17">
        <f>'[1]5 ЦК 1'!Q446</f>
        <v>34.43050799999999</v>
      </c>
      <c r="F443" s="18">
        <f>'[1]5 ЦК 1'!R446</f>
        <v>0</v>
      </c>
    </row>
    <row r="444" spans="1:6" ht="16.5" thickBot="1">
      <c r="A444" s="28"/>
      <c r="B444" s="7">
        <v>20</v>
      </c>
      <c r="C444" s="17">
        <f>'[1]3 ЦК 1'!D447</f>
        <v>239.95647899999997</v>
      </c>
      <c r="D444" s="17">
        <f>'[1]5 ЦК 1'!D447</f>
        <v>236.85068609999996</v>
      </c>
      <c r="E444" s="17">
        <f>'[1]5 ЦК 1'!Q447</f>
        <v>37.46079539999999</v>
      </c>
      <c r="F444" s="18">
        <f>'[1]5 ЦК 1'!R447</f>
        <v>0</v>
      </c>
    </row>
    <row r="445" spans="1:6" ht="16.5" thickBot="1">
      <c r="A445" s="28"/>
      <c r="B445" s="7">
        <v>21</v>
      </c>
      <c r="C445" s="17">
        <f>'[1]3 ЦК 1'!D448</f>
        <v>234.03852569999995</v>
      </c>
      <c r="D445" s="17">
        <f>'[1]5 ЦК 1'!D448</f>
        <v>230.93273279999994</v>
      </c>
      <c r="E445" s="17">
        <f>'[1]5 ЦК 1'!Q448</f>
        <v>9.307311299999997</v>
      </c>
      <c r="F445" s="18">
        <f>'[1]5 ЦК 1'!R448</f>
        <v>0</v>
      </c>
    </row>
    <row r="446" spans="1:6" ht="16.5" thickBot="1">
      <c r="A446" s="28"/>
      <c r="B446" s="7">
        <v>22</v>
      </c>
      <c r="C446" s="17">
        <f>'[1]3 ЦК 1'!D449</f>
        <v>189.06744989999996</v>
      </c>
      <c r="D446" s="17">
        <f>'[1]5 ЦК 1'!D449</f>
        <v>185.96165699999997</v>
      </c>
      <c r="E446" s="17">
        <f>'[1]5 ЦК 1'!Q449</f>
        <v>0</v>
      </c>
      <c r="F446" s="18">
        <f>'[1]5 ЦК 1'!R449</f>
        <v>28.170263099999993</v>
      </c>
    </row>
    <row r="447" spans="1:6" ht="16.5" thickBot="1">
      <c r="A447" s="28"/>
      <c r="B447" s="7">
        <v>23</v>
      </c>
      <c r="C447" s="17">
        <f>'[1]3 ЦК 1'!D450</f>
        <v>168.95110679999996</v>
      </c>
      <c r="D447" s="17">
        <f>'[1]5 ЦК 1'!D450</f>
        <v>165.84531389999998</v>
      </c>
      <c r="E447" s="17">
        <f>'[1]5 ЦК 1'!Q450</f>
        <v>0</v>
      </c>
      <c r="F447" s="18">
        <f>'[1]5 ЦК 1'!R450</f>
        <v>11.970138599999997</v>
      </c>
    </row>
    <row r="448" spans="1:6" ht="15.75" customHeight="1" thickBot="1">
      <c r="A448" s="27">
        <v>42143</v>
      </c>
      <c r="B448" s="7">
        <v>0</v>
      </c>
      <c r="C448" s="17">
        <f>'[1]3 ЦК 1'!D451</f>
        <v>141.25904519999997</v>
      </c>
      <c r="D448" s="17">
        <f>'[1]5 ЦК 1'!D451</f>
        <v>138.1532523</v>
      </c>
      <c r="E448" s="17">
        <f>'[1]5 ЦК 1'!Q451</f>
        <v>0</v>
      </c>
      <c r="F448" s="18">
        <f>'[1]5 ЦК 1'!R451</f>
        <v>46.89898289999999</v>
      </c>
    </row>
    <row r="449" spans="1:6" ht="16.5" thickBot="1">
      <c r="A449" s="28"/>
      <c r="B449" s="7">
        <v>1</v>
      </c>
      <c r="C449" s="17">
        <f>'[1]3 ЦК 1'!D452</f>
        <v>122.39441549999998</v>
      </c>
      <c r="D449" s="17">
        <f>'[1]5 ЦК 1'!D452</f>
        <v>119.28862259999998</v>
      </c>
      <c r="E449" s="17">
        <f>'[1]5 ЦК 1'!Q452</f>
        <v>0</v>
      </c>
      <c r="F449" s="18">
        <f>'[1]5 ЦК 1'!R452</f>
        <v>43.9811148</v>
      </c>
    </row>
    <row r="450" spans="1:6" ht="16.5" thickBot="1">
      <c r="A450" s="28"/>
      <c r="B450" s="7">
        <v>2</v>
      </c>
      <c r="C450" s="17">
        <f>'[1]3 ЦК 1'!D453</f>
        <v>63.352470299999986</v>
      </c>
      <c r="D450" s="17">
        <f>'[1]5 ЦК 1'!D453</f>
        <v>60.24667739999999</v>
      </c>
      <c r="E450" s="17">
        <f>'[1]5 ЦК 1'!Q453</f>
        <v>0</v>
      </c>
      <c r="F450" s="18">
        <f>'[1]5 ЦК 1'!R453</f>
        <v>10.589226899999998</v>
      </c>
    </row>
    <row r="451" spans="1:6" ht="16.5" thickBot="1">
      <c r="A451" s="28"/>
      <c r="B451" s="7">
        <v>3</v>
      </c>
      <c r="C451" s="17">
        <f>'[1]3 ЦК 1'!D454</f>
        <v>54.127376099999985</v>
      </c>
      <c r="D451" s="17">
        <f>'[1]5 ЦК 1'!D454</f>
        <v>51.021583199999995</v>
      </c>
      <c r="E451" s="17">
        <f>'[1]5 ЦК 1'!Q454</f>
        <v>0</v>
      </c>
      <c r="F451" s="18">
        <f>'[1]5 ЦК 1'!R454</f>
        <v>52.65921359999999</v>
      </c>
    </row>
    <row r="452" spans="1:6" ht="16.5" thickBot="1">
      <c r="A452" s="28"/>
      <c r="B452" s="7">
        <v>4</v>
      </c>
      <c r="C452" s="17">
        <f>'[1]3 ЦК 1'!D455</f>
        <v>78.51900839999998</v>
      </c>
      <c r="D452" s="17">
        <f>'[1]5 ЦК 1'!D455</f>
        <v>75.41321549999999</v>
      </c>
      <c r="E452" s="17">
        <f>'[1]5 ЦК 1'!Q455</f>
        <v>1.4178254999999997</v>
      </c>
      <c r="F452" s="18">
        <f>'[1]5 ЦК 1'!R455</f>
        <v>0.0906066</v>
      </c>
    </row>
    <row r="453" spans="1:6" ht="16.5" thickBot="1">
      <c r="A453" s="28"/>
      <c r="B453" s="7">
        <v>5</v>
      </c>
      <c r="C453" s="17">
        <f>'[1]3 ЦК 1'!D456</f>
        <v>128.11437659999996</v>
      </c>
      <c r="D453" s="17">
        <f>'[1]5 ЦК 1'!D456</f>
        <v>125.00858369999997</v>
      </c>
      <c r="E453" s="17">
        <f>'[1]5 ЦК 1'!Q456</f>
        <v>18.894831899999996</v>
      </c>
      <c r="F453" s="18">
        <f>'[1]5 ЦК 1'!R456</f>
        <v>0</v>
      </c>
    </row>
    <row r="454" spans="1:6" ht="16.5" thickBot="1">
      <c r="A454" s="28"/>
      <c r="B454" s="7">
        <v>6</v>
      </c>
      <c r="C454" s="17">
        <f>'[1]3 ЦК 1'!D457</f>
        <v>135.60116639999998</v>
      </c>
      <c r="D454" s="17">
        <f>'[1]5 ЦК 1'!D457</f>
        <v>132.49537349999997</v>
      </c>
      <c r="E454" s="17">
        <f>'[1]5 ЦК 1'!Q457</f>
        <v>50.8823175</v>
      </c>
      <c r="F454" s="18">
        <f>'[1]5 ЦК 1'!R457</f>
        <v>0</v>
      </c>
    </row>
    <row r="455" spans="1:6" ht="16.5" thickBot="1">
      <c r="A455" s="28"/>
      <c r="B455" s="7">
        <v>7</v>
      </c>
      <c r="C455" s="17">
        <f>'[1]3 ЦК 1'!D458</f>
        <v>188.60267159999998</v>
      </c>
      <c r="D455" s="17">
        <f>'[1]5 ЦК 1'!D458</f>
        <v>185.4968787</v>
      </c>
      <c r="E455" s="17">
        <f>'[1]5 ЦК 1'!Q458</f>
        <v>25.673547899999992</v>
      </c>
      <c r="F455" s="18">
        <f>'[1]5 ЦК 1'!R458</f>
        <v>0</v>
      </c>
    </row>
    <row r="456" spans="1:6" ht="16.5" thickBot="1">
      <c r="A456" s="28"/>
      <c r="B456" s="7">
        <v>8</v>
      </c>
      <c r="C456" s="17">
        <f>'[1]3 ЦК 1'!D459</f>
        <v>217.6924239</v>
      </c>
      <c r="D456" s="17">
        <f>'[1]5 ЦК 1'!D459</f>
        <v>214.58663099999998</v>
      </c>
      <c r="E456" s="17">
        <f>'[1]5 ЦК 1'!Q459</f>
        <v>21.654977399999996</v>
      </c>
      <c r="F456" s="18">
        <f>'[1]5 ЦК 1'!R459</f>
        <v>0</v>
      </c>
    </row>
    <row r="457" spans="1:6" ht="16.5" thickBot="1">
      <c r="A457" s="28"/>
      <c r="B457" s="7">
        <v>9</v>
      </c>
      <c r="C457" s="17">
        <f>'[1]3 ЦК 1'!D460</f>
        <v>241.11590789999997</v>
      </c>
      <c r="D457" s="17">
        <f>'[1]5 ЦК 1'!D460</f>
        <v>238.01011499999996</v>
      </c>
      <c r="E457" s="17">
        <f>'[1]5 ЦК 1'!Q460</f>
        <v>7.980092399999999</v>
      </c>
      <c r="F457" s="18">
        <f>'[1]5 ЦК 1'!R460</f>
        <v>0</v>
      </c>
    </row>
    <row r="458" spans="1:6" ht="16.5" thickBot="1">
      <c r="A458" s="28"/>
      <c r="B458" s="7">
        <v>10</v>
      </c>
      <c r="C458" s="17">
        <f>'[1]3 ЦК 1'!D461</f>
        <v>244.90292819999996</v>
      </c>
      <c r="D458" s="17">
        <f>'[1]5 ЦК 1'!D461</f>
        <v>241.79713529999995</v>
      </c>
      <c r="E458" s="17">
        <f>'[1]5 ЦК 1'!Q461</f>
        <v>10.607683799999998</v>
      </c>
      <c r="F458" s="18">
        <f>'[1]5 ЦК 1'!R461</f>
        <v>0</v>
      </c>
    </row>
    <row r="459" spans="1:6" ht="16.5" thickBot="1">
      <c r="A459" s="28"/>
      <c r="B459" s="7">
        <v>11</v>
      </c>
      <c r="C459" s="17">
        <f>'[1]3 ЦК 1'!D462</f>
        <v>238.56382199999996</v>
      </c>
      <c r="D459" s="17">
        <f>'[1]5 ЦК 1'!D462</f>
        <v>235.45802909999995</v>
      </c>
      <c r="E459" s="17">
        <f>'[1]5 ЦК 1'!Q462</f>
        <v>8.015328299999998</v>
      </c>
      <c r="F459" s="18">
        <f>'[1]5 ЦК 1'!R462</f>
        <v>0</v>
      </c>
    </row>
    <row r="460" spans="1:6" ht="16.5" thickBot="1">
      <c r="A460" s="28"/>
      <c r="B460" s="7">
        <v>12</v>
      </c>
      <c r="C460" s="17">
        <f>'[1]3 ЦК 1'!D463</f>
        <v>228.98636879999995</v>
      </c>
      <c r="D460" s="17">
        <f>'[1]5 ЦК 1'!D463</f>
        <v>225.88057589999997</v>
      </c>
      <c r="E460" s="17">
        <f>'[1]5 ЦК 1'!Q463</f>
        <v>20.196882299999995</v>
      </c>
      <c r="F460" s="18">
        <f>'[1]5 ЦК 1'!R463</f>
        <v>0</v>
      </c>
    </row>
    <row r="461" spans="1:6" ht="16.5" thickBot="1">
      <c r="A461" s="28"/>
      <c r="B461" s="7">
        <v>13</v>
      </c>
      <c r="C461" s="17">
        <f>'[1]3 ЦК 1'!D464</f>
        <v>233.66770979999995</v>
      </c>
      <c r="D461" s="17">
        <f>'[1]5 ЦК 1'!D464</f>
        <v>230.56191689999994</v>
      </c>
      <c r="E461" s="17">
        <f>'[1]5 ЦК 1'!Q464</f>
        <v>19.362966</v>
      </c>
      <c r="F461" s="18">
        <f>'[1]5 ЦК 1'!R464</f>
        <v>0</v>
      </c>
    </row>
    <row r="462" spans="1:6" ht="16.5" thickBot="1">
      <c r="A462" s="28"/>
      <c r="B462" s="7">
        <v>14</v>
      </c>
      <c r="C462" s="17">
        <f>'[1]3 ЦК 1'!D465</f>
        <v>233.36904359999997</v>
      </c>
      <c r="D462" s="17">
        <f>'[1]5 ЦК 1'!D465</f>
        <v>230.26325069999993</v>
      </c>
      <c r="E462" s="17">
        <f>'[1]5 ЦК 1'!Q465</f>
        <v>17.0692767</v>
      </c>
      <c r="F462" s="18">
        <f>'[1]5 ЦК 1'!R465</f>
        <v>0</v>
      </c>
    </row>
    <row r="463" spans="1:6" ht="16.5" thickBot="1">
      <c r="A463" s="28"/>
      <c r="B463" s="7">
        <v>15</v>
      </c>
      <c r="C463" s="17">
        <f>'[1]3 ЦК 1'!D466</f>
        <v>229.28335709999996</v>
      </c>
      <c r="D463" s="17">
        <f>'[1]5 ЦК 1'!D466</f>
        <v>226.17756419999998</v>
      </c>
      <c r="E463" s="17">
        <f>'[1]5 ЦК 1'!Q466</f>
        <v>16.641412199999998</v>
      </c>
      <c r="F463" s="18">
        <f>'[1]5 ЦК 1'!R466</f>
        <v>0</v>
      </c>
    </row>
    <row r="464" spans="1:6" ht="16.5" thickBot="1">
      <c r="A464" s="28"/>
      <c r="B464" s="7">
        <v>16</v>
      </c>
      <c r="C464" s="17">
        <f>'[1]3 ЦК 1'!D467</f>
        <v>221.85026009999999</v>
      </c>
      <c r="D464" s="17">
        <f>'[1]5 ЦК 1'!D467</f>
        <v>218.74446719999997</v>
      </c>
      <c r="E464" s="17">
        <f>'[1]5 ЦК 1'!Q467</f>
        <v>0</v>
      </c>
      <c r="F464" s="18">
        <f>'[1]5 ЦК 1'!R467</f>
        <v>7.387793699999999</v>
      </c>
    </row>
    <row r="465" spans="1:6" ht="16.5" thickBot="1">
      <c r="A465" s="28"/>
      <c r="B465" s="7">
        <v>17</v>
      </c>
      <c r="C465" s="17">
        <f>'[1]3 ЦК 1'!D468</f>
        <v>217.71088079999996</v>
      </c>
      <c r="D465" s="17">
        <f>'[1]5 ЦК 1'!D468</f>
        <v>214.60508789999997</v>
      </c>
      <c r="E465" s="17">
        <f>'[1]5 ЦК 1'!Q468</f>
        <v>0.0268464</v>
      </c>
      <c r="F465" s="18">
        <f>'[1]5 ЦК 1'!R468</f>
        <v>1.8305888999999995</v>
      </c>
    </row>
    <row r="466" spans="1:6" ht="16.5" thickBot="1">
      <c r="A466" s="28"/>
      <c r="B466" s="7">
        <v>18</v>
      </c>
      <c r="C466" s="17">
        <f>'[1]3 ЦК 1'!D469</f>
        <v>215.75109359999996</v>
      </c>
      <c r="D466" s="17">
        <f>'[1]5 ЦК 1'!D469</f>
        <v>212.64530069999998</v>
      </c>
      <c r="E466" s="17">
        <f>'[1]5 ЦК 1'!Q469</f>
        <v>1.9983788999999998</v>
      </c>
      <c r="F466" s="18">
        <f>'[1]5 ЦК 1'!R469</f>
        <v>0</v>
      </c>
    </row>
    <row r="467" spans="1:6" ht="16.5" thickBot="1">
      <c r="A467" s="28"/>
      <c r="B467" s="7">
        <v>19</v>
      </c>
      <c r="C467" s="17">
        <f>'[1]3 ЦК 1'!D470</f>
        <v>220.51968539999996</v>
      </c>
      <c r="D467" s="17">
        <f>'[1]5 ЦК 1'!D470</f>
        <v>217.41389249999995</v>
      </c>
      <c r="E467" s="17">
        <f>'[1]5 ЦК 1'!Q470</f>
        <v>30.574693799999995</v>
      </c>
      <c r="F467" s="18">
        <f>'[1]5 ЦК 1'!R470</f>
        <v>0</v>
      </c>
    </row>
    <row r="468" spans="1:6" ht="16.5" thickBot="1">
      <c r="A468" s="28"/>
      <c r="B468" s="7">
        <v>20</v>
      </c>
      <c r="C468" s="17">
        <f>'[1]3 ЦК 1'!D471</f>
        <v>228.95281079999995</v>
      </c>
      <c r="D468" s="17">
        <f>'[1]5 ЦК 1'!D471</f>
        <v>225.84701789999997</v>
      </c>
      <c r="E468" s="17">
        <f>'[1]5 ЦК 1'!Q471</f>
        <v>24.168471599999993</v>
      </c>
      <c r="F468" s="18">
        <f>'[1]5 ЦК 1'!R471</f>
        <v>0</v>
      </c>
    </row>
    <row r="469" spans="1:6" ht="16.5" thickBot="1">
      <c r="A469" s="28"/>
      <c r="B469" s="7">
        <v>21</v>
      </c>
      <c r="C469" s="17">
        <f>'[1]3 ЦК 1'!D472</f>
        <v>225.44767769999999</v>
      </c>
      <c r="D469" s="17">
        <f>'[1]5 ЦК 1'!D472</f>
        <v>222.34188479999995</v>
      </c>
      <c r="E469" s="17">
        <f>'[1]5 ЦК 1'!Q472</f>
        <v>0</v>
      </c>
      <c r="F469" s="18">
        <f>'[1]5 ЦК 1'!R472</f>
        <v>3.8491025999999997</v>
      </c>
    </row>
    <row r="470" spans="1:6" ht="16.5" thickBot="1">
      <c r="A470" s="28"/>
      <c r="B470" s="7">
        <v>22</v>
      </c>
      <c r="C470" s="17">
        <f>'[1]3 ЦК 1'!D473</f>
        <v>173.20626119999994</v>
      </c>
      <c r="D470" s="17">
        <f>'[1]5 ЦК 1'!D473</f>
        <v>170.10046829999996</v>
      </c>
      <c r="E470" s="17">
        <f>'[1]5 ЦК 1'!Q473</f>
        <v>0</v>
      </c>
      <c r="F470" s="18">
        <f>'[1]5 ЦК 1'!R473</f>
        <v>19.024030199999995</v>
      </c>
    </row>
    <row r="471" spans="1:6" ht="16.5" thickBot="1">
      <c r="A471" s="28"/>
      <c r="B471" s="7">
        <v>23</v>
      </c>
      <c r="C471" s="17">
        <f>'[1]3 ЦК 1'!D474</f>
        <v>152.30969459999997</v>
      </c>
      <c r="D471" s="17">
        <f>'[1]5 ЦК 1'!D474</f>
        <v>149.2039017</v>
      </c>
      <c r="E471" s="17">
        <f>'[1]5 ЦК 1'!Q474</f>
        <v>0</v>
      </c>
      <c r="F471" s="18">
        <f>'[1]5 ЦК 1'!R474</f>
        <v>9.740209499999999</v>
      </c>
    </row>
    <row r="472" spans="1:6" ht="15.75" customHeight="1" thickBot="1">
      <c r="A472" s="27">
        <v>42144</v>
      </c>
      <c r="B472" s="7">
        <v>0</v>
      </c>
      <c r="C472" s="17">
        <f>'[1]3 ЦК 1'!D475</f>
        <v>137.80089329999998</v>
      </c>
      <c r="D472" s="17">
        <f>'[1]5 ЦК 1'!D475</f>
        <v>134.69510039999997</v>
      </c>
      <c r="E472" s="17">
        <f>'[1]5 ЦК 1'!Q475</f>
        <v>0</v>
      </c>
      <c r="F472" s="18">
        <f>'[1]5 ЦК 1'!R475</f>
        <v>19.094502</v>
      </c>
    </row>
    <row r="473" spans="1:6" ht="16.5" thickBot="1">
      <c r="A473" s="28"/>
      <c r="B473" s="7">
        <v>1</v>
      </c>
      <c r="C473" s="17">
        <f>'[1]3 ЦК 1'!D476</f>
        <v>97.36518119999998</v>
      </c>
      <c r="D473" s="17">
        <f>'[1]5 ЦК 1'!D476</f>
        <v>94.25938829999998</v>
      </c>
      <c r="E473" s="17">
        <f>'[1]5 ЦК 1'!Q476</f>
        <v>0</v>
      </c>
      <c r="F473" s="18">
        <f>'[1]5 ЦК 1'!R476</f>
        <v>11.584221599999998</v>
      </c>
    </row>
    <row r="474" spans="1:6" ht="16.5" thickBot="1">
      <c r="A474" s="28"/>
      <c r="B474" s="7">
        <v>2</v>
      </c>
      <c r="C474" s="17">
        <f>'[1]3 ЦК 1'!D477</f>
        <v>66.8072664</v>
      </c>
      <c r="D474" s="17">
        <f>'[1]5 ЦК 1'!D477</f>
        <v>63.70147349999999</v>
      </c>
      <c r="E474" s="17">
        <f>'[1]5 ЦК 1'!Q477</f>
        <v>9.797258099999999</v>
      </c>
      <c r="F474" s="18">
        <f>'[1]5 ЦК 1'!R477</f>
        <v>0</v>
      </c>
    </row>
    <row r="475" spans="1:6" ht="16.5" thickBot="1">
      <c r="A475" s="28"/>
      <c r="B475" s="7">
        <v>3</v>
      </c>
      <c r="C475" s="17">
        <f>'[1]3 ЦК 1'!D478</f>
        <v>53.7750171</v>
      </c>
      <c r="D475" s="17">
        <f>'[1]5 ЦК 1'!D478</f>
        <v>50.6692242</v>
      </c>
      <c r="E475" s="17">
        <f>'[1]5 ЦК 1'!Q478</f>
        <v>13.700053499999997</v>
      </c>
      <c r="F475" s="18">
        <f>'[1]5 ЦК 1'!R478</f>
        <v>0</v>
      </c>
    </row>
    <row r="476" spans="1:6" ht="16.5" thickBot="1">
      <c r="A476" s="28"/>
      <c r="B476" s="7">
        <v>4</v>
      </c>
      <c r="C476" s="17">
        <f>'[1]3 ЦК 1'!D479</f>
        <v>79.06264799999998</v>
      </c>
      <c r="D476" s="17">
        <f>'[1]5 ЦК 1'!D479</f>
        <v>75.95685509999998</v>
      </c>
      <c r="E476" s="17">
        <f>'[1]5 ЦК 1'!Q479</f>
        <v>27.9571698</v>
      </c>
      <c r="F476" s="18">
        <f>'[1]5 ЦК 1'!R479</f>
        <v>0</v>
      </c>
    </row>
    <row r="477" spans="1:6" ht="16.5" thickBot="1">
      <c r="A477" s="28"/>
      <c r="B477" s="7">
        <v>5</v>
      </c>
      <c r="C477" s="17">
        <f>'[1]3 ЦК 1'!D480</f>
        <v>128.4818367</v>
      </c>
      <c r="D477" s="17">
        <f>'[1]5 ЦК 1'!D480</f>
        <v>125.37604379999999</v>
      </c>
      <c r="E477" s="17">
        <f>'[1]5 ЦК 1'!Q480</f>
        <v>27.3430584</v>
      </c>
      <c r="F477" s="18">
        <f>'[1]5 ЦК 1'!R480</f>
        <v>0</v>
      </c>
    </row>
    <row r="478" spans="1:6" ht="16.5" thickBot="1">
      <c r="A478" s="28"/>
      <c r="B478" s="7">
        <v>6</v>
      </c>
      <c r="C478" s="17">
        <f>'[1]3 ЦК 1'!D481</f>
        <v>136.5743484</v>
      </c>
      <c r="D478" s="17">
        <f>'[1]5 ЦК 1'!D481</f>
        <v>133.4685555</v>
      </c>
      <c r="E478" s="17">
        <f>'[1]5 ЦК 1'!Q481</f>
        <v>38.18732609999999</v>
      </c>
      <c r="F478" s="18">
        <f>'[1]5 ЦК 1'!R481</f>
        <v>0</v>
      </c>
    </row>
    <row r="479" spans="1:6" ht="16.5" thickBot="1">
      <c r="A479" s="28"/>
      <c r="B479" s="7">
        <v>7</v>
      </c>
      <c r="C479" s="17">
        <f>'[1]3 ЦК 1'!D482</f>
        <v>175.82042939999994</v>
      </c>
      <c r="D479" s="17">
        <f>'[1]5 ЦК 1'!D482</f>
        <v>172.71463649999995</v>
      </c>
      <c r="E479" s="17">
        <f>'[1]5 ЦК 1'!Q482</f>
        <v>45.940901999999994</v>
      </c>
      <c r="F479" s="18">
        <f>'[1]5 ЦК 1'!R482</f>
        <v>0</v>
      </c>
    </row>
    <row r="480" spans="1:6" ht="16.5" thickBot="1">
      <c r="A480" s="28"/>
      <c r="B480" s="7">
        <v>8</v>
      </c>
      <c r="C480" s="17">
        <f>'[1]3 ЦК 1'!D483</f>
        <v>217.0162302</v>
      </c>
      <c r="D480" s="17">
        <f>'[1]5 ЦК 1'!D483</f>
        <v>213.91043729999993</v>
      </c>
      <c r="E480" s="17">
        <f>'[1]5 ЦК 1'!Q483</f>
        <v>25.311121499999995</v>
      </c>
      <c r="F480" s="18">
        <f>'[1]5 ЦК 1'!R483</f>
        <v>0</v>
      </c>
    </row>
    <row r="481" spans="1:6" ht="16.5" thickBot="1">
      <c r="A481" s="28"/>
      <c r="B481" s="7">
        <v>9</v>
      </c>
      <c r="C481" s="17">
        <f>'[1]3 ЦК 1'!D484</f>
        <v>236.0671068</v>
      </c>
      <c r="D481" s="17">
        <f>'[1]5 ЦК 1'!D484</f>
        <v>232.96131389999996</v>
      </c>
      <c r="E481" s="17">
        <f>'[1]5 ЦК 1'!Q484</f>
        <v>19.868013899999998</v>
      </c>
      <c r="F481" s="18">
        <f>'[1]5 ЦК 1'!R484</f>
        <v>0</v>
      </c>
    </row>
    <row r="482" spans="1:6" ht="16.5" thickBot="1">
      <c r="A482" s="28"/>
      <c r="B482" s="7">
        <v>10</v>
      </c>
      <c r="C482" s="17">
        <f>'[1]3 ЦК 1'!D485</f>
        <v>237.50842289999997</v>
      </c>
      <c r="D482" s="17">
        <f>'[1]5 ЦК 1'!D485</f>
        <v>234.40262999999996</v>
      </c>
      <c r="E482" s="17">
        <f>'[1]5 ЦК 1'!Q485</f>
        <v>0</v>
      </c>
      <c r="F482" s="18">
        <f>'[1]5 ЦК 1'!R485</f>
        <v>10.691578799999998</v>
      </c>
    </row>
    <row r="483" spans="1:6" ht="16.5" thickBot="1">
      <c r="A483" s="28"/>
      <c r="B483" s="7">
        <v>11</v>
      </c>
      <c r="C483" s="17">
        <f>'[1]3 ЦК 1'!D486</f>
        <v>233.57039159999994</v>
      </c>
      <c r="D483" s="17">
        <f>'[1]5 ЦК 1'!D486</f>
        <v>230.46459869999995</v>
      </c>
      <c r="E483" s="17">
        <f>'[1]5 ЦК 1'!Q486</f>
        <v>0</v>
      </c>
      <c r="F483" s="18">
        <f>'[1]5 ЦК 1'!R486</f>
        <v>24.151692599999997</v>
      </c>
    </row>
    <row r="484" spans="1:6" ht="16.5" thickBot="1">
      <c r="A484" s="28"/>
      <c r="B484" s="7">
        <v>12</v>
      </c>
      <c r="C484" s="17">
        <f>'[1]3 ЦК 1'!D487</f>
        <v>232.2968655</v>
      </c>
      <c r="D484" s="17">
        <f>'[1]5 ЦК 1'!D487</f>
        <v>229.19107259999996</v>
      </c>
      <c r="E484" s="17">
        <f>'[1]5 ЦК 1'!Q487</f>
        <v>0</v>
      </c>
      <c r="F484" s="18">
        <f>'[1]5 ЦК 1'!R487</f>
        <v>41.6521896</v>
      </c>
    </row>
    <row r="485" spans="1:6" ht="16.5" thickBot="1">
      <c r="A485" s="28"/>
      <c r="B485" s="7">
        <v>13</v>
      </c>
      <c r="C485" s="17">
        <f>'[1]3 ЦК 1'!D488</f>
        <v>234.55196309999997</v>
      </c>
      <c r="D485" s="17">
        <f>'[1]5 ЦК 1'!D488</f>
        <v>231.44617019999998</v>
      </c>
      <c r="E485" s="17">
        <f>'[1]5 ЦК 1'!Q488</f>
        <v>0</v>
      </c>
      <c r="F485" s="18">
        <f>'[1]5 ЦК 1'!R488</f>
        <v>53.6995116</v>
      </c>
    </row>
    <row r="486" spans="1:6" ht="16.5" thickBot="1">
      <c r="A486" s="28"/>
      <c r="B486" s="7">
        <v>14</v>
      </c>
      <c r="C486" s="17">
        <f>'[1]3 ЦК 1'!D489</f>
        <v>237.64265489999997</v>
      </c>
      <c r="D486" s="17">
        <f>'[1]5 ЦК 1'!D489</f>
        <v>234.53686199999996</v>
      </c>
      <c r="E486" s="17">
        <f>'[1]5 ЦК 1'!Q489</f>
        <v>0</v>
      </c>
      <c r="F486" s="18">
        <f>'[1]5 ЦК 1'!R489</f>
        <v>52.11725189999999</v>
      </c>
    </row>
    <row r="487" spans="1:6" ht="16.5" thickBot="1">
      <c r="A487" s="28"/>
      <c r="B487" s="7">
        <v>15</v>
      </c>
      <c r="C487" s="17">
        <f>'[1]3 ЦК 1'!D490</f>
        <v>226.43596079999995</v>
      </c>
      <c r="D487" s="17">
        <f>'[1]5 ЦК 1'!D490</f>
        <v>223.33016789999996</v>
      </c>
      <c r="E487" s="17">
        <f>'[1]5 ЦК 1'!Q490</f>
        <v>0</v>
      </c>
      <c r="F487" s="18">
        <f>'[1]5 ЦК 1'!R490</f>
        <v>61.610810099999995</v>
      </c>
    </row>
    <row r="488" spans="1:6" ht="16.5" thickBot="1">
      <c r="A488" s="28"/>
      <c r="B488" s="7">
        <v>16</v>
      </c>
      <c r="C488" s="17">
        <f>'[1]3 ЦК 1'!D491</f>
        <v>225.6624489</v>
      </c>
      <c r="D488" s="17">
        <f>'[1]5 ЦК 1'!D491</f>
        <v>222.556656</v>
      </c>
      <c r="E488" s="17">
        <f>'[1]5 ЦК 1'!Q491</f>
        <v>0</v>
      </c>
      <c r="F488" s="18">
        <f>'[1]5 ЦК 1'!R491</f>
        <v>50.25310499999999</v>
      </c>
    </row>
    <row r="489" spans="1:6" ht="16.5" thickBot="1">
      <c r="A489" s="28"/>
      <c r="B489" s="7">
        <v>17</v>
      </c>
      <c r="C489" s="17">
        <f>'[1]3 ЦК 1'!D492</f>
        <v>223.5248043</v>
      </c>
      <c r="D489" s="17">
        <f>'[1]5 ЦК 1'!D492</f>
        <v>220.4190114</v>
      </c>
      <c r="E489" s="17">
        <f>'[1]5 ЦК 1'!Q492</f>
        <v>0</v>
      </c>
      <c r="F489" s="18">
        <f>'[1]5 ЦК 1'!R492</f>
        <v>39.997780199999994</v>
      </c>
    </row>
    <row r="490" spans="1:6" ht="16.5" thickBot="1">
      <c r="A490" s="28"/>
      <c r="B490" s="7">
        <v>18</v>
      </c>
      <c r="C490" s="17">
        <f>'[1]3 ЦК 1'!D493</f>
        <v>219.68409119999998</v>
      </c>
      <c r="D490" s="17">
        <f>'[1]5 ЦК 1'!D493</f>
        <v>216.57829829999994</v>
      </c>
      <c r="E490" s="17">
        <f>'[1]5 ЦК 1'!Q493</f>
        <v>0.0016779</v>
      </c>
      <c r="F490" s="18">
        <f>'[1]5 ЦК 1'!R493</f>
        <v>37.100046899999995</v>
      </c>
    </row>
    <row r="491" spans="1:6" ht="16.5" thickBot="1">
      <c r="A491" s="28"/>
      <c r="B491" s="7">
        <v>19</v>
      </c>
      <c r="C491" s="17">
        <f>'[1]3 ЦК 1'!D494</f>
        <v>221.2210476</v>
      </c>
      <c r="D491" s="17">
        <f>'[1]5 ЦК 1'!D494</f>
        <v>218.1152547</v>
      </c>
      <c r="E491" s="17">
        <f>'[1]5 ЦК 1'!Q494</f>
        <v>2.9010890999999996</v>
      </c>
      <c r="F491" s="18">
        <f>'[1]5 ЦК 1'!R494</f>
        <v>0.2382617999999999</v>
      </c>
    </row>
    <row r="492" spans="1:6" ht="16.5" thickBot="1">
      <c r="A492" s="28"/>
      <c r="B492" s="7">
        <v>20</v>
      </c>
      <c r="C492" s="17">
        <f>'[1]3 ЦК 1'!D495</f>
        <v>232.13746499999996</v>
      </c>
      <c r="D492" s="17">
        <f>'[1]5 ЦК 1'!D495</f>
        <v>229.03167209999998</v>
      </c>
      <c r="E492" s="17">
        <f>'[1]5 ЦК 1'!Q495</f>
        <v>0.0285243</v>
      </c>
      <c r="F492" s="18">
        <f>'[1]5 ЦК 1'!R495</f>
        <v>1.0822455</v>
      </c>
    </row>
    <row r="493" spans="1:6" ht="16.5" thickBot="1">
      <c r="A493" s="28"/>
      <c r="B493" s="7">
        <v>21</v>
      </c>
      <c r="C493" s="17">
        <f>'[1]3 ЦК 1'!D496</f>
        <v>232.2498843</v>
      </c>
      <c r="D493" s="17">
        <f>'[1]5 ЦК 1'!D496</f>
        <v>229.14409139999998</v>
      </c>
      <c r="E493" s="17">
        <f>'[1]5 ЦК 1'!Q496</f>
        <v>0</v>
      </c>
      <c r="F493" s="18">
        <f>'[1]5 ЦК 1'!R496</f>
        <v>62.59741529999999</v>
      </c>
    </row>
    <row r="494" spans="1:6" ht="16.5" thickBot="1">
      <c r="A494" s="28"/>
      <c r="B494" s="7">
        <v>22</v>
      </c>
      <c r="C494" s="17">
        <f>'[1]3 ЦК 1'!D497</f>
        <v>183.5521926</v>
      </c>
      <c r="D494" s="17">
        <f>'[1]5 ЦК 1'!D497</f>
        <v>180.44639969999997</v>
      </c>
      <c r="E494" s="17">
        <f>'[1]5 ЦК 1'!Q497</f>
        <v>0</v>
      </c>
      <c r="F494" s="18">
        <f>'[1]5 ЦК 1'!R497</f>
        <v>105.1976184</v>
      </c>
    </row>
    <row r="495" spans="1:6" ht="16.5" thickBot="1">
      <c r="A495" s="28"/>
      <c r="B495" s="7">
        <v>23</v>
      </c>
      <c r="C495" s="17">
        <f>'[1]3 ЦК 1'!D498</f>
        <v>164.02479239999997</v>
      </c>
      <c r="D495" s="17">
        <f>'[1]5 ЦК 1'!D498</f>
        <v>160.91899949999998</v>
      </c>
      <c r="E495" s="17">
        <f>'[1]5 ЦК 1'!Q498</f>
        <v>0</v>
      </c>
      <c r="F495" s="18">
        <f>'[1]5 ЦК 1'!R498</f>
        <v>87.38335409999998</v>
      </c>
    </row>
    <row r="496" spans="1:6" ht="15.75" customHeight="1" thickBot="1">
      <c r="A496" s="27">
        <v>42145</v>
      </c>
      <c r="B496" s="7">
        <v>0</v>
      </c>
      <c r="C496" s="17">
        <f>'[1]3 ЦК 1'!D499</f>
        <v>144.54269549999998</v>
      </c>
      <c r="D496" s="17">
        <f>'[1]5 ЦК 1'!D499</f>
        <v>141.4369026</v>
      </c>
      <c r="E496" s="17">
        <f>'[1]5 ЦК 1'!Q499</f>
        <v>0</v>
      </c>
      <c r="F496" s="18">
        <f>'[1]5 ЦК 1'!R499</f>
        <v>60.38929889999999</v>
      </c>
    </row>
    <row r="497" spans="1:6" ht="16.5" thickBot="1">
      <c r="A497" s="28"/>
      <c r="B497" s="7">
        <v>1</v>
      </c>
      <c r="C497" s="17">
        <f>'[1]3 ЦК 1'!D500</f>
        <v>126.62104559999997</v>
      </c>
      <c r="D497" s="17">
        <f>'[1]5 ЦК 1'!D500</f>
        <v>123.51525269999998</v>
      </c>
      <c r="E497" s="17">
        <f>'[1]5 ЦК 1'!Q500</f>
        <v>0</v>
      </c>
      <c r="F497" s="18">
        <f>'[1]5 ЦК 1'!R500</f>
        <v>49.823562599999995</v>
      </c>
    </row>
    <row r="498" spans="1:6" ht="16.5" thickBot="1">
      <c r="A498" s="28"/>
      <c r="B498" s="7">
        <v>2</v>
      </c>
      <c r="C498" s="17">
        <f>'[1]3 ЦК 1'!D501</f>
        <v>78.66666359999999</v>
      </c>
      <c r="D498" s="17">
        <f>'[1]5 ЦК 1'!D501</f>
        <v>75.56087069999998</v>
      </c>
      <c r="E498" s="17">
        <f>'[1]5 ЦК 1'!Q501</f>
        <v>0</v>
      </c>
      <c r="F498" s="18">
        <f>'[1]5 ЦК 1'!R501</f>
        <v>78.35289629999998</v>
      </c>
    </row>
    <row r="499" spans="1:6" ht="16.5" thickBot="1">
      <c r="A499" s="28"/>
      <c r="B499" s="7">
        <v>3</v>
      </c>
      <c r="C499" s="17">
        <f>'[1]3 ЦК 1'!D502</f>
        <v>3.1057929</v>
      </c>
      <c r="D499" s="17">
        <f>'[1]5 ЦК 1'!D502</f>
        <v>0</v>
      </c>
      <c r="E499" s="17">
        <f>'[1]5 ЦК 1'!Q502</f>
        <v>14.280606899999997</v>
      </c>
      <c r="F499" s="18">
        <f>'[1]5 ЦК 1'!R502</f>
        <v>0</v>
      </c>
    </row>
    <row r="500" spans="1:6" ht="16.5" thickBot="1">
      <c r="A500" s="28"/>
      <c r="B500" s="7">
        <v>4</v>
      </c>
      <c r="C500" s="17">
        <f>'[1]3 ЦК 1'!D503</f>
        <v>76.28068979999999</v>
      </c>
      <c r="D500" s="17">
        <f>'[1]5 ЦК 1'!D503</f>
        <v>73.1748969</v>
      </c>
      <c r="E500" s="17">
        <f>'[1]5 ЦК 1'!Q503</f>
        <v>0</v>
      </c>
      <c r="F500" s="18">
        <f>'[1]5 ЦК 1'!R503</f>
        <v>75.57261599999998</v>
      </c>
    </row>
    <row r="501" spans="1:6" ht="16.5" thickBot="1">
      <c r="A501" s="28"/>
      <c r="B501" s="7">
        <v>5</v>
      </c>
      <c r="C501" s="17">
        <f>'[1]3 ЦК 1'!D504</f>
        <v>128.2100169</v>
      </c>
      <c r="D501" s="17">
        <f>'[1]5 ЦК 1'!D504</f>
        <v>125.10422399999999</v>
      </c>
      <c r="E501" s="17">
        <f>'[1]5 ЦК 1'!Q504</f>
        <v>13.164803399999997</v>
      </c>
      <c r="F501" s="18">
        <f>'[1]5 ЦК 1'!R504</f>
        <v>0</v>
      </c>
    </row>
    <row r="502" spans="1:6" ht="16.5" thickBot="1">
      <c r="A502" s="28"/>
      <c r="B502" s="7">
        <v>6</v>
      </c>
      <c r="C502" s="17">
        <f>'[1]3 ЦК 1'!D505</f>
        <v>131.26211699999996</v>
      </c>
      <c r="D502" s="17">
        <f>'[1]5 ЦК 1'!D505</f>
        <v>128.15632409999998</v>
      </c>
      <c r="E502" s="17">
        <f>'[1]5 ЦК 1'!Q505</f>
        <v>24.953728799999997</v>
      </c>
      <c r="F502" s="18">
        <f>'[1]5 ЦК 1'!R505</f>
        <v>0</v>
      </c>
    </row>
    <row r="503" spans="1:6" ht="16.5" thickBot="1">
      <c r="A503" s="28"/>
      <c r="B503" s="7">
        <v>7</v>
      </c>
      <c r="C503" s="17">
        <f>'[1]3 ЦК 1'!D506</f>
        <v>155.14702349999996</v>
      </c>
      <c r="D503" s="17">
        <f>'[1]5 ЦК 1'!D506</f>
        <v>152.04123059999998</v>
      </c>
      <c r="E503" s="17">
        <f>'[1]5 ЦК 1'!Q506</f>
        <v>48.82856789999999</v>
      </c>
      <c r="F503" s="18">
        <f>'[1]5 ЦК 1'!R506</f>
        <v>0</v>
      </c>
    </row>
    <row r="504" spans="1:6" ht="16.5" thickBot="1">
      <c r="A504" s="28"/>
      <c r="B504" s="7">
        <v>8</v>
      </c>
      <c r="C504" s="17">
        <f>'[1]3 ЦК 1'!D507</f>
        <v>203.5577943</v>
      </c>
      <c r="D504" s="17">
        <f>'[1]5 ЦК 1'!D507</f>
        <v>200.45200139999997</v>
      </c>
      <c r="E504" s="17">
        <f>'[1]5 ЦК 1'!Q507</f>
        <v>19.770695699999997</v>
      </c>
      <c r="F504" s="18">
        <f>'[1]5 ЦК 1'!R507</f>
        <v>0</v>
      </c>
    </row>
    <row r="505" spans="1:6" ht="16.5" thickBot="1">
      <c r="A505" s="28"/>
      <c r="B505" s="7">
        <v>9</v>
      </c>
      <c r="C505" s="17">
        <f>'[1]3 ЦК 1'!D508</f>
        <v>227.7161985</v>
      </c>
      <c r="D505" s="17">
        <f>'[1]5 ЦК 1'!D508</f>
        <v>224.6104056</v>
      </c>
      <c r="E505" s="17">
        <f>'[1]5 ЦК 1'!Q508</f>
        <v>6.7216674</v>
      </c>
      <c r="F505" s="18">
        <f>'[1]5 ЦК 1'!R508</f>
        <v>0</v>
      </c>
    </row>
    <row r="506" spans="1:6" ht="16.5" thickBot="1">
      <c r="A506" s="28"/>
      <c r="B506" s="7">
        <v>10</v>
      </c>
      <c r="C506" s="17">
        <f>'[1]3 ЦК 1'!D509</f>
        <v>231.1777062</v>
      </c>
      <c r="D506" s="17">
        <f>'[1]5 ЦК 1'!D509</f>
        <v>228.07191329999995</v>
      </c>
      <c r="E506" s="17">
        <f>'[1]5 ЦК 1'!Q509</f>
        <v>0</v>
      </c>
      <c r="F506" s="18">
        <f>'[1]5 ЦК 1'!R509</f>
        <v>17.8797024</v>
      </c>
    </row>
    <row r="507" spans="1:6" ht="16.5" thickBot="1">
      <c r="A507" s="28"/>
      <c r="B507" s="7">
        <v>11</v>
      </c>
      <c r="C507" s="17">
        <f>'[1]3 ЦК 1'!D510</f>
        <v>227.36887319999997</v>
      </c>
      <c r="D507" s="17">
        <f>'[1]5 ЦК 1'!D510</f>
        <v>224.26308029999996</v>
      </c>
      <c r="E507" s="17">
        <f>'[1]5 ЦК 1'!Q510</f>
        <v>0</v>
      </c>
      <c r="F507" s="18">
        <f>'[1]5 ЦК 1'!R510</f>
        <v>61.52859299999999</v>
      </c>
    </row>
    <row r="508" spans="1:6" ht="16.5" thickBot="1">
      <c r="A508" s="28"/>
      <c r="B508" s="7">
        <v>12</v>
      </c>
      <c r="C508" s="17">
        <f>'[1]3 ЦК 1'!D511</f>
        <v>225.65573729999994</v>
      </c>
      <c r="D508" s="17">
        <f>'[1]5 ЦК 1'!D511</f>
        <v>222.54994439999996</v>
      </c>
      <c r="E508" s="17">
        <f>'[1]5 ЦК 1'!Q511</f>
        <v>0</v>
      </c>
      <c r="F508" s="18">
        <f>'[1]5 ЦК 1'!R511</f>
        <v>22.161703199999998</v>
      </c>
    </row>
    <row r="509" spans="1:6" ht="16.5" thickBot="1">
      <c r="A509" s="28"/>
      <c r="B509" s="7">
        <v>13</v>
      </c>
      <c r="C509" s="17">
        <f>'[1]3 ЦК 1'!D512</f>
        <v>228.26990549999996</v>
      </c>
      <c r="D509" s="17">
        <f>'[1]5 ЦК 1'!D512</f>
        <v>225.16411259999998</v>
      </c>
      <c r="E509" s="17">
        <f>'[1]5 ЦК 1'!Q512</f>
        <v>0</v>
      </c>
      <c r="F509" s="18">
        <f>'[1]5 ЦК 1'!R512</f>
        <v>36.09498479999999</v>
      </c>
    </row>
    <row r="510" spans="1:6" ht="16.5" thickBot="1">
      <c r="A510" s="28"/>
      <c r="B510" s="7">
        <v>14</v>
      </c>
      <c r="C510" s="17">
        <f>'[1]3 ЦК 1'!D513</f>
        <v>230.16593249999997</v>
      </c>
      <c r="D510" s="17">
        <f>'[1]5 ЦК 1'!D513</f>
        <v>227.06013959999999</v>
      </c>
      <c r="E510" s="17">
        <f>'[1]5 ЦК 1'!Q513</f>
        <v>0</v>
      </c>
      <c r="F510" s="18">
        <f>'[1]5 ЦК 1'!R513</f>
        <v>44.7042897</v>
      </c>
    </row>
    <row r="511" spans="1:6" ht="16.5" thickBot="1">
      <c r="A511" s="28"/>
      <c r="B511" s="7">
        <v>15</v>
      </c>
      <c r="C511" s="17">
        <f>'[1]3 ЦК 1'!D514</f>
        <v>225.89064329999997</v>
      </c>
      <c r="D511" s="17">
        <f>'[1]5 ЦК 1'!D514</f>
        <v>222.78485039999998</v>
      </c>
      <c r="E511" s="17">
        <f>'[1]5 ЦК 1'!Q514</f>
        <v>0</v>
      </c>
      <c r="F511" s="18">
        <f>'[1]5 ЦК 1'!R514</f>
        <v>58.55703209999999</v>
      </c>
    </row>
    <row r="512" spans="1:6" ht="16.5" thickBot="1">
      <c r="A512" s="28"/>
      <c r="B512" s="7">
        <v>16</v>
      </c>
      <c r="C512" s="17">
        <f>'[1]3 ЦК 1'!D515</f>
        <v>226.19098739999995</v>
      </c>
      <c r="D512" s="17">
        <f>'[1]5 ЦК 1'!D515</f>
        <v>223.08519449999997</v>
      </c>
      <c r="E512" s="17">
        <f>'[1]5 ЦК 1'!Q515</f>
        <v>0</v>
      </c>
      <c r="F512" s="18">
        <f>'[1]5 ЦК 1'!R515</f>
        <v>39.21420089999999</v>
      </c>
    </row>
    <row r="513" spans="1:6" ht="16.5" thickBot="1">
      <c r="A513" s="28"/>
      <c r="B513" s="7">
        <v>17</v>
      </c>
      <c r="C513" s="17">
        <f>'[1]3 ЦК 1'!D516</f>
        <v>220.13209049999998</v>
      </c>
      <c r="D513" s="17">
        <f>'[1]5 ЦК 1'!D516</f>
        <v>217.02629759999996</v>
      </c>
      <c r="E513" s="17">
        <f>'[1]5 ЦК 1'!Q516</f>
        <v>0</v>
      </c>
      <c r="F513" s="18">
        <f>'[1]5 ЦК 1'!R516</f>
        <v>33.271079099999994</v>
      </c>
    </row>
    <row r="514" spans="1:6" ht="16.5" thickBot="1">
      <c r="A514" s="28"/>
      <c r="B514" s="7">
        <v>18</v>
      </c>
      <c r="C514" s="17">
        <f>'[1]3 ЦК 1'!D517</f>
        <v>222.28986989999996</v>
      </c>
      <c r="D514" s="17">
        <f>'[1]5 ЦК 1'!D517</f>
        <v>219.18407699999995</v>
      </c>
      <c r="E514" s="17">
        <f>'[1]5 ЦК 1'!Q517</f>
        <v>0</v>
      </c>
      <c r="F514" s="18">
        <f>'[1]5 ЦК 1'!R517</f>
        <v>8.4683613</v>
      </c>
    </row>
    <row r="515" spans="1:6" ht="16.5" thickBot="1">
      <c r="A515" s="28"/>
      <c r="B515" s="7">
        <v>19</v>
      </c>
      <c r="C515" s="17">
        <f>'[1]3 ЦК 1'!D518</f>
        <v>222.9727752</v>
      </c>
      <c r="D515" s="17">
        <f>'[1]5 ЦК 1'!D518</f>
        <v>219.86698229999996</v>
      </c>
      <c r="E515" s="17">
        <f>'[1]5 ЦК 1'!Q518</f>
        <v>0</v>
      </c>
      <c r="F515" s="18">
        <f>'[1]5 ЦК 1'!R518</f>
        <v>0.7567328999999998</v>
      </c>
    </row>
    <row r="516" spans="1:6" ht="16.5" thickBot="1">
      <c r="A516" s="28"/>
      <c r="B516" s="7">
        <v>20</v>
      </c>
      <c r="C516" s="17">
        <f>'[1]3 ЦК 1'!D519</f>
        <v>229.26825599999998</v>
      </c>
      <c r="D516" s="17">
        <f>'[1]5 ЦК 1'!D519</f>
        <v>226.1624631</v>
      </c>
      <c r="E516" s="17">
        <f>'[1]5 ЦК 1'!Q519</f>
        <v>0</v>
      </c>
      <c r="F516" s="18">
        <f>'[1]5 ЦК 1'!R519</f>
        <v>8.443192799999998</v>
      </c>
    </row>
    <row r="517" spans="1:6" ht="16.5" thickBot="1">
      <c r="A517" s="28"/>
      <c r="B517" s="7">
        <v>21</v>
      </c>
      <c r="C517" s="17">
        <f>'[1]3 ЦК 1'!D520</f>
        <v>228.52159049999997</v>
      </c>
      <c r="D517" s="17">
        <f>'[1]5 ЦК 1'!D520</f>
        <v>225.4157976</v>
      </c>
      <c r="E517" s="17">
        <f>'[1]5 ЦК 1'!Q520</f>
        <v>0</v>
      </c>
      <c r="F517" s="18">
        <f>'[1]5 ЦК 1'!R520</f>
        <v>55.464662399999995</v>
      </c>
    </row>
    <row r="518" spans="1:6" ht="16.5" thickBot="1">
      <c r="A518" s="28"/>
      <c r="B518" s="7">
        <v>22</v>
      </c>
      <c r="C518" s="17">
        <f>'[1]3 ЦК 1'!D521</f>
        <v>186.9868539</v>
      </c>
      <c r="D518" s="17">
        <f>'[1]5 ЦК 1'!D521</f>
        <v>183.881061</v>
      </c>
      <c r="E518" s="17">
        <f>'[1]5 ЦК 1'!Q521</f>
        <v>0</v>
      </c>
      <c r="F518" s="18">
        <f>'[1]5 ЦК 1'!R521</f>
        <v>110.77999169999998</v>
      </c>
    </row>
    <row r="519" spans="1:6" ht="16.5" thickBot="1">
      <c r="A519" s="28"/>
      <c r="B519" s="7">
        <v>23</v>
      </c>
      <c r="C519" s="17">
        <f>'[1]3 ЦК 1'!D522</f>
        <v>169.58870879999998</v>
      </c>
      <c r="D519" s="17">
        <f>'[1]5 ЦК 1'!D522</f>
        <v>166.4829159</v>
      </c>
      <c r="E519" s="17">
        <f>'[1]5 ЦК 1'!Q522</f>
        <v>0</v>
      </c>
      <c r="F519" s="18">
        <f>'[1]5 ЦК 1'!R522</f>
        <v>96.1419921</v>
      </c>
    </row>
    <row r="520" spans="1:6" ht="15.75" customHeight="1" thickBot="1">
      <c r="A520" s="27">
        <v>42146</v>
      </c>
      <c r="B520" s="7">
        <v>0</v>
      </c>
      <c r="C520" s="17">
        <f>'[1]3 ЦК 1'!D523</f>
        <v>148.70220959999997</v>
      </c>
      <c r="D520" s="17">
        <f>'[1]5 ЦК 1'!D523</f>
        <v>145.59641669999996</v>
      </c>
      <c r="E520" s="17">
        <f>'[1]5 ЦК 1'!Q523</f>
        <v>0</v>
      </c>
      <c r="F520" s="18">
        <f>'[1]5 ЦК 1'!R523</f>
        <v>151.883508</v>
      </c>
    </row>
    <row r="521" spans="1:6" ht="16.5" thickBot="1">
      <c r="A521" s="28"/>
      <c r="B521" s="7">
        <v>1</v>
      </c>
      <c r="C521" s="17">
        <f>'[1]3 ЦК 1'!D524</f>
        <v>126.23512859999998</v>
      </c>
      <c r="D521" s="17">
        <f>'[1]5 ЦК 1'!D524</f>
        <v>123.12933569999998</v>
      </c>
      <c r="E521" s="17">
        <f>'[1]5 ЦК 1'!Q524</f>
        <v>0</v>
      </c>
      <c r="F521" s="18">
        <f>'[1]5 ЦК 1'!R524</f>
        <v>50.0786034</v>
      </c>
    </row>
    <row r="522" spans="1:6" ht="16.5" thickBot="1">
      <c r="A522" s="28"/>
      <c r="B522" s="7">
        <v>2</v>
      </c>
      <c r="C522" s="17">
        <f>'[1]3 ЦК 1'!D525</f>
        <v>90.98748329999998</v>
      </c>
      <c r="D522" s="17">
        <f>'[1]5 ЦК 1'!D525</f>
        <v>87.88169039999998</v>
      </c>
      <c r="E522" s="17">
        <f>'[1]5 ЦК 1'!Q525</f>
        <v>0</v>
      </c>
      <c r="F522" s="18">
        <f>'[1]5 ЦК 1'!R525</f>
        <v>64.0773231</v>
      </c>
    </row>
    <row r="523" spans="1:6" ht="16.5" thickBot="1">
      <c r="A523" s="28"/>
      <c r="B523" s="7">
        <v>3</v>
      </c>
      <c r="C523" s="17">
        <f>'[1]3 ЦК 1'!D526</f>
        <v>79.83280409999999</v>
      </c>
      <c r="D523" s="17">
        <f>'[1]5 ЦК 1'!D526</f>
        <v>76.72701119999999</v>
      </c>
      <c r="E523" s="17">
        <f>'[1]5 ЦК 1'!Q526</f>
        <v>0</v>
      </c>
      <c r="F523" s="18">
        <f>'[1]5 ЦК 1'!R526</f>
        <v>70.53891599999999</v>
      </c>
    </row>
    <row r="524" spans="1:6" ht="16.5" thickBot="1">
      <c r="A524" s="28"/>
      <c r="B524" s="7">
        <v>4</v>
      </c>
      <c r="C524" s="17">
        <f>'[1]3 ЦК 1'!D527</f>
        <v>81.62647919999999</v>
      </c>
      <c r="D524" s="17">
        <f>'[1]5 ЦК 1'!D527</f>
        <v>78.5206863</v>
      </c>
      <c r="E524" s="17">
        <f>'[1]5 ЦК 1'!Q527</f>
        <v>0</v>
      </c>
      <c r="F524" s="18">
        <f>'[1]5 ЦК 1'!R527</f>
        <v>18.9804048</v>
      </c>
    </row>
    <row r="525" spans="1:6" ht="16.5" thickBot="1">
      <c r="A525" s="28"/>
      <c r="B525" s="7">
        <v>5</v>
      </c>
      <c r="C525" s="17">
        <f>'[1]3 ЦК 1'!D528</f>
        <v>126.29385509999999</v>
      </c>
      <c r="D525" s="17">
        <f>'[1]5 ЦК 1'!D528</f>
        <v>123.18806219999998</v>
      </c>
      <c r="E525" s="17">
        <f>'[1]5 ЦК 1'!Q528</f>
        <v>0</v>
      </c>
      <c r="F525" s="18">
        <f>'[1]5 ЦК 1'!R528</f>
        <v>2.904444899999999</v>
      </c>
    </row>
    <row r="526" spans="1:6" ht="16.5" thickBot="1">
      <c r="A526" s="28"/>
      <c r="B526" s="7">
        <v>6</v>
      </c>
      <c r="C526" s="17">
        <f>'[1]3 ЦК 1'!D529</f>
        <v>145.43366039999998</v>
      </c>
      <c r="D526" s="17">
        <f>'[1]5 ЦК 1'!D529</f>
        <v>142.32786749999997</v>
      </c>
      <c r="E526" s="17">
        <f>'[1]5 ЦК 1'!Q529</f>
        <v>14.1312738</v>
      </c>
      <c r="F526" s="18">
        <f>'[1]5 ЦК 1'!R529</f>
        <v>0</v>
      </c>
    </row>
    <row r="527" spans="1:6" ht="16.5" thickBot="1">
      <c r="A527" s="28"/>
      <c r="B527" s="7">
        <v>7</v>
      </c>
      <c r="C527" s="17">
        <f>'[1]3 ЦК 1'!D530</f>
        <v>184.29550229999995</v>
      </c>
      <c r="D527" s="17">
        <f>'[1]5 ЦК 1'!D530</f>
        <v>181.18970939999994</v>
      </c>
      <c r="E527" s="17">
        <f>'[1]5 ЦК 1'!Q530</f>
        <v>3.9480986999999996</v>
      </c>
      <c r="F527" s="18">
        <f>'[1]5 ЦК 1'!R530</f>
        <v>0</v>
      </c>
    </row>
    <row r="528" spans="1:6" ht="16.5" thickBot="1">
      <c r="A528" s="28"/>
      <c r="B528" s="7">
        <v>8</v>
      </c>
      <c r="C528" s="17">
        <f>'[1]3 ЦК 1'!D531</f>
        <v>229.1155671</v>
      </c>
      <c r="D528" s="17">
        <f>'[1]5 ЦК 1'!D531</f>
        <v>226.00977419999995</v>
      </c>
      <c r="E528" s="17">
        <f>'[1]5 ЦК 1'!Q531</f>
        <v>0</v>
      </c>
      <c r="F528" s="18">
        <f>'[1]5 ЦК 1'!R531</f>
        <v>6.288769199999999</v>
      </c>
    </row>
    <row r="529" spans="1:6" ht="16.5" thickBot="1">
      <c r="A529" s="28"/>
      <c r="B529" s="7">
        <v>9</v>
      </c>
      <c r="C529" s="17">
        <f>'[1]3 ЦК 1'!D532</f>
        <v>250.58933129999997</v>
      </c>
      <c r="D529" s="17">
        <f>'[1]5 ЦК 1'!D532</f>
        <v>247.4835384</v>
      </c>
      <c r="E529" s="17">
        <f>'[1]5 ЦК 1'!Q532</f>
        <v>0</v>
      </c>
      <c r="F529" s="18">
        <f>'[1]5 ЦК 1'!R532</f>
        <v>29.928702299999994</v>
      </c>
    </row>
    <row r="530" spans="1:6" ht="16.5" thickBot="1">
      <c r="A530" s="28"/>
      <c r="B530" s="7">
        <v>10</v>
      </c>
      <c r="C530" s="17">
        <f>'[1]3 ЦК 1'!D533</f>
        <v>253.50216569999995</v>
      </c>
      <c r="D530" s="17">
        <f>'[1]5 ЦК 1'!D533</f>
        <v>250.39637279999997</v>
      </c>
      <c r="E530" s="17">
        <f>'[1]5 ЦК 1'!Q533</f>
        <v>0</v>
      </c>
      <c r="F530" s="18">
        <f>'[1]5 ЦК 1'!R533</f>
        <v>26.443703999999993</v>
      </c>
    </row>
    <row r="531" spans="1:6" ht="16.5" thickBot="1">
      <c r="A531" s="28"/>
      <c r="B531" s="7">
        <v>11</v>
      </c>
      <c r="C531" s="17">
        <f>'[1]3 ЦК 1'!D534</f>
        <v>248.67149159999997</v>
      </c>
      <c r="D531" s="17">
        <f>'[1]5 ЦК 1'!D534</f>
        <v>245.56569869999996</v>
      </c>
      <c r="E531" s="17">
        <f>'[1]5 ЦК 1'!Q534</f>
        <v>0</v>
      </c>
      <c r="F531" s="18">
        <f>'[1]5 ЦК 1'!R534</f>
        <v>61.902764699999985</v>
      </c>
    </row>
    <row r="532" spans="1:6" ht="16.5" thickBot="1">
      <c r="A532" s="28"/>
      <c r="B532" s="7">
        <v>12</v>
      </c>
      <c r="C532" s="17">
        <f>'[1]3 ЦК 1'!D535</f>
        <v>237.06377939999996</v>
      </c>
      <c r="D532" s="17">
        <f>'[1]5 ЦК 1'!D535</f>
        <v>233.95798649999998</v>
      </c>
      <c r="E532" s="17">
        <f>'[1]5 ЦК 1'!Q535</f>
        <v>0</v>
      </c>
      <c r="F532" s="18">
        <f>'[1]5 ЦК 1'!R535</f>
        <v>24.440291399999996</v>
      </c>
    </row>
    <row r="533" spans="1:6" ht="16.5" thickBot="1">
      <c r="A533" s="28"/>
      <c r="B533" s="7">
        <v>13</v>
      </c>
      <c r="C533" s="17">
        <f>'[1]3 ЦК 1'!D536</f>
        <v>248.13959729999996</v>
      </c>
      <c r="D533" s="17">
        <f>'[1]5 ЦК 1'!D536</f>
        <v>245.03380439999992</v>
      </c>
      <c r="E533" s="17">
        <f>'[1]5 ЦК 1'!Q536</f>
        <v>0</v>
      </c>
      <c r="F533" s="18">
        <f>'[1]5 ЦК 1'!R536</f>
        <v>24.874867499999997</v>
      </c>
    </row>
    <row r="534" spans="1:6" ht="16.5" thickBot="1">
      <c r="A534" s="28"/>
      <c r="B534" s="7">
        <v>14</v>
      </c>
      <c r="C534" s="17">
        <f>'[1]3 ЦК 1'!D537</f>
        <v>242.5706472</v>
      </c>
      <c r="D534" s="17">
        <f>'[1]5 ЦК 1'!D537</f>
        <v>239.46485429999998</v>
      </c>
      <c r="E534" s="17">
        <f>'[1]5 ЦК 1'!Q537</f>
        <v>0</v>
      </c>
      <c r="F534" s="18">
        <f>'[1]5 ЦК 1'!R537</f>
        <v>31.329748799999994</v>
      </c>
    </row>
    <row r="535" spans="1:6" ht="16.5" thickBot="1">
      <c r="A535" s="28"/>
      <c r="B535" s="7">
        <v>15</v>
      </c>
      <c r="C535" s="17">
        <f>'[1]3 ЦК 1'!D538</f>
        <v>232.60559909999995</v>
      </c>
      <c r="D535" s="17">
        <f>'[1]5 ЦК 1'!D538</f>
        <v>229.49980619999994</v>
      </c>
      <c r="E535" s="17">
        <f>'[1]5 ЦК 1'!Q538</f>
        <v>0</v>
      </c>
      <c r="F535" s="18">
        <f>'[1]5 ЦК 1'!R538</f>
        <v>34.883540999999994</v>
      </c>
    </row>
    <row r="536" spans="1:6" ht="16.5" thickBot="1">
      <c r="A536" s="28"/>
      <c r="B536" s="7">
        <v>16</v>
      </c>
      <c r="C536" s="17">
        <f>'[1]3 ЦК 1'!D539</f>
        <v>223.05163649999994</v>
      </c>
      <c r="D536" s="17">
        <f>'[1]5 ЦК 1'!D539</f>
        <v>219.94584359999996</v>
      </c>
      <c r="E536" s="17">
        <f>'[1]5 ЦК 1'!Q539</f>
        <v>0</v>
      </c>
      <c r="F536" s="18">
        <f>'[1]5 ЦК 1'!R539</f>
        <v>57.16940879999999</v>
      </c>
    </row>
    <row r="537" spans="1:6" ht="16.5" thickBot="1">
      <c r="A537" s="28"/>
      <c r="B537" s="7">
        <v>17</v>
      </c>
      <c r="C537" s="17">
        <f>'[1]3 ЦК 1'!D540</f>
        <v>217.6890681</v>
      </c>
      <c r="D537" s="17">
        <f>'[1]5 ЦК 1'!D540</f>
        <v>214.5832752</v>
      </c>
      <c r="E537" s="17">
        <f>'[1]5 ЦК 1'!Q540</f>
        <v>0</v>
      </c>
      <c r="F537" s="18">
        <f>'[1]5 ЦК 1'!R540</f>
        <v>51.90919229999999</v>
      </c>
    </row>
    <row r="538" spans="1:6" ht="16.5" thickBot="1">
      <c r="A538" s="28"/>
      <c r="B538" s="7">
        <v>18</v>
      </c>
      <c r="C538" s="17">
        <f>'[1]3 ЦК 1'!D541</f>
        <v>222.92579399999994</v>
      </c>
      <c r="D538" s="17">
        <f>'[1]5 ЦК 1'!D541</f>
        <v>219.82000109999996</v>
      </c>
      <c r="E538" s="17">
        <f>'[1]5 ЦК 1'!Q541</f>
        <v>0</v>
      </c>
      <c r="F538" s="18">
        <f>'[1]5 ЦК 1'!R541</f>
        <v>33.13516919999999</v>
      </c>
    </row>
    <row r="539" spans="1:6" ht="16.5" thickBot="1">
      <c r="A539" s="28"/>
      <c r="B539" s="7">
        <v>19</v>
      </c>
      <c r="C539" s="17">
        <f>'[1]3 ЦК 1'!D542</f>
        <v>228.59374019999996</v>
      </c>
      <c r="D539" s="17">
        <f>'[1]5 ЦК 1'!D542</f>
        <v>225.48794729999995</v>
      </c>
      <c r="E539" s="17">
        <f>'[1]5 ЦК 1'!Q542</f>
        <v>0.008389499999999998</v>
      </c>
      <c r="F539" s="18">
        <f>'[1]5 ЦК 1'!R542</f>
        <v>1.5268889999999997</v>
      </c>
    </row>
    <row r="540" spans="1:6" ht="16.5" thickBot="1">
      <c r="A540" s="28"/>
      <c r="B540" s="7">
        <v>20</v>
      </c>
      <c r="C540" s="17">
        <f>'[1]3 ЦК 1'!D543</f>
        <v>243.15287849999999</v>
      </c>
      <c r="D540" s="17">
        <f>'[1]5 ЦК 1'!D543</f>
        <v>240.04708559999997</v>
      </c>
      <c r="E540" s="17">
        <f>'[1]5 ЦК 1'!Q543</f>
        <v>3.9078290999999994</v>
      </c>
      <c r="F540" s="18">
        <f>'[1]5 ЦК 1'!R543</f>
        <v>0</v>
      </c>
    </row>
    <row r="541" spans="1:6" ht="16.5" thickBot="1">
      <c r="A541" s="28"/>
      <c r="B541" s="7">
        <v>21</v>
      </c>
      <c r="C541" s="17">
        <f>'[1]3 ЦК 1'!D544</f>
        <v>242.40285719999997</v>
      </c>
      <c r="D541" s="17">
        <f>'[1]5 ЦК 1'!D544</f>
        <v>239.2970643</v>
      </c>
      <c r="E541" s="17">
        <f>'[1]5 ЦК 1'!Q544</f>
        <v>0</v>
      </c>
      <c r="F541" s="18">
        <f>'[1]5 ЦК 1'!R544</f>
        <v>39.3115191</v>
      </c>
    </row>
    <row r="542" spans="1:6" ht="16.5" thickBot="1">
      <c r="A542" s="28"/>
      <c r="B542" s="7">
        <v>22</v>
      </c>
      <c r="C542" s="17">
        <f>'[1]3 ЦК 1'!D545</f>
        <v>221.47441049999998</v>
      </c>
      <c r="D542" s="17">
        <f>'[1]5 ЦК 1'!D545</f>
        <v>218.3686176</v>
      </c>
      <c r="E542" s="17">
        <f>'[1]5 ЦК 1'!Q545</f>
        <v>0</v>
      </c>
      <c r="F542" s="18">
        <f>'[1]5 ЦК 1'!R545</f>
        <v>41.8887735</v>
      </c>
    </row>
    <row r="543" spans="1:6" ht="16.5" thickBot="1">
      <c r="A543" s="28"/>
      <c r="B543" s="7">
        <v>23</v>
      </c>
      <c r="C543" s="17">
        <f>'[1]3 ЦК 1'!D546</f>
        <v>181.79207549999998</v>
      </c>
      <c r="D543" s="17">
        <f>'[1]5 ЦК 1'!D546</f>
        <v>178.6862826</v>
      </c>
      <c r="E543" s="17">
        <f>'[1]5 ЦК 1'!Q546</f>
        <v>0</v>
      </c>
      <c r="F543" s="18">
        <f>'[1]5 ЦК 1'!R546</f>
        <v>4.9196028</v>
      </c>
    </row>
    <row r="544" spans="1:6" ht="15.75" customHeight="1" thickBot="1">
      <c r="A544" s="27">
        <v>42147</v>
      </c>
      <c r="B544" s="7">
        <v>0</v>
      </c>
      <c r="C544" s="17">
        <f>'[1]3 ЦК 1'!D547</f>
        <v>175.32041519999999</v>
      </c>
      <c r="D544" s="17">
        <f>'[1]5 ЦК 1'!D547</f>
        <v>172.21462229999995</v>
      </c>
      <c r="E544" s="17">
        <f>'[1]5 ЦК 1'!Q547</f>
        <v>0</v>
      </c>
      <c r="F544" s="18">
        <f>'[1]5 ЦК 1'!R547</f>
        <v>177.92619390000002</v>
      </c>
    </row>
    <row r="545" spans="1:6" ht="16.5" thickBot="1">
      <c r="A545" s="28"/>
      <c r="B545" s="7">
        <v>1</v>
      </c>
      <c r="C545" s="17">
        <f>'[1]3 ЦК 1'!D548</f>
        <v>152.13351509999998</v>
      </c>
      <c r="D545" s="17">
        <f>'[1]5 ЦК 1'!D548</f>
        <v>149.02772219999997</v>
      </c>
      <c r="E545" s="17">
        <f>'[1]5 ЦК 1'!Q548</f>
        <v>0</v>
      </c>
      <c r="F545" s="18">
        <f>'[1]5 ЦК 1'!R548</f>
        <v>153.79966979999998</v>
      </c>
    </row>
    <row r="546" spans="1:6" ht="16.5" thickBot="1">
      <c r="A546" s="28"/>
      <c r="B546" s="7">
        <v>2</v>
      </c>
      <c r="C546" s="17">
        <f>'[1]3 ЦК 1'!D549</f>
        <v>136.1028585</v>
      </c>
      <c r="D546" s="17">
        <f>'[1]5 ЦК 1'!D549</f>
        <v>132.99706559999998</v>
      </c>
      <c r="E546" s="17">
        <f>'[1]5 ЦК 1'!Q549</f>
        <v>0</v>
      </c>
      <c r="F546" s="18">
        <f>'[1]5 ЦК 1'!R549</f>
        <v>29.880043200000003</v>
      </c>
    </row>
    <row r="547" spans="1:6" ht="16.5" thickBot="1">
      <c r="A547" s="28"/>
      <c r="B547" s="7">
        <v>3</v>
      </c>
      <c r="C547" s="17">
        <f>'[1]3 ЦК 1'!D550</f>
        <v>115.19790239999998</v>
      </c>
      <c r="D547" s="17">
        <f>'[1]5 ЦК 1'!D550</f>
        <v>112.09210949999998</v>
      </c>
      <c r="E547" s="17">
        <f>'[1]5 ЦК 1'!Q550</f>
        <v>0</v>
      </c>
      <c r="F547" s="18">
        <f>'[1]5 ЦК 1'!R550</f>
        <v>39.7679079</v>
      </c>
    </row>
    <row r="548" spans="1:6" ht="16.5" thickBot="1">
      <c r="A548" s="28"/>
      <c r="B548" s="7">
        <v>4</v>
      </c>
      <c r="C548" s="17">
        <f>'[1]3 ЦК 1'!D551</f>
        <v>102.71936009999999</v>
      </c>
      <c r="D548" s="17">
        <f>'[1]5 ЦК 1'!D551</f>
        <v>99.61356719999998</v>
      </c>
      <c r="E548" s="17">
        <f>'[1]5 ЦК 1'!Q551</f>
        <v>0</v>
      </c>
      <c r="F548" s="18">
        <f>'[1]5 ЦК 1'!R551</f>
        <v>11.186559299999999</v>
      </c>
    </row>
    <row r="549" spans="1:6" ht="16.5" thickBot="1">
      <c r="A549" s="28"/>
      <c r="B549" s="7">
        <v>5</v>
      </c>
      <c r="C549" s="17">
        <f>'[1]3 ЦК 1'!D552</f>
        <v>107.86212359999999</v>
      </c>
      <c r="D549" s="17">
        <f>'[1]5 ЦК 1'!D552</f>
        <v>104.75633069999999</v>
      </c>
      <c r="E549" s="17">
        <f>'[1]5 ЦК 1'!Q552</f>
        <v>8.231777399999999</v>
      </c>
      <c r="F549" s="18">
        <f>'[1]5 ЦК 1'!R552</f>
        <v>0</v>
      </c>
    </row>
    <row r="550" spans="1:6" ht="16.5" thickBot="1">
      <c r="A550" s="28"/>
      <c r="B550" s="7">
        <v>6</v>
      </c>
      <c r="C550" s="17">
        <f>'[1]3 ЦК 1'!D553</f>
        <v>122.3323332</v>
      </c>
      <c r="D550" s="17">
        <f>'[1]5 ЦК 1'!D553</f>
        <v>119.2265403</v>
      </c>
      <c r="E550" s="17">
        <f>'[1]5 ЦК 1'!Q553</f>
        <v>11.527172999999998</v>
      </c>
      <c r="F550" s="18">
        <f>'[1]5 ЦК 1'!R553</f>
        <v>0</v>
      </c>
    </row>
    <row r="551" spans="1:6" ht="16.5" thickBot="1">
      <c r="A551" s="28"/>
      <c r="B551" s="7">
        <v>7</v>
      </c>
      <c r="C551" s="17">
        <f>'[1]3 ЦК 1'!D554</f>
        <v>108.86215199999998</v>
      </c>
      <c r="D551" s="17">
        <f>'[1]5 ЦК 1'!D554</f>
        <v>105.75635909999998</v>
      </c>
      <c r="E551" s="17">
        <f>'[1]5 ЦК 1'!Q554</f>
        <v>19.4837748</v>
      </c>
      <c r="F551" s="18">
        <f>'[1]5 ЦК 1'!R554</f>
        <v>0</v>
      </c>
    </row>
    <row r="552" spans="1:6" ht="16.5" thickBot="1">
      <c r="A552" s="28"/>
      <c r="B552" s="7">
        <v>8</v>
      </c>
      <c r="C552" s="17">
        <f>'[1]3 ЦК 1'!D555</f>
        <v>156.2980629</v>
      </c>
      <c r="D552" s="17">
        <f>'[1]5 ЦК 1'!D555</f>
        <v>153.19226999999995</v>
      </c>
      <c r="E552" s="17">
        <f>'[1]5 ЦК 1'!Q555</f>
        <v>27.265874999999998</v>
      </c>
      <c r="F552" s="18">
        <f>'[1]5 ЦК 1'!R555</f>
        <v>0</v>
      </c>
    </row>
    <row r="553" spans="1:6" ht="16.5" thickBot="1">
      <c r="A553" s="28"/>
      <c r="B553" s="7">
        <v>9</v>
      </c>
      <c r="C553" s="17">
        <f>'[1]3 ЦК 1'!D556</f>
        <v>210.2693943</v>
      </c>
      <c r="D553" s="17">
        <f>'[1]5 ЦК 1'!D556</f>
        <v>207.1636014</v>
      </c>
      <c r="E553" s="17">
        <f>'[1]5 ЦК 1'!Q556</f>
        <v>1.5419900999999998</v>
      </c>
      <c r="F553" s="18">
        <f>'[1]5 ЦК 1'!R556</f>
        <v>0.24665129999999996</v>
      </c>
    </row>
    <row r="554" spans="1:6" ht="16.5" thickBot="1">
      <c r="A554" s="28"/>
      <c r="B554" s="7">
        <v>10</v>
      </c>
      <c r="C554" s="17">
        <f>'[1]3 ЦК 1'!D557</f>
        <v>224.47952939999996</v>
      </c>
      <c r="D554" s="17">
        <f>'[1]5 ЦК 1'!D557</f>
        <v>221.37373649999995</v>
      </c>
      <c r="E554" s="17">
        <f>'[1]5 ЦК 1'!Q557</f>
        <v>0</v>
      </c>
      <c r="F554" s="18">
        <f>'[1]5 ЦК 1'!R557</f>
        <v>7.1562434999999995</v>
      </c>
    </row>
    <row r="555" spans="1:6" ht="16.5" thickBot="1">
      <c r="A555" s="28"/>
      <c r="B555" s="7">
        <v>11</v>
      </c>
      <c r="C555" s="17">
        <f>'[1]3 ЦК 1'!D558</f>
        <v>229.25483279999995</v>
      </c>
      <c r="D555" s="17">
        <f>'[1]5 ЦК 1'!D558</f>
        <v>226.14903989999996</v>
      </c>
      <c r="E555" s="17">
        <f>'[1]5 ЦК 1'!Q558</f>
        <v>0</v>
      </c>
      <c r="F555" s="18">
        <f>'[1]5 ЦК 1'!R558</f>
        <v>35.140259699999994</v>
      </c>
    </row>
    <row r="556" spans="1:6" ht="16.5" thickBot="1">
      <c r="A556" s="28"/>
      <c r="B556" s="7">
        <v>12</v>
      </c>
      <c r="C556" s="17">
        <f>'[1]3 ЦК 1'!D559</f>
        <v>223.51473689999995</v>
      </c>
      <c r="D556" s="17">
        <f>'[1]5 ЦК 1'!D559</f>
        <v>220.40894399999996</v>
      </c>
      <c r="E556" s="17">
        <f>'[1]5 ЦК 1'!Q559</f>
        <v>0</v>
      </c>
      <c r="F556" s="18">
        <f>'[1]5 ЦК 1'!R559</f>
        <v>27.359837399999996</v>
      </c>
    </row>
    <row r="557" spans="1:6" ht="16.5" thickBot="1">
      <c r="A557" s="28"/>
      <c r="B557" s="7">
        <v>13</v>
      </c>
      <c r="C557" s="17">
        <f>'[1]3 ЦК 1'!D560</f>
        <v>222.73954709999998</v>
      </c>
      <c r="D557" s="17">
        <f>'[1]5 ЦК 1'!D560</f>
        <v>219.63375419999997</v>
      </c>
      <c r="E557" s="17">
        <f>'[1]5 ЦК 1'!Q560</f>
        <v>0</v>
      </c>
      <c r="F557" s="18">
        <f>'[1]5 ЦК 1'!R560</f>
        <v>32.01768779999999</v>
      </c>
    </row>
    <row r="558" spans="1:6" ht="16.5" thickBot="1">
      <c r="A558" s="28"/>
      <c r="B558" s="7">
        <v>14</v>
      </c>
      <c r="C558" s="17">
        <f>'[1]3 ЦК 1'!D561</f>
        <v>221.07507029999994</v>
      </c>
      <c r="D558" s="17">
        <f>'[1]5 ЦК 1'!D561</f>
        <v>217.96927739999995</v>
      </c>
      <c r="E558" s="17">
        <f>'[1]5 ЦК 1'!Q561</f>
        <v>0</v>
      </c>
      <c r="F558" s="18">
        <f>'[1]5 ЦК 1'!R561</f>
        <v>30.336431999999995</v>
      </c>
    </row>
    <row r="559" spans="1:6" ht="16.5" thickBot="1">
      <c r="A559" s="28"/>
      <c r="B559" s="7">
        <v>15</v>
      </c>
      <c r="C559" s="17">
        <f>'[1]3 ЦК 1'!D562</f>
        <v>216.78635789999998</v>
      </c>
      <c r="D559" s="17">
        <f>'[1]5 ЦК 1'!D562</f>
        <v>213.68056499999997</v>
      </c>
      <c r="E559" s="17">
        <f>'[1]5 ЦК 1'!Q562</f>
        <v>0.0016779</v>
      </c>
      <c r="F559" s="18">
        <f>'[1]5 ЦК 1'!R562</f>
        <v>25.314477299999997</v>
      </c>
    </row>
    <row r="560" spans="1:6" ht="16.5" thickBot="1">
      <c r="A560" s="28"/>
      <c r="B560" s="7">
        <v>16</v>
      </c>
      <c r="C560" s="17">
        <f>'[1]3 ЦК 1'!D563</f>
        <v>207.02265779999996</v>
      </c>
      <c r="D560" s="17">
        <f>'[1]5 ЦК 1'!D563</f>
        <v>203.91686489999995</v>
      </c>
      <c r="E560" s="17">
        <f>'[1]5 ЦК 1'!Q563</f>
        <v>0.0016779</v>
      </c>
      <c r="F560" s="18">
        <f>'[1]5 ЦК 1'!R563</f>
        <v>15.3544629</v>
      </c>
    </row>
    <row r="561" spans="1:6" ht="16.5" thickBot="1">
      <c r="A561" s="28"/>
      <c r="B561" s="7">
        <v>17</v>
      </c>
      <c r="C561" s="17">
        <f>'[1]3 ЦК 1'!D564</f>
        <v>200.25400919999998</v>
      </c>
      <c r="D561" s="17">
        <f>'[1]5 ЦК 1'!D564</f>
        <v>197.14821629999997</v>
      </c>
      <c r="E561" s="17">
        <f>'[1]5 ЦК 1'!Q564</f>
        <v>0</v>
      </c>
      <c r="F561" s="18">
        <f>'[1]5 ЦК 1'!R564</f>
        <v>12.778886399999996</v>
      </c>
    </row>
    <row r="562" spans="1:6" ht="16.5" thickBot="1">
      <c r="A562" s="28"/>
      <c r="B562" s="7">
        <v>18</v>
      </c>
      <c r="C562" s="17">
        <f>'[1]3 ЦК 1'!D565</f>
        <v>211.62849329999997</v>
      </c>
      <c r="D562" s="17">
        <f>'[1]5 ЦК 1'!D565</f>
        <v>208.52270039999996</v>
      </c>
      <c r="E562" s="17">
        <f>'[1]5 ЦК 1'!Q565</f>
        <v>0</v>
      </c>
      <c r="F562" s="18">
        <f>'[1]5 ЦК 1'!R565</f>
        <v>32.6771025</v>
      </c>
    </row>
    <row r="563" spans="1:6" ht="16.5" thickBot="1">
      <c r="A563" s="28"/>
      <c r="B563" s="7">
        <v>19</v>
      </c>
      <c r="C563" s="17">
        <f>'[1]3 ЦК 1'!D566</f>
        <v>219.24280349999998</v>
      </c>
      <c r="D563" s="17">
        <f>'[1]5 ЦК 1'!D566</f>
        <v>216.13701059999997</v>
      </c>
      <c r="E563" s="17">
        <f>'[1]5 ЦК 1'!Q566</f>
        <v>0</v>
      </c>
      <c r="F563" s="18">
        <f>'[1]5 ЦК 1'!R566</f>
        <v>34.8768294</v>
      </c>
    </row>
    <row r="564" spans="1:6" ht="16.5" thickBot="1">
      <c r="A564" s="28"/>
      <c r="B564" s="7">
        <v>20</v>
      </c>
      <c r="C564" s="17">
        <f>'[1]3 ЦК 1'!D567</f>
        <v>230.22801479999995</v>
      </c>
      <c r="D564" s="17">
        <f>'[1]5 ЦК 1'!D567</f>
        <v>227.12222189999994</v>
      </c>
      <c r="E564" s="17">
        <f>'[1]5 ЦК 1'!Q567</f>
        <v>0.0016779</v>
      </c>
      <c r="F564" s="18">
        <f>'[1]5 ЦК 1'!R567</f>
        <v>8.517020399999998</v>
      </c>
    </row>
    <row r="565" spans="1:6" ht="16.5" thickBot="1">
      <c r="A565" s="28"/>
      <c r="B565" s="7">
        <v>21</v>
      </c>
      <c r="C565" s="17">
        <f>'[1]3 ЦК 1'!D568</f>
        <v>235.40098049999997</v>
      </c>
      <c r="D565" s="17">
        <f>'[1]5 ЦК 1'!D568</f>
        <v>232.2951876</v>
      </c>
      <c r="E565" s="17">
        <f>'[1]5 ЦК 1'!Q568</f>
        <v>0</v>
      </c>
      <c r="F565" s="18">
        <f>'[1]5 ЦК 1'!R568</f>
        <v>27.29943299999999</v>
      </c>
    </row>
    <row r="566" spans="1:6" ht="16.5" thickBot="1">
      <c r="A566" s="28"/>
      <c r="B566" s="7">
        <v>22</v>
      </c>
      <c r="C566" s="17">
        <f>'[1]3 ЦК 1'!D569</f>
        <v>227.68599629999997</v>
      </c>
      <c r="D566" s="17">
        <f>'[1]5 ЦК 1'!D569</f>
        <v>224.5802034</v>
      </c>
      <c r="E566" s="17">
        <f>'[1]5 ЦК 1'!Q569</f>
        <v>0</v>
      </c>
      <c r="F566" s="18">
        <f>'[1]5 ЦК 1'!R569</f>
        <v>52.670958899999995</v>
      </c>
    </row>
    <row r="567" spans="1:6" ht="16.5" thickBot="1">
      <c r="A567" s="28"/>
      <c r="B567" s="7">
        <v>23</v>
      </c>
      <c r="C567" s="17">
        <f>'[1]3 ЦК 1'!D570</f>
        <v>192.83097959999998</v>
      </c>
      <c r="D567" s="17">
        <f>'[1]5 ЦК 1'!D570</f>
        <v>189.7251867</v>
      </c>
      <c r="E567" s="17">
        <f>'[1]5 ЦК 1'!Q570</f>
        <v>0</v>
      </c>
      <c r="F567" s="18">
        <f>'[1]5 ЦК 1'!R570</f>
        <v>59.666123999999996</v>
      </c>
    </row>
    <row r="568" spans="1:6" ht="15.75" customHeight="1" thickBot="1">
      <c r="A568" s="27">
        <v>42148</v>
      </c>
      <c r="B568" s="7">
        <v>0</v>
      </c>
      <c r="C568" s="17">
        <f>'[1]3 ЦК 1'!D571</f>
        <v>158.360202</v>
      </c>
      <c r="D568" s="17">
        <f>'[1]5 ЦК 1'!D571</f>
        <v>155.25440909999998</v>
      </c>
      <c r="E568" s="17">
        <f>'[1]5 ЦК 1'!Q571</f>
        <v>0</v>
      </c>
      <c r="F568" s="18">
        <f>'[1]5 ЦК 1'!R571</f>
        <v>97.30309889999997</v>
      </c>
    </row>
    <row r="569" spans="1:6" ht="16.5" thickBot="1">
      <c r="A569" s="28"/>
      <c r="B569" s="7">
        <v>1</v>
      </c>
      <c r="C569" s="17">
        <f>'[1]3 ЦК 1'!D572</f>
        <v>138.52239029999998</v>
      </c>
      <c r="D569" s="17">
        <f>'[1]5 ЦК 1'!D572</f>
        <v>135.41659739999997</v>
      </c>
      <c r="E569" s="17">
        <f>'[1]5 ЦК 1'!Q572</f>
        <v>0</v>
      </c>
      <c r="F569" s="18">
        <f>'[1]5 ЦК 1'!R572</f>
        <v>20.369705999999997</v>
      </c>
    </row>
    <row r="570" spans="1:6" ht="16.5" thickBot="1">
      <c r="A570" s="28"/>
      <c r="B570" s="7">
        <v>2</v>
      </c>
      <c r="C570" s="17">
        <f>'[1]3 ЦК 1'!D573</f>
        <v>97.65881369999998</v>
      </c>
      <c r="D570" s="17">
        <f>'[1]5 ЦК 1'!D573</f>
        <v>94.55302079999998</v>
      </c>
      <c r="E570" s="17">
        <f>'[1]5 ЦК 1'!Q573</f>
        <v>0</v>
      </c>
      <c r="F570" s="18">
        <f>'[1]5 ЦК 1'!R573</f>
        <v>43.69922759999999</v>
      </c>
    </row>
    <row r="571" spans="1:6" ht="16.5" thickBot="1">
      <c r="A571" s="28"/>
      <c r="B571" s="7">
        <v>3</v>
      </c>
      <c r="C571" s="17">
        <f>'[1]3 ЦК 1'!D574</f>
        <v>54.64584719999999</v>
      </c>
      <c r="D571" s="17">
        <f>'[1]5 ЦК 1'!D574</f>
        <v>51.540054299999994</v>
      </c>
      <c r="E571" s="17">
        <f>'[1]5 ЦК 1'!Q574</f>
        <v>0</v>
      </c>
      <c r="F571" s="18">
        <f>'[1]5 ЦК 1'!R574</f>
        <v>53.12399189999999</v>
      </c>
    </row>
    <row r="572" spans="1:6" ht="16.5" thickBot="1">
      <c r="A572" s="28"/>
      <c r="B572" s="7">
        <v>4</v>
      </c>
      <c r="C572" s="17">
        <f>'[1]3 ЦК 1'!D575</f>
        <v>13.158091799999998</v>
      </c>
      <c r="D572" s="17">
        <f>'[1]5 ЦК 1'!D575</f>
        <v>10.052298899999997</v>
      </c>
      <c r="E572" s="17">
        <f>'[1]5 ЦК 1'!Q575</f>
        <v>0</v>
      </c>
      <c r="F572" s="18">
        <f>'[1]5 ЦК 1'!R575</f>
        <v>7.798879199999997</v>
      </c>
    </row>
    <row r="573" spans="1:6" ht="16.5" thickBot="1">
      <c r="A573" s="28"/>
      <c r="B573" s="7">
        <v>5</v>
      </c>
      <c r="C573" s="17">
        <f>'[1]3 ЦК 1'!D576</f>
        <v>50.6591568</v>
      </c>
      <c r="D573" s="17">
        <f>'[1]5 ЦК 1'!D576</f>
        <v>47.5533639</v>
      </c>
      <c r="E573" s="17">
        <f>'[1]5 ЦК 1'!Q576</f>
        <v>0.9580808999999999</v>
      </c>
      <c r="F573" s="18">
        <f>'[1]5 ЦК 1'!R576</f>
        <v>0</v>
      </c>
    </row>
    <row r="574" spans="1:6" ht="16.5" thickBot="1">
      <c r="A574" s="28"/>
      <c r="B574" s="7">
        <v>6</v>
      </c>
      <c r="C574" s="17">
        <f>'[1]3 ЦК 1'!D577</f>
        <v>77.49381149999998</v>
      </c>
      <c r="D574" s="17">
        <f>'[1]5 ЦК 1'!D577</f>
        <v>74.38801859999998</v>
      </c>
      <c r="E574" s="17">
        <f>'[1]5 ЦК 1'!Q577</f>
        <v>18.274008899999995</v>
      </c>
      <c r="F574" s="18">
        <f>'[1]5 ЦК 1'!R577</f>
        <v>0</v>
      </c>
    </row>
    <row r="575" spans="1:6" ht="16.5" thickBot="1">
      <c r="A575" s="28"/>
      <c r="B575" s="7">
        <v>7</v>
      </c>
      <c r="C575" s="17">
        <f>'[1]3 ЦК 1'!D578</f>
        <v>64.08235679999999</v>
      </c>
      <c r="D575" s="17">
        <f>'[1]5 ЦК 1'!D578</f>
        <v>60.976563899999995</v>
      </c>
      <c r="E575" s="17">
        <f>'[1]5 ЦК 1'!Q578</f>
        <v>25.089638699999995</v>
      </c>
      <c r="F575" s="18">
        <f>'[1]5 ЦК 1'!R578</f>
        <v>0</v>
      </c>
    </row>
    <row r="576" spans="1:6" ht="16.5" thickBot="1">
      <c r="A576" s="28"/>
      <c r="B576" s="7">
        <v>8</v>
      </c>
      <c r="C576" s="17">
        <f>'[1]3 ЦК 1'!D579</f>
        <v>111.9293532</v>
      </c>
      <c r="D576" s="17">
        <f>'[1]5 ЦК 1'!D579</f>
        <v>108.8235603</v>
      </c>
      <c r="E576" s="17">
        <f>'[1]5 ЦК 1'!Q579</f>
        <v>13.302391199999999</v>
      </c>
      <c r="F576" s="18">
        <f>'[1]5 ЦК 1'!R579</f>
        <v>0</v>
      </c>
    </row>
    <row r="577" spans="1:6" ht="16.5" thickBot="1">
      <c r="A577" s="28"/>
      <c r="B577" s="7">
        <v>9</v>
      </c>
      <c r="C577" s="17">
        <f>'[1]3 ЦК 1'!D580</f>
        <v>179.79201869999997</v>
      </c>
      <c r="D577" s="17">
        <f>'[1]5 ЦК 1'!D580</f>
        <v>176.68622579999996</v>
      </c>
      <c r="E577" s="17">
        <f>'[1]5 ЦК 1'!Q580</f>
        <v>0</v>
      </c>
      <c r="F577" s="18">
        <f>'[1]5 ЦК 1'!R580</f>
        <v>6.713277899999999</v>
      </c>
    </row>
    <row r="578" spans="1:6" ht="16.5" thickBot="1">
      <c r="A578" s="28"/>
      <c r="B578" s="7">
        <v>10</v>
      </c>
      <c r="C578" s="17">
        <f>'[1]3 ЦК 1'!D581</f>
        <v>208.31296289999995</v>
      </c>
      <c r="D578" s="17">
        <f>'[1]5 ЦК 1'!D581</f>
        <v>205.20716999999996</v>
      </c>
      <c r="E578" s="17">
        <f>'[1]5 ЦК 1'!Q581</f>
        <v>0</v>
      </c>
      <c r="F578" s="18">
        <f>'[1]5 ЦК 1'!R581</f>
        <v>34.613399099999995</v>
      </c>
    </row>
    <row r="579" spans="1:6" ht="16.5" thickBot="1">
      <c r="A579" s="28"/>
      <c r="B579" s="7">
        <v>11</v>
      </c>
      <c r="C579" s="17">
        <f>'[1]3 ЦК 1'!D582</f>
        <v>215.85344549999996</v>
      </c>
      <c r="D579" s="17">
        <f>'[1]5 ЦК 1'!D582</f>
        <v>212.74765259999998</v>
      </c>
      <c r="E579" s="17">
        <f>'[1]5 ЦК 1'!Q582</f>
        <v>0</v>
      </c>
      <c r="F579" s="18">
        <f>'[1]5 ЦК 1'!R582</f>
        <v>42.5062407</v>
      </c>
    </row>
    <row r="580" spans="1:6" ht="16.5" thickBot="1">
      <c r="A580" s="28"/>
      <c r="B580" s="7">
        <v>12</v>
      </c>
      <c r="C580" s="17">
        <f>'[1]3 ЦК 1'!D583</f>
        <v>214.99436069999996</v>
      </c>
      <c r="D580" s="17">
        <f>'[1]5 ЦК 1'!D583</f>
        <v>211.88856779999998</v>
      </c>
      <c r="E580" s="17">
        <f>'[1]5 ЦК 1'!Q583</f>
        <v>0</v>
      </c>
      <c r="F580" s="18">
        <f>'[1]5 ЦК 1'!R583</f>
        <v>59.62921019999999</v>
      </c>
    </row>
    <row r="581" spans="1:6" ht="16.5" thickBot="1">
      <c r="A581" s="28"/>
      <c r="B581" s="7">
        <v>13</v>
      </c>
      <c r="C581" s="17">
        <f>'[1]3 ЦК 1'!D584</f>
        <v>214.99436069999996</v>
      </c>
      <c r="D581" s="17">
        <f>'[1]5 ЦК 1'!D584</f>
        <v>211.88856779999998</v>
      </c>
      <c r="E581" s="17">
        <f>'[1]5 ЦК 1'!Q584</f>
        <v>0</v>
      </c>
      <c r="F581" s="18">
        <f>'[1]5 ЦК 1'!R584</f>
        <v>64.82398859999999</v>
      </c>
    </row>
    <row r="582" spans="1:6" ht="16.5" thickBot="1">
      <c r="A582" s="28"/>
      <c r="B582" s="7">
        <v>14</v>
      </c>
      <c r="C582" s="17">
        <f>'[1]3 ЦК 1'!D585</f>
        <v>214.81650329999994</v>
      </c>
      <c r="D582" s="17">
        <f>'[1]5 ЦК 1'!D585</f>
        <v>211.71071039999995</v>
      </c>
      <c r="E582" s="17">
        <f>'[1]5 ЦК 1'!Q585</f>
        <v>0</v>
      </c>
      <c r="F582" s="18">
        <f>'[1]5 ЦК 1'!R585</f>
        <v>49.0869645</v>
      </c>
    </row>
    <row r="583" spans="1:6" ht="16.5" thickBot="1">
      <c r="A583" s="28"/>
      <c r="B583" s="7">
        <v>15</v>
      </c>
      <c r="C583" s="17">
        <f>'[1]3 ЦК 1'!D586</f>
        <v>214.68227129999997</v>
      </c>
      <c r="D583" s="17">
        <f>'[1]5 ЦК 1'!D586</f>
        <v>211.57647839999998</v>
      </c>
      <c r="E583" s="17">
        <f>'[1]5 ЦК 1'!Q586</f>
        <v>0</v>
      </c>
      <c r="F583" s="18">
        <f>'[1]5 ЦК 1'!R586</f>
        <v>60.147681299999995</v>
      </c>
    </row>
    <row r="584" spans="1:6" ht="16.5" thickBot="1">
      <c r="A584" s="28"/>
      <c r="B584" s="7">
        <v>16</v>
      </c>
      <c r="C584" s="17">
        <f>'[1]3 ЦК 1'!D587</f>
        <v>205.89846479999997</v>
      </c>
      <c r="D584" s="17">
        <f>'[1]5 ЦК 1'!D587</f>
        <v>202.79267189999996</v>
      </c>
      <c r="E584" s="17">
        <f>'[1]5 ЦК 1'!Q587</f>
        <v>0.0016779</v>
      </c>
      <c r="F584" s="18">
        <f>'[1]5 ЦК 1'!R587</f>
        <v>66.29215109999998</v>
      </c>
    </row>
    <row r="585" spans="1:6" ht="16.5" thickBot="1">
      <c r="A585" s="28"/>
      <c r="B585" s="7">
        <v>17</v>
      </c>
      <c r="C585" s="17">
        <f>'[1]3 ЦК 1'!D588</f>
        <v>203.00408729999995</v>
      </c>
      <c r="D585" s="17">
        <f>'[1]5 ЦК 1'!D588</f>
        <v>199.89829439999997</v>
      </c>
      <c r="E585" s="17">
        <f>'[1]5 ЦК 1'!Q588</f>
        <v>0</v>
      </c>
      <c r="F585" s="18">
        <f>'[1]5 ЦК 1'!R588</f>
        <v>58.833885599999995</v>
      </c>
    </row>
    <row r="586" spans="1:6" ht="16.5" thickBot="1">
      <c r="A586" s="28"/>
      <c r="B586" s="7">
        <v>18</v>
      </c>
      <c r="C586" s="17">
        <f>'[1]3 ЦК 1'!D589</f>
        <v>212.16206549999995</v>
      </c>
      <c r="D586" s="17">
        <f>'[1]5 ЦК 1'!D589</f>
        <v>209.05627259999997</v>
      </c>
      <c r="E586" s="17">
        <f>'[1]5 ЦК 1'!Q589</f>
        <v>0</v>
      </c>
      <c r="F586" s="18">
        <f>'[1]5 ЦК 1'!R589</f>
        <v>44.4207246</v>
      </c>
    </row>
    <row r="587" spans="1:6" ht="16.5" thickBot="1">
      <c r="A587" s="28"/>
      <c r="B587" s="7">
        <v>19</v>
      </c>
      <c r="C587" s="17">
        <f>'[1]3 ЦК 1'!D590</f>
        <v>221.549916</v>
      </c>
      <c r="D587" s="17">
        <f>'[1]5 ЦК 1'!D590</f>
        <v>218.44412309999998</v>
      </c>
      <c r="E587" s="17">
        <f>'[1]5 ЦК 1'!Q590</f>
        <v>0</v>
      </c>
      <c r="F587" s="18">
        <f>'[1]5 ЦК 1'!R590</f>
        <v>39.749451</v>
      </c>
    </row>
    <row r="588" spans="1:6" ht="16.5" thickBot="1">
      <c r="A588" s="28"/>
      <c r="B588" s="7">
        <v>20</v>
      </c>
      <c r="C588" s="17">
        <f>'[1]3 ЦК 1'!D591</f>
        <v>246.4281393</v>
      </c>
      <c r="D588" s="17">
        <f>'[1]5 ЦК 1'!D591</f>
        <v>243.3223464</v>
      </c>
      <c r="E588" s="17">
        <f>'[1]5 ЦК 1'!Q591</f>
        <v>0</v>
      </c>
      <c r="F588" s="18">
        <f>'[1]5 ЦК 1'!R591</f>
        <v>15.7034661</v>
      </c>
    </row>
    <row r="589" spans="1:6" ht="16.5" thickBot="1">
      <c r="A589" s="28"/>
      <c r="B589" s="7">
        <v>21</v>
      </c>
      <c r="C589" s="17">
        <f>'[1]3 ЦК 1'!D592</f>
        <v>248.39128229999994</v>
      </c>
      <c r="D589" s="17">
        <f>'[1]5 ЦК 1'!D592</f>
        <v>245.28548939999993</v>
      </c>
      <c r="E589" s="17">
        <f>'[1]5 ЦК 1'!Q592</f>
        <v>0</v>
      </c>
      <c r="F589" s="18">
        <f>'[1]5 ЦК 1'!R592</f>
        <v>51.48300569999999</v>
      </c>
    </row>
    <row r="590" spans="1:6" ht="16.5" thickBot="1">
      <c r="A590" s="28"/>
      <c r="B590" s="7">
        <v>22</v>
      </c>
      <c r="C590" s="17">
        <f>'[1]3 ЦК 1'!D593</f>
        <v>226.36381109999996</v>
      </c>
      <c r="D590" s="17">
        <f>'[1]5 ЦК 1'!D593</f>
        <v>223.25801819999998</v>
      </c>
      <c r="E590" s="17">
        <f>'[1]5 ЦК 1'!Q593</f>
        <v>0</v>
      </c>
      <c r="F590" s="18">
        <f>'[1]5 ЦК 1'!R593</f>
        <v>54.813637199999995</v>
      </c>
    </row>
    <row r="591" spans="1:6" ht="16.5" thickBot="1">
      <c r="A591" s="28"/>
      <c r="B591" s="7">
        <v>23</v>
      </c>
      <c r="C591" s="17">
        <f>'[1]3 ЦК 1'!D594</f>
        <v>192.05578979999996</v>
      </c>
      <c r="D591" s="17">
        <f>'[1]5 ЦК 1'!D594</f>
        <v>188.94999689999995</v>
      </c>
      <c r="E591" s="17">
        <f>'[1]5 ЦК 1'!Q594</f>
        <v>0.0016779</v>
      </c>
      <c r="F591" s="18">
        <f>'[1]5 ЦК 1'!R594</f>
        <v>23.111394599999997</v>
      </c>
    </row>
    <row r="592" spans="1:6" ht="15.75" customHeight="1" thickBot="1">
      <c r="A592" s="27">
        <v>42149</v>
      </c>
      <c r="B592" s="7">
        <v>0</v>
      </c>
      <c r="C592" s="17">
        <f>'[1]3 ЦК 1'!D595</f>
        <v>149.87170589999997</v>
      </c>
      <c r="D592" s="17">
        <f>'[1]5 ЦК 1'!D595</f>
        <v>146.76591299999998</v>
      </c>
      <c r="E592" s="17">
        <f>'[1]5 ЦК 1'!Q595</f>
        <v>0</v>
      </c>
      <c r="F592" s="18">
        <f>'[1]5 ЦК 1'!R595</f>
        <v>71.95841939999998</v>
      </c>
    </row>
    <row r="593" spans="1:6" ht="16.5" thickBot="1">
      <c r="A593" s="28"/>
      <c r="B593" s="7">
        <v>1</v>
      </c>
      <c r="C593" s="17">
        <f>'[1]3 ЦК 1'!D596</f>
        <v>128.33921519999998</v>
      </c>
      <c r="D593" s="17">
        <f>'[1]5 ЦК 1'!D596</f>
        <v>125.23342229999999</v>
      </c>
      <c r="E593" s="17">
        <f>'[1]5 ЦК 1'!Q596</f>
        <v>0</v>
      </c>
      <c r="F593" s="18">
        <f>'[1]5 ЦК 1'!R596</f>
        <v>70.824159</v>
      </c>
    </row>
    <row r="594" spans="1:6" ht="16.5" thickBot="1">
      <c r="A594" s="28"/>
      <c r="B594" s="7">
        <v>2</v>
      </c>
      <c r="C594" s="17">
        <f>'[1]3 ЦК 1'!D597</f>
        <v>71.04228599999999</v>
      </c>
      <c r="D594" s="17">
        <f>'[1]5 ЦК 1'!D597</f>
        <v>67.93649309999999</v>
      </c>
      <c r="E594" s="17">
        <f>'[1]5 ЦК 1'!Q597</f>
        <v>0</v>
      </c>
      <c r="F594" s="18">
        <f>'[1]5 ЦК 1'!R597</f>
        <v>70.2721299</v>
      </c>
    </row>
    <row r="595" spans="1:6" ht="16.5" thickBot="1">
      <c r="A595" s="28"/>
      <c r="B595" s="7">
        <v>3</v>
      </c>
      <c r="C595" s="17">
        <f>'[1]3 ЦК 1'!D598</f>
        <v>3.1057929</v>
      </c>
      <c r="D595" s="17">
        <f>'[1]5 ЦК 1'!D598</f>
        <v>0</v>
      </c>
      <c r="E595" s="17">
        <f>'[1]5 ЦК 1'!Q598</f>
        <v>0</v>
      </c>
      <c r="F595" s="18">
        <f>'[1]5 ЦК 1'!R598</f>
        <v>0</v>
      </c>
    </row>
    <row r="596" spans="1:6" ht="16.5" thickBot="1">
      <c r="A596" s="28"/>
      <c r="B596" s="7">
        <v>4</v>
      </c>
      <c r="C596" s="17">
        <f>'[1]3 ЦК 1'!D599</f>
        <v>14.527258199999997</v>
      </c>
      <c r="D596" s="17">
        <f>'[1]5 ЦК 1'!D599</f>
        <v>11.421465299999998</v>
      </c>
      <c r="E596" s="17">
        <f>'[1]5 ЦК 1'!Q599</f>
        <v>0</v>
      </c>
      <c r="F596" s="18">
        <f>'[1]5 ЦК 1'!R599</f>
        <v>11.807382299999999</v>
      </c>
    </row>
    <row r="597" spans="1:6" ht="16.5" thickBot="1">
      <c r="A597" s="28"/>
      <c r="B597" s="7">
        <v>5</v>
      </c>
      <c r="C597" s="17">
        <f>'[1]3 ЦК 1'!D600</f>
        <v>27.415208099999994</v>
      </c>
      <c r="D597" s="17">
        <f>'[1]5 ЦК 1'!D600</f>
        <v>24.309415199999997</v>
      </c>
      <c r="E597" s="17">
        <f>'[1]5 ЦК 1'!Q600</f>
        <v>55.98984509999999</v>
      </c>
      <c r="F597" s="18">
        <f>'[1]5 ЦК 1'!R600</f>
        <v>0</v>
      </c>
    </row>
    <row r="598" spans="1:6" ht="16.5" thickBot="1">
      <c r="A598" s="28"/>
      <c r="B598" s="7">
        <v>6</v>
      </c>
      <c r="C598" s="17">
        <f>'[1]3 ЦК 1'!D601</f>
        <v>123.15618209999998</v>
      </c>
      <c r="D598" s="17">
        <f>'[1]5 ЦК 1'!D601</f>
        <v>120.05038919999998</v>
      </c>
      <c r="E598" s="17">
        <f>'[1]5 ЦК 1'!Q601</f>
        <v>36.9708486</v>
      </c>
      <c r="F598" s="18">
        <f>'[1]5 ЦК 1'!R601</f>
        <v>0</v>
      </c>
    </row>
    <row r="599" spans="1:6" ht="16.5" thickBot="1">
      <c r="A599" s="28"/>
      <c r="B599" s="7">
        <v>7</v>
      </c>
      <c r="C599" s="17">
        <f>'[1]3 ЦК 1'!D602</f>
        <v>178.50339149999996</v>
      </c>
      <c r="D599" s="17">
        <f>'[1]5 ЦК 1'!D602</f>
        <v>175.39759859999998</v>
      </c>
      <c r="E599" s="17">
        <f>'[1]5 ЦК 1'!Q602</f>
        <v>14.1413412</v>
      </c>
      <c r="F599" s="18">
        <f>'[1]5 ЦК 1'!R602</f>
        <v>0</v>
      </c>
    </row>
    <row r="600" spans="1:6" ht="16.5" thickBot="1">
      <c r="A600" s="28"/>
      <c r="B600" s="7">
        <v>8</v>
      </c>
      <c r="C600" s="17">
        <f>'[1]3 ЦК 1'!D603</f>
        <v>226.04501009999998</v>
      </c>
      <c r="D600" s="17">
        <f>'[1]5 ЦК 1'!D603</f>
        <v>222.93921719999997</v>
      </c>
      <c r="E600" s="17">
        <f>'[1]5 ЦК 1'!Q603</f>
        <v>0</v>
      </c>
      <c r="F600" s="18">
        <f>'[1]5 ЦК 1'!R603</f>
        <v>2.6846399999999995</v>
      </c>
    </row>
    <row r="601" spans="1:6" ht="16.5" thickBot="1">
      <c r="A601" s="28"/>
      <c r="B601" s="7">
        <v>9</v>
      </c>
      <c r="C601" s="17">
        <f>'[1]3 ЦК 1'!D604</f>
        <v>255.66665669999998</v>
      </c>
      <c r="D601" s="17">
        <f>'[1]5 ЦК 1'!D604</f>
        <v>252.5608638</v>
      </c>
      <c r="E601" s="17">
        <f>'[1]5 ЦК 1'!Q604</f>
        <v>0</v>
      </c>
      <c r="F601" s="18">
        <f>'[1]5 ЦК 1'!R604</f>
        <v>20.7505893</v>
      </c>
    </row>
    <row r="602" spans="1:6" ht="16.5" thickBot="1">
      <c r="A602" s="28"/>
      <c r="B602" s="7">
        <v>10</v>
      </c>
      <c r="C602" s="17">
        <f>'[1]3 ЦК 1'!D605</f>
        <v>263.40680939999993</v>
      </c>
      <c r="D602" s="17">
        <f>'[1]5 ЦК 1'!D605</f>
        <v>260.30101649999995</v>
      </c>
      <c r="E602" s="17">
        <f>'[1]5 ЦК 1'!Q605</f>
        <v>0</v>
      </c>
      <c r="F602" s="18">
        <f>'[1]5 ЦК 1'!R605</f>
        <v>35.8802136</v>
      </c>
    </row>
    <row r="603" spans="1:6" ht="16.5" thickBot="1">
      <c r="A603" s="28"/>
      <c r="B603" s="7">
        <v>11</v>
      </c>
      <c r="C603" s="17">
        <f>'[1]3 ЦК 1'!D606</f>
        <v>258.3966</v>
      </c>
      <c r="D603" s="17">
        <f>'[1]5 ЦК 1'!D606</f>
        <v>255.29080709999997</v>
      </c>
      <c r="E603" s="17">
        <f>'[1]5 ЦК 1'!Q606</f>
        <v>0</v>
      </c>
      <c r="F603" s="18">
        <f>'[1]5 ЦК 1'!R606</f>
        <v>51.897447</v>
      </c>
    </row>
    <row r="604" spans="1:6" ht="16.5" thickBot="1">
      <c r="A604" s="28"/>
      <c r="B604" s="7">
        <v>12</v>
      </c>
      <c r="C604" s="17">
        <f>'[1]3 ЦК 1'!D607</f>
        <v>248.08926029999998</v>
      </c>
      <c r="D604" s="17">
        <f>'[1]5 ЦК 1'!D607</f>
        <v>244.98346739999997</v>
      </c>
      <c r="E604" s="17">
        <f>'[1]5 ЦК 1'!Q607</f>
        <v>0</v>
      </c>
      <c r="F604" s="18">
        <f>'[1]5 ЦК 1'!R607</f>
        <v>43.4022393</v>
      </c>
    </row>
    <row r="605" spans="1:6" ht="16.5" thickBot="1">
      <c r="A605" s="28"/>
      <c r="B605" s="7">
        <v>13</v>
      </c>
      <c r="C605" s="17">
        <f>'[1]3 ЦК 1'!D608</f>
        <v>252.06252749999996</v>
      </c>
      <c r="D605" s="17">
        <f>'[1]5 ЦК 1'!D608</f>
        <v>248.95673459999998</v>
      </c>
      <c r="E605" s="17">
        <f>'[1]5 ЦК 1'!Q608</f>
        <v>0</v>
      </c>
      <c r="F605" s="18">
        <f>'[1]5 ЦК 1'!R608</f>
        <v>45.13886579999999</v>
      </c>
    </row>
    <row r="606" spans="1:6" ht="16.5" thickBot="1">
      <c r="A606" s="28"/>
      <c r="B606" s="7">
        <v>14</v>
      </c>
      <c r="C606" s="17">
        <f>'[1]3 ЦК 1'!D609</f>
        <v>250.47691199999997</v>
      </c>
      <c r="D606" s="17">
        <f>'[1]5 ЦК 1'!D609</f>
        <v>247.37111909999996</v>
      </c>
      <c r="E606" s="17">
        <f>'[1]5 ЦК 1'!Q609</f>
        <v>0</v>
      </c>
      <c r="F606" s="18">
        <f>'[1]5 ЦК 1'!R609</f>
        <v>47.919146099999985</v>
      </c>
    </row>
    <row r="607" spans="1:6" ht="16.5" thickBot="1">
      <c r="A607" s="28"/>
      <c r="B607" s="7">
        <v>15</v>
      </c>
      <c r="C607" s="17">
        <f>'[1]3 ЦК 1'!D610</f>
        <v>241.46994479999995</v>
      </c>
      <c r="D607" s="17">
        <f>'[1]5 ЦК 1'!D610</f>
        <v>238.36415189999994</v>
      </c>
      <c r="E607" s="17">
        <f>'[1]5 ЦК 1'!Q610</f>
        <v>0</v>
      </c>
      <c r="F607" s="18">
        <f>'[1]5 ЦК 1'!R610</f>
        <v>68.5707393</v>
      </c>
    </row>
    <row r="608" spans="1:6" ht="16.5" thickBot="1">
      <c r="A608" s="28"/>
      <c r="B608" s="7">
        <v>16</v>
      </c>
      <c r="C608" s="17">
        <f>'[1]3 ЦК 1'!D611</f>
        <v>231.9126264</v>
      </c>
      <c r="D608" s="17">
        <f>'[1]5 ЦК 1'!D611</f>
        <v>228.8068335</v>
      </c>
      <c r="E608" s="17">
        <f>'[1]5 ЦК 1'!Q611</f>
        <v>0</v>
      </c>
      <c r="F608" s="18">
        <f>'[1]5 ЦК 1'!R611</f>
        <v>46.4862195</v>
      </c>
    </row>
    <row r="609" spans="1:6" ht="16.5" thickBot="1">
      <c r="A609" s="28"/>
      <c r="B609" s="7">
        <v>17</v>
      </c>
      <c r="C609" s="17">
        <f>'[1]3 ЦК 1'!D612</f>
        <v>220.36531859999994</v>
      </c>
      <c r="D609" s="17">
        <f>'[1]5 ЦК 1'!D612</f>
        <v>217.25952569999995</v>
      </c>
      <c r="E609" s="17">
        <f>'[1]5 ЦК 1'!Q612</f>
        <v>0.0016779</v>
      </c>
      <c r="F609" s="18">
        <f>'[1]5 ЦК 1'!R612</f>
        <v>33.0831543</v>
      </c>
    </row>
    <row r="610" spans="1:6" ht="16.5" thickBot="1">
      <c r="A610" s="28"/>
      <c r="B610" s="7">
        <v>18</v>
      </c>
      <c r="C610" s="17">
        <f>'[1]3 ЦК 1'!D613</f>
        <v>220.4190114</v>
      </c>
      <c r="D610" s="17">
        <f>'[1]5 ЦК 1'!D613</f>
        <v>217.3132185</v>
      </c>
      <c r="E610" s="17">
        <f>'[1]5 ЦК 1'!Q613</f>
        <v>0</v>
      </c>
      <c r="F610" s="18">
        <f>'[1]5 ЦК 1'!R613</f>
        <v>19.654920599999997</v>
      </c>
    </row>
    <row r="611" spans="1:6" ht="16.5" thickBot="1">
      <c r="A611" s="28"/>
      <c r="B611" s="7">
        <v>19</v>
      </c>
      <c r="C611" s="17">
        <f>'[1]3 ЦК 1'!D614</f>
        <v>225.35539319999995</v>
      </c>
      <c r="D611" s="17">
        <f>'[1]5 ЦК 1'!D614</f>
        <v>222.24960029999997</v>
      </c>
      <c r="E611" s="17">
        <f>'[1]5 ЦК 1'!Q614</f>
        <v>0</v>
      </c>
      <c r="F611" s="18">
        <f>'[1]5 ЦК 1'!R614</f>
        <v>8.397889499999998</v>
      </c>
    </row>
    <row r="612" spans="1:6" ht="16.5" thickBot="1">
      <c r="A612" s="28"/>
      <c r="B612" s="7">
        <v>20</v>
      </c>
      <c r="C612" s="17">
        <f>'[1]3 ЦК 1'!D615</f>
        <v>242.82065429999997</v>
      </c>
      <c r="D612" s="17">
        <f>'[1]5 ЦК 1'!D615</f>
        <v>239.7148614</v>
      </c>
      <c r="E612" s="17">
        <f>'[1]5 ЦК 1'!Q615</f>
        <v>0</v>
      </c>
      <c r="F612" s="18">
        <f>'[1]5 ЦК 1'!R615</f>
        <v>10.055654699999998</v>
      </c>
    </row>
    <row r="613" spans="1:6" ht="16.5" thickBot="1">
      <c r="A613" s="28"/>
      <c r="B613" s="7">
        <v>21</v>
      </c>
      <c r="C613" s="17">
        <f>'[1]3 ЦК 1'!D616</f>
        <v>242.1528501</v>
      </c>
      <c r="D613" s="17">
        <f>'[1]5 ЦК 1'!D616</f>
        <v>239.04705719999998</v>
      </c>
      <c r="E613" s="17">
        <f>'[1]5 ЦК 1'!Q616</f>
        <v>0</v>
      </c>
      <c r="F613" s="18">
        <f>'[1]5 ЦК 1'!R616</f>
        <v>49.873899599999994</v>
      </c>
    </row>
    <row r="614" spans="1:6" ht="16.5" thickBot="1">
      <c r="A614" s="28"/>
      <c r="B614" s="7">
        <v>22</v>
      </c>
      <c r="C614" s="17">
        <f>'[1]3 ЦК 1'!D617</f>
        <v>208.5445131</v>
      </c>
      <c r="D614" s="17">
        <f>'[1]5 ЦК 1'!D617</f>
        <v>205.43872019999998</v>
      </c>
      <c r="E614" s="17">
        <f>'[1]5 ЦК 1'!Q617</f>
        <v>0</v>
      </c>
      <c r="F614" s="18">
        <f>'[1]5 ЦК 1'!R617</f>
        <v>138.376413</v>
      </c>
    </row>
    <row r="615" spans="1:6" ht="16.5" thickBot="1">
      <c r="A615" s="28"/>
      <c r="B615" s="7">
        <v>23</v>
      </c>
      <c r="C615" s="17">
        <f>'[1]3 ЦК 1'!D618</f>
        <v>179.25341279999995</v>
      </c>
      <c r="D615" s="17">
        <f>'[1]5 ЦК 1'!D618</f>
        <v>176.14761989999997</v>
      </c>
      <c r="E615" s="17">
        <f>'[1]5 ЦК 1'!Q618</f>
        <v>0</v>
      </c>
      <c r="F615" s="18">
        <f>'[1]5 ЦК 1'!R618</f>
        <v>119.42453249999998</v>
      </c>
    </row>
    <row r="616" spans="1:6" ht="15.75" customHeight="1" thickBot="1">
      <c r="A616" s="27">
        <v>42150</v>
      </c>
      <c r="B616" s="7">
        <v>0</v>
      </c>
      <c r="C616" s="17">
        <f>'[1]3 ЦК 1'!D619</f>
        <v>141.70704449999997</v>
      </c>
      <c r="D616" s="17">
        <f>'[1]5 ЦК 1'!D619</f>
        <v>138.60125159999998</v>
      </c>
      <c r="E616" s="17">
        <f>'[1]5 ЦК 1'!Q619</f>
        <v>0</v>
      </c>
      <c r="F616" s="18">
        <f>'[1]5 ЦК 1'!R619</f>
        <v>144.01415699999998</v>
      </c>
    </row>
    <row r="617" spans="1:6" ht="16.5" thickBot="1">
      <c r="A617" s="28"/>
      <c r="B617" s="7">
        <v>1</v>
      </c>
      <c r="C617" s="17">
        <f>'[1]3 ЦК 1'!D620</f>
        <v>88.828026</v>
      </c>
      <c r="D617" s="17">
        <f>'[1]5 ЦК 1'!D620</f>
        <v>85.7222331</v>
      </c>
      <c r="E617" s="17">
        <f>'[1]5 ЦК 1'!Q620</f>
        <v>0</v>
      </c>
      <c r="F617" s="18">
        <f>'[1]5 ЦК 1'!R620</f>
        <v>88.69379400000001</v>
      </c>
    </row>
    <row r="618" spans="1:6" ht="16.5" thickBot="1">
      <c r="A618" s="28"/>
      <c r="B618" s="7">
        <v>2</v>
      </c>
      <c r="C618" s="17">
        <f>'[1]3 ЦК 1'!D621</f>
        <v>3.1057929</v>
      </c>
      <c r="D618" s="17">
        <f>'[1]5 ЦК 1'!D621</f>
        <v>0</v>
      </c>
      <c r="E618" s="17">
        <f>'[1]5 ЦК 1'!Q621</f>
        <v>0</v>
      </c>
      <c r="F618" s="18">
        <f>'[1]5 ЦК 1'!R621</f>
        <v>0</v>
      </c>
    </row>
    <row r="619" spans="1:6" ht="16.5" thickBot="1">
      <c r="A619" s="28"/>
      <c r="B619" s="7">
        <v>3</v>
      </c>
      <c r="C619" s="17">
        <f>'[1]3 ЦК 1'!D622</f>
        <v>3.1057929</v>
      </c>
      <c r="D619" s="17">
        <f>'[1]5 ЦК 1'!D622</f>
        <v>0</v>
      </c>
      <c r="E619" s="17">
        <f>'[1]5 ЦК 1'!Q622</f>
        <v>0</v>
      </c>
      <c r="F619" s="18">
        <f>'[1]5 ЦК 1'!R622</f>
        <v>0</v>
      </c>
    </row>
    <row r="620" spans="1:6" ht="16.5" thickBot="1">
      <c r="A620" s="28"/>
      <c r="B620" s="7">
        <v>4</v>
      </c>
      <c r="C620" s="17">
        <f>'[1]3 ЦК 1'!D623</f>
        <v>3.1057929</v>
      </c>
      <c r="D620" s="17">
        <f>'[1]5 ЦК 1'!D623</f>
        <v>0</v>
      </c>
      <c r="E620" s="17">
        <f>'[1]5 ЦК 1'!Q623</f>
        <v>0</v>
      </c>
      <c r="F620" s="18">
        <f>'[1]5 ЦК 1'!R623</f>
        <v>0</v>
      </c>
    </row>
    <row r="621" spans="1:6" ht="16.5" thickBot="1">
      <c r="A621" s="28"/>
      <c r="B621" s="7">
        <v>5</v>
      </c>
      <c r="C621" s="17">
        <f>'[1]3 ЦК 1'!D624</f>
        <v>75.84443579999999</v>
      </c>
      <c r="D621" s="17">
        <f>'[1]5 ЦК 1'!D624</f>
        <v>72.73864289999999</v>
      </c>
      <c r="E621" s="17">
        <f>'[1]5 ЦК 1'!Q624</f>
        <v>34.808035499999995</v>
      </c>
      <c r="F621" s="18">
        <f>'[1]5 ЦК 1'!R624</f>
        <v>0</v>
      </c>
    </row>
    <row r="622" spans="1:6" ht="16.5" thickBot="1">
      <c r="A622" s="28"/>
      <c r="B622" s="7">
        <v>6</v>
      </c>
      <c r="C622" s="17">
        <f>'[1]3 ЦК 1'!D625</f>
        <v>80.41335749999999</v>
      </c>
      <c r="D622" s="17">
        <f>'[1]5 ЦК 1'!D625</f>
        <v>77.30756459999999</v>
      </c>
      <c r="E622" s="17">
        <f>'[1]5 ЦК 1'!Q625</f>
        <v>78.21866429999999</v>
      </c>
      <c r="F622" s="18">
        <f>'[1]5 ЦК 1'!R625</f>
        <v>0</v>
      </c>
    </row>
    <row r="623" spans="1:6" ht="16.5" thickBot="1">
      <c r="A623" s="28"/>
      <c r="B623" s="7">
        <v>7</v>
      </c>
      <c r="C623" s="17">
        <f>'[1]3 ЦК 1'!D626</f>
        <v>145.00076219999997</v>
      </c>
      <c r="D623" s="17">
        <f>'[1]5 ЦК 1'!D626</f>
        <v>141.89496929999999</v>
      </c>
      <c r="E623" s="17">
        <f>'[1]5 ЦК 1'!Q626</f>
        <v>50.03497799999999</v>
      </c>
      <c r="F623" s="18">
        <f>'[1]5 ЦК 1'!R626</f>
        <v>0</v>
      </c>
    </row>
    <row r="624" spans="1:6" ht="16.5" thickBot="1">
      <c r="A624" s="28"/>
      <c r="B624" s="7">
        <v>8</v>
      </c>
      <c r="C624" s="17">
        <f>'[1]3 ЦК 1'!D627</f>
        <v>209.11332119999997</v>
      </c>
      <c r="D624" s="17">
        <f>'[1]5 ЦК 1'!D627</f>
        <v>206.0075283</v>
      </c>
      <c r="E624" s="17">
        <f>'[1]5 ЦК 1'!Q627</f>
        <v>19.569347699999998</v>
      </c>
      <c r="F624" s="18">
        <f>'[1]5 ЦК 1'!R627</f>
        <v>0</v>
      </c>
    </row>
    <row r="625" spans="1:6" ht="16.5" thickBot="1">
      <c r="A625" s="28"/>
      <c r="B625" s="7">
        <v>9</v>
      </c>
      <c r="C625" s="17">
        <f>'[1]3 ЦК 1'!D628</f>
        <v>233.78851859999995</v>
      </c>
      <c r="D625" s="17">
        <f>'[1]5 ЦК 1'!D628</f>
        <v>230.68272569999996</v>
      </c>
      <c r="E625" s="17">
        <f>'[1]5 ЦК 1'!Q628</f>
        <v>14.436651599999998</v>
      </c>
      <c r="F625" s="18">
        <f>'[1]5 ЦК 1'!R628</f>
        <v>0</v>
      </c>
    </row>
    <row r="626" spans="1:6" ht="16.5" thickBot="1">
      <c r="A626" s="28"/>
      <c r="B626" s="7">
        <v>10</v>
      </c>
      <c r="C626" s="17">
        <f>'[1]3 ЦК 1'!D629</f>
        <v>242.1444606</v>
      </c>
      <c r="D626" s="17">
        <f>'[1]5 ЦК 1'!D629</f>
        <v>239.0386677</v>
      </c>
      <c r="E626" s="17">
        <f>'[1]5 ЦК 1'!Q629</f>
        <v>5.844125699999999</v>
      </c>
      <c r="F626" s="18">
        <f>'[1]5 ЦК 1'!R629</f>
        <v>0</v>
      </c>
    </row>
    <row r="627" spans="1:6" ht="16.5" thickBot="1">
      <c r="A627" s="28"/>
      <c r="B627" s="7">
        <v>11</v>
      </c>
      <c r="C627" s="17">
        <f>'[1]3 ЦК 1'!D630</f>
        <v>235.55031359999995</v>
      </c>
      <c r="D627" s="17">
        <f>'[1]5 ЦК 1'!D630</f>
        <v>232.44452069999994</v>
      </c>
      <c r="E627" s="17">
        <f>'[1]5 ЦК 1'!Q630</f>
        <v>0</v>
      </c>
      <c r="F627" s="18">
        <f>'[1]5 ЦК 1'!R630</f>
        <v>13.309102799999996</v>
      </c>
    </row>
    <row r="628" spans="1:6" ht="16.5" thickBot="1">
      <c r="A628" s="28"/>
      <c r="B628" s="7">
        <v>12</v>
      </c>
      <c r="C628" s="17">
        <f>'[1]3 ЦК 1'!D631</f>
        <v>231.13911449999998</v>
      </c>
      <c r="D628" s="17">
        <f>'[1]5 ЦК 1'!D631</f>
        <v>228.03332159999997</v>
      </c>
      <c r="E628" s="17">
        <f>'[1]5 ЦК 1'!Q631</f>
        <v>0</v>
      </c>
      <c r="F628" s="18">
        <f>'[1]5 ЦК 1'!R631</f>
        <v>21.344565899999996</v>
      </c>
    </row>
    <row r="629" spans="1:6" ht="16.5" thickBot="1">
      <c r="A629" s="28"/>
      <c r="B629" s="7">
        <v>13</v>
      </c>
      <c r="C629" s="17">
        <f>'[1]3 ЦК 1'!D632</f>
        <v>238.86752189999993</v>
      </c>
      <c r="D629" s="17">
        <f>'[1]5 ЦК 1'!D632</f>
        <v>235.76172899999995</v>
      </c>
      <c r="E629" s="17">
        <f>'[1]5 ЦК 1'!Q632</f>
        <v>0</v>
      </c>
      <c r="F629" s="18">
        <f>'[1]5 ЦК 1'!R632</f>
        <v>17.559223499999998</v>
      </c>
    </row>
    <row r="630" spans="1:6" ht="16.5" thickBot="1">
      <c r="A630" s="28"/>
      <c r="B630" s="7">
        <v>14</v>
      </c>
      <c r="C630" s="17">
        <f>'[1]3 ЦК 1'!D633</f>
        <v>241.81055849999998</v>
      </c>
      <c r="D630" s="17">
        <f>'[1]5 ЦК 1'!D633</f>
        <v>238.7047656</v>
      </c>
      <c r="E630" s="17">
        <f>'[1]5 ЦК 1'!Q633</f>
        <v>0</v>
      </c>
      <c r="F630" s="18">
        <f>'[1]5 ЦК 1'!R633</f>
        <v>19.0324197</v>
      </c>
    </row>
    <row r="631" spans="1:6" ht="16.5" thickBot="1">
      <c r="A631" s="28"/>
      <c r="B631" s="7">
        <v>15</v>
      </c>
      <c r="C631" s="17">
        <f>'[1]3 ЦК 1'!D634</f>
        <v>233.34051929999995</v>
      </c>
      <c r="D631" s="17">
        <f>'[1]5 ЦК 1'!D634</f>
        <v>230.2347264</v>
      </c>
      <c r="E631" s="17">
        <f>'[1]5 ЦК 1'!Q634</f>
        <v>0</v>
      </c>
      <c r="F631" s="18">
        <f>'[1]5 ЦК 1'!R634</f>
        <v>30.30287399999999</v>
      </c>
    </row>
    <row r="632" spans="1:6" ht="16.5" thickBot="1">
      <c r="A632" s="28"/>
      <c r="B632" s="7">
        <v>16</v>
      </c>
      <c r="C632" s="17">
        <f>'[1]3 ЦК 1'!D635</f>
        <v>229.34543939999995</v>
      </c>
      <c r="D632" s="17">
        <f>'[1]5 ЦК 1'!D635</f>
        <v>226.23964649999994</v>
      </c>
      <c r="E632" s="17">
        <f>'[1]5 ЦК 1'!Q635</f>
        <v>0.07214969999999998</v>
      </c>
      <c r="F632" s="18">
        <f>'[1]5 ЦК 1'!R635</f>
        <v>16.888063499999998</v>
      </c>
    </row>
    <row r="633" spans="1:6" ht="16.5" thickBot="1">
      <c r="A633" s="28"/>
      <c r="B633" s="7">
        <v>17</v>
      </c>
      <c r="C633" s="17">
        <f>'[1]3 ЦК 1'!D636</f>
        <v>225.68761739999994</v>
      </c>
      <c r="D633" s="17">
        <f>'[1]5 ЦК 1'!D636</f>
        <v>222.58182449999998</v>
      </c>
      <c r="E633" s="17">
        <f>'[1]5 ЦК 1'!Q636</f>
        <v>0.0906066</v>
      </c>
      <c r="F633" s="18">
        <f>'[1]5 ЦК 1'!R636</f>
        <v>8.607626999999997</v>
      </c>
    </row>
    <row r="634" spans="1:6" ht="16.5" thickBot="1">
      <c r="A634" s="28"/>
      <c r="B634" s="7">
        <v>18</v>
      </c>
      <c r="C634" s="17">
        <f>'[1]3 ЦК 1'!D637</f>
        <v>220.21598549999996</v>
      </c>
      <c r="D634" s="17">
        <f>'[1]5 ЦК 1'!D637</f>
        <v>217.11019259999998</v>
      </c>
      <c r="E634" s="17">
        <f>'[1]5 ЦК 1'!Q637</f>
        <v>0.0067116</v>
      </c>
      <c r="F634" s="18">
        <f>'[1]5 ЦК 1'!R637</f>
        <v>17.0508198</v>
      </c>
    </row>
    <row r="635" spans="1:6" ht="16.5" thickBot="1">
      <c r="A635" s="28"/>
      <c r="B635" s="7">
        <v>19</v>
      </c>
      <c r="C635" s="17">
        <f>'[1]3 ЦК 1'!D638</f>
        <v>220.36531859999994</v>
      </c>
      <c r="D635" s="17">
        <f>'[1]5 ЦК 1'!D638</f>
        <v>217.25952569999995</v>
      </c>
      <c r="E635" s="17">
        <f>'[1]5 ЦК 1'!Q638</f>
        <v>0</v>
      </c>
      <c r="F635" s="18">
        <f>'[1]5 ЦК 1'!R638</f>
        <v>7.377726299999999</v>
      </c>
    </row>
    <row r="636" spans="1:6" ht="16.5" thickBot="1">
      <c r="A636" s="28"/>
      <c r="B636" s="7">
        <v>20</v>
      </c>
      <c r="C636" s="17">
        <f>'[1]3 ЦК 1'!D639</f>
        <v>240.14272589999996</v>
      </c>
      <c r="D636" s="17">
        <f>'[1]5 ЦК 1'!D639</f>
        <v>237.03693299999998</v>
      </c>
      <c r="E636" s="17">
        <f>'[1]5 ЦК 1'!Q639</f>
        <v>2.5185278999999996</v>
      </c>
      <c r="F636" s="18">
        <f>'[1]5 ЦК 1'!R639</f>
        <v>0</v>
      </c>
    </row>
    <row r="637" spans="1:6" ht="16.5" thickBot="1">
      <c r="A637" s="28"/>
      <c r="B637" s="7">
        <v>21</v>
      </c>
      <c r="C637" s="17">
        <f>'[1]3 ЦК 1'!D640</f>
        <v>233.43448169999996</v>
      </c>
      <c r="D637" s="17">
        <f>'[1]5 ЦК 1'!D640</f>
        <v>230.32868879999998</v>
      </c>
      <c r="E637" s="17">
        <f>'[1]5 ЦК 1'!Q640</f>
        <v>0</v>
      </c>
      <c r="F637" s="18">
        <f>'[1]5 ЦК 1'!R640</f>
        <v>28.49409779999999</v>
      </c>
    </row>
    <row r="638" spans="1:6" ht="16.5" thickBot="1">
      <c r="A638" s="28"/>
      <c r="B638" s="7">
        <v>22</v>
      </c>
      <c r="C638" s="17">
        <f>'[1]3 ЦК 1'!D641</f>
        <v>193.2403872</v>
      </c>
      <c r="D638" s="17">
        <f>'[1]5 ЦК 1'!D641</f>
        <v>190.1345943</v>
      </c>
      <c r="E638" s="17">
        <f>'[1]5 ЦК 1'!Q641</f>
        <v>0</v>
      </c>
      <c r="F638" s="18">
        <f>'[1]5 ЦК 1'!R641</f>
        <v>100.61862929999997</v>
      </c>
    </row>
    <row r="639" spans="1:6" ht="16.5" thickBot="1">
      <c r="A639" s="28"/>
      <c r="B639" s="7">
        <v>23</v>
      </c>
      <c r="C639" s="17">
        <f>'[1]3 ЦК 1'!D642</f>
        <v>166.3386165</v>
      </c>
      <c r="D639" s="17">
        <f>'[1]5 ЦК 1'!D642</f>
        <v>163.2328236</v>
      </c>
      <c r="E639" s="17">
        <f>'[1]5 ЦК 1'!Q642</f>
        <v>0</v>
      </c>
      <c r="F639" s="18">
        <f>'[1]5 ЦК 1'!R642</f>
        <v>70.5322044</v>
      </c>
    </row>
    <row r="640" spans="1:6" ht="15.75" customHeight="1" thickBot="1">
      <c r="A640" s="27">
        <v>42151</v>
      </c>
      <c r="B640" s="7">
        <v>0</v>
      </c>
      <c r="C640" s="17">
        <f>'[1]3 ЦК 1'!D643</f>
        <v>92.55799769999999</v>
      </c>
      <c r="D640" s="17">
        <f>'[1]5 ЦК 1'!D643</f>
        <v>89.45220479999999</v>
      </c>
      <c r="E640" s="17">
        <f>'[1]5 ЦК 1'!Q643</f>
        <v>0</v>
      </c>
      <c r="F640" s="18">
        <f>'[1]5 ЦК 1'!R643</f>
        <v>93.31640849999998</v>
      </c>
    </row>
    <row r="641" spans="1:6" ht="16.5" thickBot="1">
      <c r="A641" s="28"/>
      <c r="B641" s="7">
        <v>1</v>
      </c>
      <c r="C641" s="17">
        <f>'[1]3 ЦК 1'!D644</f>
        <v>3.3742568999999993</v>
      </c>
      <c r="D641" s="17">
        <f>'[1]5 ЦК 1'!D644</f>
        <v>0.268464</v>
      </c>
      <c r="E641" s="17">
        <f>'[1]5 ЦК 1'!Q644</f>
        <v>0</v>
      </c>
      <c r="F641" s="18">
        <f>'[1]5 ЦК 1'!R644</f>
        <v>0.28020929999999994</v>
      </c>
    </row>
    <row r="642" spans="1:6" ht="16.5" thickBot="1">
      <c r="A642" s="28"/>
      <c r="B642" s="7">
        <v>2</v>
      </c>
      <c r="C642" s="17">
        <f>'[1]3 ЦК 1'!D645</f>
        <v>3.1057929</v>
      </c>
      <c r="D642" s="17">
        <f>'[1]5 ЦК 1'!D645</f>
        <v>0</v>
      </c>
      <c r="E642" s="17">
        <f>'[1]5 ЦК 1'!Q645</f>
        <v>0</v>
      </c>
      <c r="F642" s="18">
        <f>'[1]5 ЦК 1'!R645</f>
        <v>0</v>
      </c>
    </row>
    <row r="643" spans="1:6" ht="16.5" thickBot="1">
      <c r="A643" s="28"/>
      <c r="B643" s="7">
        <v>3</v>
      </c>
      <c r="C643" s="17">
        <f>'[1]3 ЦК 1'!D646</f>
        <v>3.1057929</v>
      </c>
      <c r="D643" s="17">
        <f>'[1]5 ЦК 1'!D646</f>
        <v>0</v>
      </c>
      <c r="E643" s="17">
        <f>'[1]5 ЦК 1'!Q646</f>
        <v>0</v>
      </c>
      <c r="F643" s="18">
        <f>'[1]5 ЦК 1'!R646</f>
        <v>0</v>
      </c>
    </row>
    <row r="644" spans="1:6" ht="16.5" thickBot="1">
      <c r="A644" s="28"/>
      <c r="B644" s="7">
        <v>4</v>
      </c>
      <c r="C644" s="17">
        <f>'[1]3 ЦК 1'!D647</f>
        <v>3.1057929</v>
      </c>
      <c r="D644" s="17">
        <f>'[1]5 ЦК 1'!D647</f>
        <v>0</v>
      </c>
      <c r="E644" s="17">
        <f>'[1]5 ЦК 1'!Q647</f>
        <v>0</v>
      </c>
      <c r="F644" s="18">
        <f>'[1]5 ЦК 1'!R647</f>
        <v>0</v>
      </c>
    </row>
    <row r="645" spans="1:6" ht="16.5" thickBot="1">
      <c r="A645" s="28"/>
      <c r="B645" s="7">
        <v>5</v>
      </c>
      <c r="C645" s="17">
        <f>'[1]3 ЦК 1'!D648</f>
        <v>3.1057929</v>
      </c>
      <c r="D645" s="17">
        <f>'[1]5 ЦК 1'!D648</f>
        <v>0</v>
      </c>
      <c r="E645" s="17">
        <f>'[1]5 ЦК 1'!Q648</f>
        <v>99.65215889999998</v>
      </c>
      <c r="F645" s="18">
        <f>'[1]5 ЦК 1'!R648</f>
        <v>0</v>
      </c>
    </row>
    <row r="646" spans="1:6" ht="16.5" thickBot="1">
      <c r="A646" s="28"/>
      <c r="B646" s="7">
        <v>6</v>
      </c>
      <c r="C646" s="17">
        <f>'[1]3 ЦК 1'!D649</f>
        <v>70.49529059999999</v>
      </c>
      <c r="D646" s="17">
        <f>'[1]5 ЦК 1'!D649</f>
        <v>67.38949769999999</v>
      </c>
      <c r="E646" s="17">
        <f>'[1]5 ЦК 1'!Q649</f>
        <v>61.18965719999999</v>
      </c>
      <c r="F646" s="18">
        <f>'[1]5 ЦК 1'!R649</f>
        <v>0</v>
      </c>
    </row>
    <row r="647" spans="1:6" ht="16.5" thickBot="1">
      <c r="A647" s="28"/>
      <c r="B647" s="7">
        <v>7</v>
      </c>
      <c r="C647" s="17">
        <f>'[1]3 ЦК 1'!D650</f>
        <v>150.68213159999996</v>
      </c>
      <c r="D647" s="17">
        <f>'[1]5 ЦК 1'!D650</f>
        <v>147.57633869999998</v>
      </c>
      <c r="E647" s="17">
        <f>'[1]5 ЦК 1'!Q650</f>
        <v>43.4542542</v>
      </c>
      <c r="F647" s="18">
        <f>'[1]5 ЦК 1'!R650</f>
        <v>0</v>
      </c>
    </row>
    <row r="648" spans="1:6" ht="16.5" thickBot="1">
      <c r="A648" s="28"/>
      <c r="B648" s="7">
        <v>8</v>
      </c>
      <c r="C648" s="17">
        <f>'[1]3 ЦК 1'!D651</f>
        <v>222.15228209999995</v>
      </c>
      <c r="D648" s="17">
        <f>'[1]5 ЦК 1'!D651</f>
        <v>219.04648919999997</v>
      </c>
      <c r="E648" s="17">
        <f>'[1]5 ЦК 1'!Q651</f>
        <v>0.09228449999999999</v>
      </c>
      <c r="F648" s="18">
        <f>'[1]5 ЦК 1'!R651</f>
        <v>1.6510535999999998</v>
      </c>
    </row>
    <row r="649" spans="1:6" ht="16.5" thickBot="1">
      <c r="A649" s="28"/>
      <c r="B649" s="7">
        <v>9</v>
      </c>
      <c r="C649" s="17">
        <f>'[1]3 ЦК 1'!D652</f>
        <v>250.29234299999996</v>
      </c>
      <c r="D649" s="17">
        <f>'[1]5 ЦК 1'!D652</f>
        <v>247.18655009999998</v>
      </c>
      <c r="E649" s="17">
        <f>'[1]5 ЦК 1'!Q652</f>
        <v>0</v>
      </c>
      <c r="F649" s="18">
        <f>'[1]5 ЦК 1'!R652</f>
        <v>39.497766</v>
      </c>
    </row>
    <row r="650" spans="1:6" ht="16.5" thickBot="1">
      <c r="A650" s="28"/>
      <c r="B650" s="7">
        <v>10</v>
      </c>
      <c r="C650" s="17">
        <f>'[1]3 ЦК 1'!D653</f>
        <v>257.9251101</v>
      </c>
      <c r="D650" s="17">
        <f>'[1]5 ЦК 1'!D653</f>
        <v>254.81931719999997</v>
      </c>
      <c r="E650" s="17">
        <f>'[1]5 ЦК 1'!Q653</f>
        <v>0</v>
      </c>
      <c r="F650" s="18">
        <f>'[1]5 ЦК 1'!R653</f>
        <v>45.39222869999999</v>
      </c>
    </row>
    <row r="651" spans="1:6" ht="16.5" thickBot="1">
      <c r="A651" s="28"/>
      <c r="B651" s="7">
        <v>11</v>
      </c>
      <c r="C651" s="17">
        <f>'[1]3 ЦК 1'!D654</f>
        <v>251.43499289999997</v>
      </c>
      <c r="D651" s="17">
        <f>'[1]5 ЦК 1'!D654</f>
        <v>248.32919999999996</v>
      </c>
      <c r="E651" s="17">
        <f>'[1]5 ЦК 1'!Q654</f>
        <v>0</v>
      </c>
      <c r="F651" s="18">
        <f>'[1]5 ЦК 1'!R654</f>
        <v>56.583821699999994</v>
      </c>
    </row>
    <row r="652" spans="1:6" ht="16.5" thickBot="1">
      <c r="A652" s="28"/>
      <c r="B652" s="7">
        <v>12</v>
      </c>
      <c r="C652" s="17">
        <f>'[1]3 ЦК 1'!D655</f>
        <v>243.1092531</v>
      </c>
      <c r="D652" s="17">
        <f>'[1]5 ЦК 1'!D655</f>
        <v>240.0034602</v>
      </c>
      <c r="E652" s="17">
        <f>'[1]5 ЦК 1'!Q655</f>
        <v>0</v>
      </c>
      <c r="F652" s="18">
        <f>'[1]5 ЦК 1'!R655</f>
        <v>19.042487099999995</v>
      </c>
    </row>
    <row r="653" spans="1:6" ht="16.5" thickBot="1">
      <c r="A653" s="28"/>
      <c r="B653" s="7">
        <v>13</v>
      </c>
      <c r="C653" s="17">
        <f>'[1]3 ЦК 1'!D656</f>
        <v>256.43177909999997</v>
      </c>
      <c r="D653" s="17">
        <f>'[1]5 ЦК 1'!D656</f>
        <v>253.32598619999996</v>
      </c>
      <c r="E653" s="17">
        <f>'[1]5 ЦК 1'!Q656</f>
        <v>0.08892869999999999</v>
      </c>
      <c r="F653" s="18">
        <f>'[1]5 ЦК 1'!R656</f>
        <v>6.490117199999999</v>
      </c>
    </row>
    <row r="654" spans="1:6" ht="16.5" thickBot="1">
      <c r="A654" s="28"/>
      <c r="B654" s="7">
        <v>14</v>
      </c>
      <c r="C654" s="17">
        <f>'[1]3 ЦК 1'!D657</f>
        <v>262.65678809999997</v>
      </c>
      <c r="D654" s="17">
        <f>'[1]5 ЦК 1'!D657</f>
        <v>259.5509952</v>
      </c>
      <c r="E654" s="17">
        <f>'[1]5 ЦК 1'!Q657</f>
        <v>0</v>
      </c>
      <c r="F654" s="18">
        <f>'[1]5 ЦК 1'!R657</f>
        <v>20.344537499999994</v>
      </c>
    </row>
    <row r="655" spans="1:6" ht="16.5" thickBot="1">
      <c r="A655" s="28"/>
      <c r="B655" s="7">
        <v>15</v>
      </c>
      <c r="C655" s="17">
        <f>'[1]3 ЦК 1'!D658</f>
        <v>251.81923199999994</v>
      </c>
      <c r="D655" s="17">
        <f>'[1]5 ЦК 1'!D658</f>
        <v>248.71343909999996</v>
      </c>
      <c r="E655" s="17">
        <f>'[1]5 ЦК 1'!Q658</f>
        <v>0</v>
      </c>
      <c r="F655" s="18">
        <f>'[1]5 ЦК 1'!R658</f>
        <v>20.851263299999996</v>
      </c>
    </row>
    <row r="656" spans="1:6" ht="16.5" thickBot="1">
      <c r="A656" s="28"/>
      <c r="B656" s="7">
        <v>16</v>
      </c>
      <c r="C656" s="17">
        <f>'[1]3 ЦК 1'!D659</f>
        <v>243.79215839999998</v>
      </c>
      <c r="D656" s="17">
        <f>'[1]5 ЦК 1'!D659</f>
        <v>240.68636549999997</v>
      </c>
      <c r="E656" s="17">
        <f>'[1]5 ЦК 1'!Q659</f>
        <v>0</v>
      </c>
      <c r="F656" s="18">
        <f>'[1]5 ЦК 1'!R659</f>
        <v>23.0811924</v>
      </c>
    </row>
    <row r="657" spans="1:6" ht="16.5" thickBot="1">
      <c r="A657" s="28"/>
      <c r="B657" s="7">
        <v>17</v>
      </c>
      <c r="C657" s="17">
        <f>'[1]3 ЦК 1'!D660</f>
        <v>228.76153019999998</v>
      </c>
      <c r="D657" s="17">
        <f>'[1]5 ЦК 1'!D660</f>
        <v>225.65573729999994</v>
      </c>
      <c r="E657" s="17">
        <f>'[1]5 ЦК 1'!Q660</f>
        <v>0</v>
      </c>
      <c r="F657" s="18">
        <f>'[1]5 ЦК 1'!R660</f>
        <v>15.700110299999997</v>
      </c>
    </row>
    <row r="658" spans="1:6" ht="16.5" thickBot="1">
      <c r="A658" s="28"/>
      <c r="B658" s="7">
        <v>18</v>
      </c>
      <c r="C658" s="17">
        <f>'[1]3 ЦК 1'!D661</f>
        <v>224.05837649999995</v>
      </c>
      <c r="D658" s="17">
        <f>'[1]5 ЦК 1'!D661</f>
        <v>220.95258359999997</v>
      </c>
      <c r="E658" s="17">
        <f>'[1]5 ЦК 1'!Q661</f>
        <v>0</v>
      </c>
      <c r="F658" s="18">
        <f>'[1]5 ЦК 1'!R661</f>
        <v>32.3532678</v>
      </c>
    </row>
    <row r="659" spans="1:6" ht="16.5" thickBot="1">
      <c r="A659" s="28"/>
      <c r="B659" s="7">
        <v>19</v>
      </c>
      <c r="C659" s="17">
        <f>'[1]3 ЦК 1'!D662</f>
        <v>222.04321859999993</v>
      </c>
      <c r="D659" s="17">
        <f>'[1]5 ЦК 1'!D662</f>
        <v>218.93742569999995</v>
      </c>
      <c r="E659" s="17">
        <f>'[1]5 ЦК 1'!Q662</f>
        <v>0.0016779</v>
      </c>
      <c r="F659" s="18">
        <f>'[1]5 ЦК 1'!R662</f>
        <v>29.680373099999994</v>
      </c>
    </row>
    <row r="660" spans="1:6" ht="16.5" thickBot="1">
      <c r="A660" s="28"/>
      <c r="B660" s="7">
        <v>20</v>
      </c>
      <c r="C660" s="17">
        <f>'[1]3 ЦК 1'!D663</f>
        <v>233.28179279999998</v>
      </c>
      <c r="D660" s="17">
        <f>'[1]5 ЦК 1'!D663</f>
        <v>230.17599989999994</v>
      </c>
      <c r="E660" s="17">
        <f>'[1]5 ЦК 1'!Q663</f>
        <v>0</v>
      </c>
      <c r="F660" s="18">
        <f>'[1]5 ЦК 1'!R663</f>
        <v>4.298779799999999</v>
      </c>
    </row>
    <row r="661" spans="1:6" ht="16.5" thickBot="1">
      <c r="A661" s="28"/>
      <c r="B661" s="7">
        <v>21</v>
      </c>
      <c r="C661" s="17">
        <f>'[1]3 ЦК 1'!D664</f>
        <v>240.92966099999998</v>
      </c>
      <c r="D661" s="17">
        <f>'[1]5 ЦК 1'!D664</f>
        <v>237.8238681</v>
      </c>
      <c r="E661" s="17">
        <f>'[1]5 ЦК 1'!Q664</f>
        <v>0</v>
      </c>
      <c r="F661" s="18">
        <f>'[1]5 ЦК 1'!R664</f>
        <v>47.67585059999999</v>
      </c>
    </row>
    <row r="662" spans="1:6" ht="16.5" thickBot="1">
      <c r="A662" s="28"/>
      <c r="B662" s="7">
        <v>22</v>
      </c>
      <c r="C662" s="17">
        <f>'[1]3 ЦК 1'!D665</f>
        <v>207.51260459999997</v>
      </c>
      <c r="D662" s="17">
        <f>'[1]5 ЦК 1'!D665</f>
        <v>204.40681169999996</v>
      </c>
      <c r="E662" s="17">
        <f>'[1]5 ЦК 1'!Q665</f>
        <v>0</v>
      </c>
      <c r="F662" s="18">
        <f>'[1]5 ЦК 1'!R665</f>
        <v>123.78875039999998</v>
      </c>
    </row>
    <row r="663" spans="1:6" ht="16.5" thickBot="1">
      <c r="A663" s="28"/>
      <c r="B663" s="7">
        <v>23</v>
      </c>
      <c r="C663" s="17">
        <f>'[1]3 ЦК 1'!D666</f>
        <v>140.1163953</v>
      </c>
      <c r="D663" s="17">
        <f>'[1]5 ЦК 1'!D666</f>
        <v>137.01060239999998</v>
      </c>
      <c r="E663" s="17">
        <f>'[1]5 ЦК 1'!Q666</f>
        <v>0</v>
      </c>
      <c r="F663" s="18">
        <f>'[1]5 ЦК 1'!R666</f>
        <v>55.73816009999999</v>
      </c>
    </row>
    <row r="664" spans="1:6" ht="15.75" customHeight="1" thickBot="1">
      <c r="A664" s="27">
        <v>42152</v>
      </c>
      <c r="B664" s="7">
        <v>0</v>
      </c>
      <c r="C664" s="17">
        <f>'[1]3 ЦК 1'!D667</f>
        <v>131.98025819999998</v>
      </c>
      <c r="D664" s="17">
        <f>'[1]5 ЦК 1'!D667</f>
        <v>128.8744653</v>
      </c>
      <c r="E664" s="17">
        <f>'[1]5 ЦК 1'!Q667</f>
        <v>0</v>
      </c>
      <c r="F664" s="18">
        <f>'[1]5 ЦК 1'!R667</f>
        <v>133.7017836</v>
      </c>
    </row>
    <row r="665" spans="1:6" ht="16.5" thickBot="1">
      <c r="A665" s="28"/>
      <c r="B665" s="7">
        <v>1</v>
      </c>
      <c r="C665" s="17">
        <f>'[1]3 ЦК 1'!D668</f>
        <v>59.3422893</v>
      </c>
      <c r="D665" s="17">
        <f>'[1]5 ЦК 1'!D668</f>
        <v>56.23649639999999</v>
      </c>
      <c r="E665" s="17">
        <f>'[1]5 ЦК 1'!Q668</f>
        <v>0</v>
      </c>
      <c r="F665" s="18">
        <f>'[1]5 ЦК 1'!R668</f>
        <v>58.340582999999995</v>
      </c>
    </row>
    <row r="666" spans="1:6" ht="16.5" thickBot="1">
      <c r="A666" s="28"/>
      <c r="B666" s="7">
        <v>2</v>
      </c>
      <c r="C666" s="17">
        <f>'[1]3 ЦК 1'!D669</f>
        <v>3.1091487</v>
      </c>
      <c r="D666" s="17">
        <f>'[1]5 ЦК 1'!D669</f>
        <v>0.0033557999999999995</v>
      </c>
      <c r="E666" s="17">
        <f>'[1]5 ЦК 1'!Q669</f>
        <v>0</v>
      </c>
      <c r="F666" s="18">
        <f>'[1]5 ЦК 1'!R669</f>
        <v>0.0033558</v>
      </c>
    </row>
    <row r="667" spans="1:6" ht="16.5" thickBot="1">
      <c r="A667" s="28"/>
      <c r="B667" s="7">
        <v>3</v>
      </c>
      <c r="C667" s="17">
        <f>'[1]3 ЦК 1'!D670</f>
        <v>3.1057929</v>
      </c>
      <c r="D667" s="17">
        <f>'[1]5 ЦК 1'!D670</f>
        <v>0</v>
      </c>
      <c r="E667" s="17">
        <f>'[1]5 ЦК 1'!Q670</f>
        <v>0</v>
      </c>
      <c r="F667" s="18">
        <f>'[1]5 ЦК 1'!R670</f>
        <v>0</v>
      </c>
    </row>
    <row r="668" spans="1:6" ht="16.5" thickBot="1">
      <c r="A668" s="28"/>
      <c r="B668" s="7">
        <v>4</v>
      </c>
      <c r="C668" s="17">
        <f>'[1]3 ЦК 1'!D671</f>
        <v>3.1057929</v>
      </c>
      <c r="D668" s="17">
        <f>'[1]5 ЦК 1'!D671</f>
        <v>0</v>
      </c>
      <c r="E668" s="17">
        <f>'[1]5 ЦК 1'!Q671</f>
        <v>0</v>
      </c>
      <c r="F668" s="18">
        <f>'[1]5 ЦК 1'!R671</f>
        <v>0</v>
      </c>
    </row>
    <row r="669" spans="1:6" ht="16.5" thickBot="1">
      <c r="A669" s="28"/>
      <c r="B669" s="7">
        <v>5</v>
      </c>
      <c r="C669" s="17">
        <f>'[1]3 ЦК 1'!D672</f>
        <v>57.12074969999999</v>
      </c>
      <c r="D669" s="17">
        <f>'[1]5 ЦК 1'!D672</f>
        <v>54.01495679999999</v>
      </c>
      <c r="E669" s="17">
        <f>'[1]5 ЦК 1'!Q672</f>
        <v>60.28359119999999</v>
      </c>
      <c r="F669" s="18">
        <f>'[1]5 ЦК 1'!R672</f>
        <v>0</v>
      </c>
    </row>
    <row r="670" spans="1:6" ht="16.5" thickBot="1">
      <c r="A670" s="28"/>
      <c r="B670" s="7">
        <v>6</v>
      </c>
      <c r="C670" s="17">
        <f>'[1]3 ЦК 1'!D673</f>
        <v>102.29317349999998</v>
      </c>
      <c r="D670" s="17">
        <f>'[1]5 ЦК 1'!D673</f>
        <v>99.18738059999998</v>
      </c>
      <c r="E670" s="17">
        <f>'[1]5 ЦК 1'!Q673</f>
        <v>52.28168609999999</v>
      </c>
      <c r="F670" s="18">
        <f>'[1]5 ЦК 1'!R673</f>
        <v>0</v>
      </c>
    </row>
    <row r="671" spans="1:6" ht="16.5" thickBot="1">
      <c r="A671" s="28"/>
      <c r="B671" s="7">
        <v>7</v>
      </c>
      <c r="C671" s="17">
        <f>'[1]3 ЦК 1'!D674</f>
        <v>152.76440549999998</v>
      </c>
      <c r="D671" s="17">
        <f>'[1]5 ЦК 1'!D674</f>
        <v>149.65861259999997</v>
      </c>
      <c r="E671" s="17">
        <f>'[1]5 ЦК 1'!Q674</f>
        <v>38.410486799999994</v>
      </c>
      <c r="F671" s="18">
        <f>'[1]5 ЦК 1'!R674</f>
        <v>0</v>
      </c>
    </row>
    <row r="672" spans="1:6" ht="16.5" thickBot="1">
      <c r="A672" s="28"/>
      <c r="B672" s="7">
        <v>8</v>
      </c>
      <c r="C672" s="17">
        <f>'[1]3 ЦК 1'!D675</f>
        <v>219.73610609999994</v>
      </c>
      <c r="D672" s="17">
        <f>'[1]5 ЦК 1'!D675</f>
        <v>216.63031319999996</v>
      </c>
      <c r="E672" s="17">
        <f>'[1]5 ЦК 1'!Q675</f>
        <v>13.621192199999998</v>
      </c>
      <c r="F672" s="18">
        <f>'[1]5 ЦК 1'!R675</f>
        <v>0</v>
      </c>
    </row>
    <row r="673" spans="1:6" ht="16.5" thickBot="1">
      <c r="A673" s="28"/>
      <c r="B673" s="7">
        <v>9</v>
      </c>
      <c r="C673" s="17">
        <f>'[1]3 ЦК 1'!D676</f>
        <v>242.83072169999997</v>
      </c>
      <c r="D673" s="17">
        <f>'[1]5 ЦК 1'!D676</f>
        <v>239.72492879999996</v>
      </c>
      <c r="E673" s="17">
        <f>'[1]5 ЦК 1'!Q676</f>
        <v>0</v>
      </c>
      <c r="F673" s="18">
        <f>'[1]5 ЦК 1'!R676</f>
        <v>3.9296418000000006</v>
      </c>
    </row>
    <row r="674" spans="1:6" ht="16.5" thickBot="1">
      <c r="A674" s="28"/>
      <c r="B674" s="7">
        <v>10</v>
      </c>
      <c r="C674" s="17">
        <f>'[1]3 ЦК 1'!D677</f>
        <v>255.39987059999999</v>
      </c>
      <c r="D674" s="17">
        <f>'[1]5 ЦК 1'!D677</f>
        <v>252.2940777</v>
      </c>
      <c r="E674" s="17">
        <f>'[1]5 ЦК 1'!Q677</f>
        <v>0</v>
      </c>
      <c r="F674" s="18">
        <f>'[1]5 ЦК 1'!R677</f>
        <v>21.861359099999994</v>
      </c>
    </row>
    <row r="675" spans="1:6" ht="16.5" thickBot="1">
      <c r="A675" s="28"/>
      <c r="B675" s="7">
        <v>11</v>
      </c>
      <c r="C675" s="17">
        <f>'[1]3 ЦК 1'!D678</f>
        <v>250.21012589999998</v>
      </c>
      <c r="D675" s="17">
        <f>'[1]5 ЦК 1'!D678</f>
        <v>247.104333</v>
      </c>
      <c r="E675" s="17">
        <f>'[1]5 ЦК 1'!Q678</f>
        <v>0</v>
      </c>
      <c r="F675" s="18">
        <f>'[1]5 ЦК 1'!R678</f>
        <v>37.49770919999999</v>
      </c>
    </row>
    <row r="676" spans="1:6" ht="16.5" thickBot="1">
      <c r="A676" s="28"/>
      <c r="B676" s="7">
        <v>12</v>
      </c>
      <c r="C676" s="17">
        <f>'[1]3 ЦК 1'!D679</f>
        <v>246.87110489999995</v>
      </c>
      <c r="D676" s="17">
        <f>'[1]5 ЦК 1'!D679</f>
        <v>243.76531199999994</v>
      </c>
      <c r="E676" s="17">
        <f>'[1]5 ЦК 1'!Q679</f>
        <v>0</v>
      </c>
      <c r="F676" s="18">
        <f>'[1]5 ЦК 1'!R679</f>
        <v>11.418109499999998</v>
      </c>
    </row>
    <row r="677" spans="1:6" ht="16.5" thickBot="1">
      <c r="A677" s="28"/>
      <c r="B677" s="7">
        <v>13</v>
      </c>
      <c r="C677" s="17">
        <f>'[1]3 ЦК 1'!D680</f>
        <v>248.39128229999994</v>
      </c>
      <c r="D677" s="17">
        <f>'[1]5 ЦК 1'!D680</f>
        <v>245.28548939999993</v>
      </c>
      <c r="E677" s="17">
        <f>'[1]5 ЦК 1'!Q680</f>
        <v>0</v>
      </c>
      <c r="F677" s="18">
        <f>'[1]5 ЦК 1'!R680</f>
        <v>5.632710299999999</v>
      </c>
    </row>
    <row r="678" spans="1:6" ht="16.5" thickBot="1">
      <c r="A678" s="28"/>
      <c r="B678" s="7">
        <v>14</v>
      </c>
      <c r="C678" s="17">
        <f>'[1]3 ЦК 1'!D681</f>
        <v>262.70880299999993</v>
      </c>
      <c r="D678" s="17">
        <f>'[1]5 ЦК 1'!D681</f>
        <v>259.60301009999995</v>
      </c>
      <c r="E678" s="17">
        <f>'[1]5 ЦК 1'!Q681</f>
        <v>0</v>
      </c>
      <c r="F678" s="18">
        <f>'[1]5 ЦК 1'!R681</f>
        <v>9.577453199999999</v>
      </c>
    </row>
    <row r="679" spans="1:6" ht="16.5" thickBot="1">
      <c r="A679" s="28"/>
      <c r="B679" s="7">
        <v>15</v>
      </c>
      <c r="C679" s="17">
        <f>'[1]3 ЦК 1'!D682</f>
        <v>253.88304899999994</v>
      </c>
      <c r="D679" s="17">
        <f>'[1]5 ЦК 1'!D682</f>
        <v>250.77725609999996</v>
      </c>
      <c r="E679" s="17">
        <f>'[1]5 ЦК 1'!Q682</f>
        <v>0.0855729</v>
      </c>
      <c r="F679" s="18">
        <f>'[1]5 ЦК 1'!R682</f>
        <v>16.7857116</v>
      </c>
    </row>
    <row r="680" spans="1:6" ht="16.5" thickBot="1">
      <c r="A680" s="28"/>
      <c r="B680" s="7">
        <v>16</v>
      </c>
      <c r="C680" s="17">
        <f>'[1]3 ЦК 1'!D683</f>
        <v>237.47989859999996</v>
      </c>
      <c r="D680" s="17">
        <f>'[1]5 ЦК 1'!D683</f>
        <v>234.37410569999997</v>
      </c>
      <c r="E680" s="17">
        <f>'[1]5 ЦК 1'!Q683</f>
        <v>0</v>
      </c>
      <c r="F680" s="18">
        <f>'[1]5 ЦК 1'!R683</f>
        <v>20.045871299999998</v>
      </c>
    </row>
    <row r="681" spans="1:6" ht="16.5" thickBot="1">
      <c r="A681" s="28"/>
      <c r="B681" s="7">
        <v>17</v>
      </c>
      <c r="C681" s="17">
        <f>'[1]3 ЦК 1'!D684</f>
        <v>228.25480439999995</v>
      </c>
      <c r="D681" s="17">
        <f>'[1]5 ЦК 1'!D684</f>
        <v>225.14901149999997</v>
      </c>
      <c r="E681" s="17">
        <f>'[1]5 ЦК 1'!Q684</f>
        <v>0</v>
      </c>
      <c r="F681" s="18">
        <f>'[1]5 ЦК 1'!R684</f>
        <v>18.089439900000002</v>
      </c>
    </row>
    <row r="682" spans="1:6" ht="16.5" thickBot="1">
      <c r="A682" s="28"/>
      <c r="B682" s="7">
        <v>18</v>
      </c>
      <c r="C682" s="17">
        <f>'[1]3 ЦК 1'!D685</f>
        <v>220.61868149999995</v>
      </c>
      <c r="D682" s="17">
        <f>'[1]5 ЦК 1'!D685</f>
        <v>217.51288859999997</v>
      </c>
      <c r="E682" s="17">
        <f>'[1]5 ЦК 1'!Q685</f>
        <v>0</v>
      </c>
      <c r="F682" s="18">
        <f>'[1]5 ЦК 1'!R685</f>
        <v>35.885247299999996</v>
      </c>
    </row>
    <row r="683" spans="1:6" ht="16.5" thickBot="1">
      <c r="A683" s="28"/>
      <c r="B683" s="7">
        <v>19</v>
      </c>
      <c r="C683" s="17">
        <f>'[1]3 ЦК 1'!D686</f>
        <v>221.14721999999998</v>
      </c>
      <c r="D683" s="17">
        <f>'[1]5 ЦК 1'!D686</f>
        <v>218.04142709999996</v>
      </c>
      <c r="E683" s="17">
        <f>'[1]5 ЦК 1'!Q686</f>
        <v>0</v>
      </c>
      <c r="F683" s="18">
        <f>'[1]5 ЦК 1'!R686</f>
        <v>17.378010299999996</v>
      </c>
    </row>
    <row r="684" spans="1:6" ht="16.5" thickBot="1">
      <c r="A684" s="28"/>
      <c r="B684" s="7">
        <v>20</v>
      </c>
      <c r="C684" s="17">
        <f>'[1]3 ЦК 1'!D687</f>
        <v>230.68608149999994</v>
      </c>
      <c r="D684" s="17">
        <f>'[1]5 ЦК 1'!D687</f>
        <v>227.58028859999996</v>
      </c>
      <c r="E684" s="17">
        <f>'[1]5 ЦК 1'!Q687</f>
        <v>3.689702099999999</v>
      </c>
      <c r="F684" s="18">
        <f>'[1]5 ЦК 1'!R687</f>
        <v>0</v>
      </c>
    </row>
    <row r="685" spans="1:6" ht="16.5" thickBot="1">
      <c r="A685" s="28"/>
      <c r="B685" s="7">
        <v>21</v>
      </c>
      <c r="C685" s="17">
        <f>'[1]3 ЦК 1'!D688</f>
        <v>237.85574819999997</v>
      </c>
      <c r="D685" s="17">
        <f>'[1]5 ЦК 1'!D688</f>
        <v>234.74995529999995</v>
      </c>
      <c r="E685" s="17">
        <f>'[1]5 ЦК 1'!Q688</f>
        <v>0</v>
      </c>
      <c r="F685" s="18">
        <f>'[1]5 ЦК 1'!R688</f>
        <v>28.259191799999993</v>
      </c>
    </row>
    <row r="686" spans="1:6" ht="16.5" thickBot="1">
      <c r="A686" s="28"/>
      <c r="B686" s="7">
        <v>22</v>
      </c>
      <c r="C686" s="17">
        <f>'[1]3 ЦК 1'!D689</f>
        <v>203.15845409999997</v>
      </c>
      <c r="D686" s="17">
        <f>'[1]5 ЦК 1'!D689</f>
        <v>200.05266119999996</v>
      </c>
      <c r="E686" s="17">
        <f>'[1]5 ЦК 1'!Q689</f>
        <v>0</v>
      </c>
      <c r="F686" s="18">
        <f>'[1]5 ЦК 1'!R689</f>
        <v>80.66839829999998</v>
      </c>
    </row>
    <row r="687" spans="1:6" ht="16.5" thickBot="1">
      <c r="A687" s="28"/>
      <c r="B687" s="7">
        <v>23</v>
      </c>
      <c r="C687" s="17">
        <f>'[1]3 ЦК 1'!D690</f>
        <v>144.55611869999998</v>
      </c>
      <c r="D687" s="17">
        <f>'[1]5 ЦК 1'!D690</f>
        <v>141.45032579999997</v>
      </c>
      <c r="E687" s="17">
        <f>'[1]5 ЦК 1'!Q690</f>
        <v>0</v>
      </c>
      <c r="F687" s="18">
        <f>'[1]5 ЦК 1'!R690</f>
        <v>84.73562789999997</v>
      </c>
    </row>
    <row r="688" spans="1:6" ht="13.5" customHeight="1" thickBot="1">
      <c r="A688" s="27">
        <v>42153</v>
      </c>
      <c r="B688" s="7">
        <v>0</v>
      </c>
      <c r="C688" s="17">
        <f>'[1]3 ЦК 1'!D691</f>
        <v>115.75160939999999</v>
      </c>
      <c r="D688" s="17">
        <f>'[1]5 ЦК 1'!D691</f>
        <v>112.64581649999998</v>
      </c>
      <c r="E688" s="17">
        <f>'[1]5 ЦК 1'!Q691</f>
        <v>0</v>
      </c>
      <c r="F688" s="18">
        <f>'[1]5 ЦК 1'!R691</f>
        <v>117.637569</v>
      </c>
    </row>
    <row r="689" spans="1:6" ht="16.5" thickBot="1">
      <c r="A689" s="28"/>
      <c r="B689" s="7">
        <v>1</v>
      </c>
      <c r="C689" s="17">
        <f>'[1]3 ЦК 1'!D692</f>
        <v>60.139291799999995</v>
      </c>
      <c r="D689" s="17">
        <f>'[1]5 ЦК 1'!D692</f>
        <v>57.0334989</v>
      </c>
      <c r="E689" s="17">
        <f>'[1]5 ЦК 1'!Q692</f>
        <v>0</v>
      </c>
      <c r="F689" s="18">
        <f>'[1]5 ЦК 1'!R692</f>
        <v>59.2718175</v>
      </c>
    </row>
    <row r="690" spans="1:6" ht="16.5" thickBot="1">
      <c r="A690" s="28"/>
      <c r="B690" s="7">
        <v>2</v>
      </c>
      <c r="C690" s="17">
        <f>'[1]3 ЦК 1'!D693</f>
        <v>3.1057929</v>
      </c>
      <c r="D690" s="17">
        <f>'[1]5 ЦК 1'!D693</f>
        <v>0</v>
      </c>
      <c r="E690" s="17">
        <f>'[1]5 ЦК 1'!Q693</f>
        <v>0</v>
      </c>
      <c r="F690" s="18">
        <f>'[1]5 ЦК 1'!R693</f>
        <v>0</v>
      </c>
    </row>
    <row r="691" spans="1:6" ht="16.5" thickBot="1">
      <c r="A691" s="28"/>
      <c r="B691" s="7">
        <v>3</v>
      </c>
      <c r="C691" s="17">
        <f>'[1]3 ЦК 1'!D694</f>
        <v>3.1057929</v>
      </c>
      <c r="D691" s="17">
        <f>'[1]5 ЦК 1'!D694</f>
        <v>0</v>
      </c>
      <c r="E691" s="17">
        <f>'[1]5 ЦК 1'!Q694</f>
        <v>0</v>
      </c>
      <c r="F691" s="18">
        <f>'[1]5 ЦК 1'!R694</f>
        <v>0</v>
      </c>
    </row>
    <row r="692" spans="1:6" ht="16.5" thickBot="1">
      <c r="A692" s="28"/>
      <c r="B692" s="7">
        <v>4</v>
      </c>
      <c r="C692" s="17">
        <f>'[1]3 ЦК 1'!D695</f>
        <v>3.1057929</v>
      </c>
      <c r="D692" s="17">
        <f>'[1]5 ЦК 1'!D695</f>
        <v>0</v>
      </c>
      <c r="E692" s="17">
        <f>'[1]5 ЦК 1'!Q695</f>
        <v>0</v>
      </c>
      <c r="F692" s="18">
        <f>'[1]5 ЦК 1'!R695</f>
        <v>0</v>
      </c>
    </row>
    <row r="693" spans="1:6" ht="16.5" thickBot="1">
      <c r="A693" s="28"/>
      <c r="B693" s="7">
        <v>5</v>
      </c>
      <c r="C693" s="17">
        <f>'[1]3 ЦК 1'!D696</f>
        <v>84.54602519999999</v>
      </c>
      <c r="D693" s="17">
        <f>'[1]5 ЦК 1'!D696</f>
        <v>81.44023229999999</v>
      </c>
      <c r="E693" s="17">
        <f>'[1]5 ЦК 1'!Q696</f>
        <v>11.495292899999999</v>
      </c>
      <c r="F693" s="18">
        <f>'[1]5 ЦК 1'!R696</f>
        <v>0</v>
      </c>
    </row>
    <row r="694" spans="1:6" ht="16.5" thickBot="1">
      <c r="A694" s="28"/>
      <c r="B694" s="7">
        <v>6</v>
      </c>
      <c r="C694" s="17">
        <f>'[1]3 ЦК 1'!D697</f>
        <v>67.42641149999999</v>
      </c>
      <c r="D694" s="17">
        <f>'[1]5 ЦК 1'!D697</f>
        <v>64.32061859999999</v>
      </c>
      <c r="E694" s="17">
        <f>'[1]5 ЦК 1'!Q697</f>
        <v>50.19941219999999</v>
      </c>
      <c r="F694" s="18">
        <f>'[1]5 ЦК 1'!R697</f>
        <v>0</v>
      </c>
    </row>
    <row r="695" spans="1:6" ht="16.5" thickBot="1">
      <c r="A695" s="28"/>
      <c r="B695" s="7">
        <v>7</v>
      </c>
      <c r="C695" s="17">
        <f>'[1]3 ЦК 1'!D698</f>
        <v>140.2858632</v>
      </c>
      <c r="D695" s="17">
        <f>'[1]5 ЦК 1'!D698</f>
        <v>137.18007029999998</v>
      </c>
      <c r="E695" s="17">
        <f>'[1]5 ЦК 1'!Q698</f>
        <v>55.671044099999996</v>
      </c>
      <c r="F695" s="18">
        <f>'[1]5 ЦК 1'!R698</f>
        <v>0</v>
      </c>
    </row>
    <row r="696" spans="1:6" ht="16.5" thickBot="1">
      <c r="A696" s="28"/>
      <c r="B696" s="7">
        <v>8</v>
      </c>
      <c r="C696" s="17">
        <f>'[1]3 ЦК 1'!D699</f>
        <v>215.04973139999998</v>
      </c>
      <c r="D696" s="17">
        <f>'[1]5 ЦК 1'!D699</f>
        <v>211.9439385</v>
      </c>
      <c r="E696" s="17">
        <f>'[1]5 ЦК 1'!Q699</f>
        <v>36.25438529999999</v>
      </c>
      <c r="F696" s="18">
        <f>'[1]5 ЦК 1'!R699</f>
        <v>0</v>
      </c>
    </row>
    <row r="697" spans="1:6" ht="16.5" thickBot="1">
      <c r="A697" s="28"/>
      <c r="B697" s="7">
        <v>9</v>
      </c>
      <c r="C697" s="17">
        <f>'[1]3 ЦК 1'!D700</f>
        <v>240.90281459999997</v>
      </c>
      <c r="D697" s="17">
        <f>'[1]5 ЦК 1'!D700</f>
        <v>237.79702169999996</v>
      </c>
      <c r="E697" s="17">
        <f>'[1]5 ЦК 1'!Q700</f>
        <v>21.935186699999996</v>
      </c>
      <c r="F697" s="18">
        <f>'[1]5 ЦК 1'!R700</f>
        <v>0</v>
      </c>
    </row>
    <row r="698" spans="1:6" ht="16.5" thickBot="1">
      <c r="A698" s="28"/>
      <c r="B698" s="7">
        <v>10</v>
      </c>
      <c r="C698" s="17">
        <f>'[1]3 ЦК 1'!D701</f>
        <v>261.7104525</v>
      </c>
      <c r="D698" s="17">
        <f>'[1]5 ЦК 1'!D701</f>
        <v>258.60465959999993</v>
      </c>
      <c r="E698" s="17">
        <f>'[1]5 ЦК 1'!Q701</f>
        <v>12.260415299999996</v>
      </c>
      <c r="F698" s="18">
        <f>'[1]5 ЦК 1'!R701</f>
        <v>0</v>
      </c>
    </row>
    <row r="699" spans="1:6" ht="16.5" thickBot="1">
      <c r="A699" s="28"/>
      <c r="B699" s="7">
        <v>11</v>
      </c>
      <c r="C699" s="17">
        <f>'[1]3 ЦК 1'!D702</f>
        <v>257.0425347</v>
      </c>
      <c r="D699" s="17">
        <f>'[1]5 ЦК 1'!D702</f>
        <v>253.93674179999996</v>
      </c>
      <c r="E699" s="17">
        <f>'[1]5 ЦК 1'!Q702</f>
        <v>0.13758779999999998</v>
      </c>
      <c r="F699" s="18">
        <f>'[1]5 ЦК 1'!R702</f>
        <v>4.362539999999999</v>
      </c>
    </row>
    <row r="700" spans="1:6" ht="16.5" thickBot="1">
      <c r="A700" s="28"/>
      <c r="B700" s="7">
        <v>12</v>
      </c>
      <c r="C700" s="17">
        <f>'[1]3 ЦК 1'!D703</f>
        <v>247.43152349999997</v>
      </c>
      <c r="D700" s="17">
        <f>'[1]5 ЦК 1'!D703</f>
        <v>244.32573059999999</v>
      </c>
      <c r="E700" s="17">
        <f>'[1]5 ЦК 1'!Q703</f>
        <v>12.023831399999999</v>
      </c>
      <c r="F700" s="18">
        <f>'[1]5 ЦК 1'!R703</f>
        <v>0.0016779</v>
      </c>
    </row>
    <row r="701" spans="1:6" ht="16.5" thickBot="1">
      <c r="A701" s="28"/>
      <c r="B701" s="7">
        <v>13</v>
      </c>
      <c r="C701" s="17">
        <f>'[1]3 ЦК 1'!D704</f>
        <v>254.72199899999995</v>
      </c>
      <c r="D701" s="17">
        <f>'[1]5 ЦК 1'!D704</f>
        <v>251.61620609999997</v>
      </c>
      <c r="E701" s="17">
        <f>'[1]5 ЦК 1'!Q704</f>
        <v>26.967208799999995</v>
      </c>
      <c r="F701" s="18">
        <f>'[1]5 ЦК 1'!R704</f>
        <v>0</v>
      </c>
    </row>
    <row r="702" spans="1:6" ht="16.5" thickBot="1">
      <c r="A702" s="28"/>
      <c r="B702" s="7">
        <v>14</v>
      </c>
      <c r="C702" s="17">
        <f>'[1]3 ЦК 1'!D705</f>
        <v>270.0814956</v>
      </c>
      <c r="D702" s="17">
        <f>'[1]5 ЦК 1'!D705</f>
        <v>266.97570269999994</v>
      </c>
      <c r="E702" s="17">
        <f>'[1]5 ЦК 1'!Q705</f>
        <v>0.0016779</v>
      </c>
      <c r="F702" s="18">
        <f>'[1]5 ЦК 1'!R705</f>
        <v>12.604384799999998</v>
      </c>
    </row>
    <row r="703" spans="1:6" ht="16.5" thickBot="1">
      <c r="A703" s="28"/>
      <c r="B703" s="7">
        <v>15</v>
      </c>
      <c r="C703" s="17">
        <f>'[1]3 ЦК 1'!D706</f>
        <v>263.9219247</v>
      </c>
      <c r="D703" s="17">
        <f>'[1]5 ЦК 1'!D706</f>
        <v>260.8161318</v>
      </c>
      <c r="E703" s="17">
        <f>'[1]5 ЦК 1'!Q706</f>
        <v>0</v>
      </c>
      <c r="F703" s="18">
        <f>'[1]5 ЦК 1'!R706</f>
        <v>51.154137299999995</v>
      </c>
    </row>
    <row r="704" spans="1:6" ht="16.5" thickBot="1">
      <c r="A704" s="28"/>
      <c r="B704" s="7">
        <v>16</v>
      </c>
      <c r="C704" s="17">
        <f>'[1]3 ЦК 1'!D707</f>
        <v>246.98016839999997</v>
      </c>
      <c r="D704" s="17">
        <f>'[1]5 ЦК 1'!D707</f>
        <v>243.87437549999996</v>
      </c>
      <c r="E704" s="17">
        <f>'[1]5 ЦК 1'!Q707</f>
        <v>0</v>
      </c>
      <c r="F704" s="18">
        <f>'[1]5 ЦК 1'!R707</f>
        <v>43.826747999999995</v>
      </c>
    </row>
    <row r="705" spans="1:6" ht="16.5" thickBot="1">
      <c r="A705" s="28"/>
      <c r="B705" s="7">
        <v>17</v>
      </c>
      <c r="C705" s="17">
        <f>'[1]3 ЦК 1'!D708</f>
        <v>235.66105499999998</v>
      </c>
      <c r="D705" s="17">
        <f>'[1]5 ЦК 1'!D708</f>
        <v>232.5552621</v>
      </c>
      <c r="E705" s="17">
        <f>'[1]5 ЦК 1'!Q708</f>
        <v>0</v>
      </c>
      <c r="F705" s="18">
        <f>'[1]5 ЦК 1'!R708</f>
        <v>28.024285799999998</v>
      </c>
    </row>
    <row r="706" spans="1:6" ht="16.5" thickBot="1">
      <c r="A706" s="28"/>
      <c r="B706" s="7">
        <v>18</v>
      </c>
      <c r="C706" s="17">
        <f>'[1]3 ЦК 1'!D709</f>
        <v>225.98796149999993</v>
      </c>
      <c r="D706" s="17">
        <f>'[1]5 ЦК 1'!D709</f>
        <v>222.88216859999997</v>
      </c>
      <c r="E706" s="17">
        <f>'[1]5 ЦК 1'!Q709</f>
        <v>0.0016779</v>
      </c>
      <c r="F706" s="18">
        <f>'[1]5 ЦК 1'!R709</f>
        <v>38.4658575</v>
      </c>
    </row>
    <row r="707" spans="1:6" ht="16.5" thickBot="1">
      <c r="A707" s="28"/>
      <c r="B707" s="7">
        <v>19</v>
      </c>
      <c r="C707" s="17">
        <f>'[1]3 ЦК 1'!D710</f>
        <v>223.49292419999998</v>
      </c>
      <c r="D707" s="17">
        <f>'[1]5 ЦК 1'!D710</f>
        <v>220.38713129999996</v>
      </c>
      <c r="E707" s="17">
        <f>'[1]5 ЦК 1'!Q710</f>
        <v>0</v>
      </c>
      <c r="F707" s="18">
        <f>'[1]5 ЦК 1'!R710</f>
        <v>11.198304599999997</v>
      </c>
    </row>
    <row r="708" spans="1:6" ht="16.5" thickBot="1">
      <c r="A708" s="28"/>
      <c r="B708" s="7">
        <v>20</v>
      </c>
      <c r="C708" s="17">
        <f>'[1]3 ЦК 1'!D711</f>
        <v>244.81903319999995</v>
      </c>
      <c r="D708" s="17">
        <f>'[1]5 ЦК 1'!D711</f>
        <v>241.71324029999997</v>
      </c>
      <c r="E708" s="17">
        <f>'[1]5 ЦК 1'!Q711</f>
        <v>1.7315928</v>
      </c>
      <c r="F708" s="18">
        <f>'[1]5 ЦК 1'!R711</f>
        <v>0</v>
      </c>
    </row>
    <row r="709" spans="1:6" ht="16.5" thickBot="1">
      <c r="A709" s="28"/>
      <c r="B709" s="7">
        <v>21</v>
      </c>
      <c r="C709" s="17">
        <f>'[1]3 ЦК 1'!D712</f>
        <v>240.69307709999995</v>
      </c>
      <c r="D709" s="17">
        <f>'[1]5 ЦК 1'!D712</f>
        <v>237.58728419999997</v>
      </c>
      <c r="E709" s="17">
        <f>'[1]5 ЦК 1'!Q712</f>
        <v>0</v>
      </c>
      <c r="F709" s="18">
        <f>'[1]5 ЦК 1'!R712</f>
        <v>38.1185322</v>
      </c>
    </row>
    <row r="710" spans="1:6" ht="16.5" thickBot="1">
      <c r="A710" s="28"/>
      <c r="B710" s="7">
        <v>22</v>
      </c>
      <c r="C710" s="17">
        <f>'[1]3 ЦК 1'!D713</f>
        <v>222.84189899999996</v>
      </c>
      <c r="D710" s="17">
        <f>'[1]5 ЦК 1'!D713</f>
        <v>219.73610609999994</v>
      </c>
      <c r="E710" s="17">
        <f>'[1]5 ЦК 1'!Q713</f>
        <v>0</v>
      </c>
      <c r="F710" s="18">
        <f>'[1]5 ЦК 1'!R713</f>
        <v>89.14179329999999</v>
      </c>
    </row>
    <row r="711" spans="1:6" ht="16.5" thickBot="1">
      <c r="A711" s="28"/>
      <c r="B711" s="7">
        <v>23</v>
      </c>
      <c r="C711" s="17">
        <f>'[1]3 ЦК 1'!D714</f>
        <v>153.51610469999997</v>
      </c>
      <c r="D711" s="17">
        <f>'[1]5 ЦК 1'!D714</f>
        <v>150.41031179999996</v>
      </c>
      <c r="E711" s="17">
        <f>'[1]5 ЦК 1'!Q714</f>
        <v>0</v>
      </c>
      <c r="F711" s="18">
        <f>'[1]5 ЦК 1'!R714</f>
        <v>71.69498909999999</v>
      </c>
    </row>
    <row r="712" spans="1:6" ht="15.75" customHeight="1" thickBot="1">
      <c r="A712" s="27">
        <v>42154</v>
      </c>
      <c r="B712" s="7">
        <v>0</v>
      </c>
      <c r="C712" s="17">
        <f>'[1]3 ЦК 1'!D715</f>
        <v>163.78988639999997</v>
      </c>
      <c r="D712" s="17">
        <f>'[1]5 ЦК 1'!D715</f>
        <v>160.68409349999996</v>
      </c>
      <c r="E712" s="17">
        <f>'[1]5 ЦК 1'!Q715</f>
        <v>0</v>
      </c>
      <c r="F712" s="18">
        <f>'[1]5 ЦК 1'!R715</f>
        <v>32.3532678</v>
      </c>
    </row>
    <row r="713" spans="1:6" ht="16.5" thickBot="1">
      <c r="A713" s="28"/>
      <c r="B713" s="7">
        <v>1</v>
      </c>
      <c r="C713" s="17">
        <f>'[1]3 ЦК 1'!D716</f>
        <v>144.91686719999998</v>
      </c>
      <c r="D713" s="17">
        <f>'[1]5 ЦК 1'!D716</f>
        <v>141.81107429999997</v>
      </c>
      <c r="E713" s="17">
        <f>'[1]5 ЦК 1'!Q716</f>
        <v>0</v>
      </c>
      <c r="F713" s="18">
        <f>'[1]5 ЦК 1'!R716</f>
        <v>23.0728029</v>
      </c>
    </row>
    <row r="714" spans="1:6" ht="16.5" thickBot="1">
      <c r="A714" s="28"/>
      <c r="B714" s="7">
        <v>2</v>
      </c>
      <c r="C714" s="17">
        <f>'[1]3 ЦК 1'!D717</f>
        <v>122.37092489999996</v>
      </c>
      <c r="D714" s="17">
        <f>'[1]5 ЦК 1'!D717</f>
        <v>119.26513199999997</v>
      </c>
      <c r="E714" s="17">
        <f>'[1]5 ЦК 1'!Q717</f>
        <v>0</v>
      </c>
      <c r="F714" s="18">
        <f>'[1]5 ЦК 1'!R717</f>
        <v>45.205981799999996</v>
      </c>
    </row>
    <row r="715" spans="1:6" ht="16.5" thickBot="1">
      <c r="A715" s="28"/>
      <c r="B715" s="7">
        <v>3</v>
      </c>
      <c r="C715" s="17">
        <f>'[1]3 ЦК 1'!D718</f>
        <v>98.90717129999999</v>
      </c>
      <c r="D715" s="17">
        <f>'[1]5 ЦК 1'!D718</f>
        <v>95.80137839999999</v>
      </c>
      <c r="E715" s="17">
        <f>'[1]5 ЦК 1'!Q718</f>
        <v>0</v>
      </c>
      <c r="F715" s="18">
        <f>'[1]5 ЦК 1'!R718</f>
        <v>30.697180499999998</v>
      </c>
    </row>
    <row r="716" spans="1:6" ht="16.5" thickBot="1">
      <c r="A716" s="28"/>
      <c r="B716" s="7">
        <v>4</v>
      </c>
      <c r="C716" s="17">
        <f>'[1]3 ЦК 1'!D719</f>
        <v>86.69373719999997</v>
      </c>
      <c r="D716" s="17">
        <f>'[1]5 ЦК 1'!D719</f>
        <v>83.58794429999999</v>
      </c>
      <c r="E716" s="17">
        <f>'[1]5 ЦК 1'!Q719</f>
        <v>0</v>
      </c>
      <c r="F716" s="18">
        <f>'[1]5 ЦК 1'!R719</f>
        <v>6.716633699999999</v>
      </c>
    </row>
    <row r="717" spans="1:6" ht="16.5" thickBot="1">
      <c r="A717" s="28"/>
      <c r="B717" s="7">
        <v>5</v>
      </c>
      <c r="C717" s="17">
        <f>'[1]3 ЦК 1'!D720</f>
        <v>99.01120109999998</v>
      </c>
      <c r="D717" s="17">
        <f>'[1]5 ЦК 1'!D720</f>
        <v>95.9054082</v>
      </c>
      <c r="E717" s="17">
        <f>'[1]5 ЦК 1'!Q720</f>
        <v>0</v>
      </c>
      <c r="F717" s="18">
        <f>'[1]5 ЦК 1'!R720</f>
        <v>3.8407131</v>
      </c>
    </row>
    <row r="718" spans="1:6" ht="16.5" thickBot="1">
      <c r="A718" s="28"/>
      <c r="B718" s="7">
        <v>6</v>
      </c>
      <c r="C718" s="17">
        <f>'[1]3 ЦК 1'!D721</f>
        <v>62.125925399999986</v>
      </c>
      <c r="D718" s="17">
        <f>'[1]5 ЦК 1'!D721</f>
        <v>59.02013249999999</v>
      </c>
      <c r="E718" s="17">
        <f>'[1]5 ЦК 1'!Q721</f>
        <v>53.13741509999999</v>
      </c>
      <c r="F718" s="18">
        <f>'[1]5 ЦК 1'!R721</f>
        <v>0</v>
      </c>
    </row>
    <row r="719" spans="1:6" ht="16.5" thickBot="1">
      <c r="A719" s="28"/>
      <c r="B719" s="7">
        <v>7</v>
      </c>
      <c r="C719" s="17">
        <f>'[1]3 ЦК 1'!D722</f>
        <v>78.31262669999998</v>
      </c>
      <c r="D719" s="17">
        <f>'[1]5 ЦК 1'!D722</f>
        <v>75.2068338</v>
      </c>
      <c r="E719" s="17">
        <f>'[1]5 ЦК 1'!Q722</f>
        <v>83.28927809999999</v>
      </c>
      <c r="F719" s="18">
        <f>'[1]5 ЦК 1'!R722</f>
        <v>0</v>
      </c>
    </row>
    <row r="720" spans="1:6" ht="16.5" thickBot="1">
      <c r="A720" s="28"/>
      <c r="B720" s="7">
        <v>8</v>
      </c>
      <c r="C720" s="17">
        <f>'[1]3 ЦК 1'!D723</f>
        <v>172.0535439</v>
      </c>
      <c r="D720" s="17">
        <f>'[1]5 ЦК 1'!D723</f>
        <v>168.94775099999998</v>
      </c>
      <c r="E720" s="17">
        <f>'[1]5 ЦК 1'!Q723</f>
        <v>19.841167499999997</v>
      </c>
      <c r="F720" s="18">
        <f>'[1]5 ЦК 1'!R723</f>
        <v>0.0016779</v>
      </c>
    </row>
    <row r="721" spans="1:6" ht="16.5" thickBot="1">
      <c r="A721" s="28"/>
      <c r="B721" s="7">
        <v>9</v>
      </c>
      <c r="C721" s="17">
        <f>'[1]3 ЦК 1'!D724</f>
        <v>201.90674069999997</v>
      </c>
      <c r="D721" s="17">
        <f>'[1]5 ЦК 1'!D724</f>
        <v>198.80094779999996</v>
      </c>
      <c r="E721" s="17">
        <f>'[1]5 ЦК 1'!Q724</f>
        <v>0</v>
      </c>
      <c r="F721" s="18">
        <f>'[1]5 ЦК 1'!R724</f>
        <v>6.090776999999998</v>
      </c>
    </row>
    <row r="722" spans="1:6" ht="16.5" thickBot="1">
      <c r="A722" s="28"/>
      <c r="B722" s="7">
        <v>10</v>
      </c>
      <c r="C722" s="17">
        <f>'[1]3 ЦК 1'!D725</f>
        <v>219.90221819999994</v>
      </c>
      <c r="D722" s="17">
        <f>'[1]5 ЦК 1'!D725</f>
        <v>216.79642529999995</v>
      </c>
      <c r="E722" s="17">
        <f>'[1]5 ЦК 1'!Q725</f>
        <v>0</v>
      </c>
      <c r="F722" s="18">
        <f>'[1]5 ЦК 1'!R725</f>
        <v>15.678297599999995</v>
      </c>
    </row>
    <row r="723" spans="1:6" ht="16.5" thickBot="1">
      <c r="A723" s="28"/>
      <c r="B723" s="7">
        <v>11</v>
      </c>
      <c r="C723" s="17">
        <f>'[1]3 ЦК 1'!D726</f>
        <v>217.8719592</v>
      </c>
      <c r="D723" s="17">
        <f>'[1]5 ЦК 1'!D726</f>
        <v>214.76616629999998</v>
      </c>
      <c r="E723" s="17">
        <f>'[1]5 ЦК 1'!Q726</f>
        <v>0</v>
      </c>
      <c r="F723" s="18">
        <f>'[1]5 ЦК 1'!R726</f>
        <v>30.145151399999992</v>
      </c>
    </row>
    <row r="724" spans="1:6" ht="16.5" thickBot="1">
      <c r="A724" s="28"/>
      <c r="B724" s="7">
        <v>12</v>
      </c>
      <c r="C724" s="17">
        <f>'[1]3 ЦК 1'!D727</f>
        <v>211.16035919999996</v>
      </c>
      <c r="D724" s="17">
        <f>'[1]5 ЦК 1'!D727</f>
        <v>208.05456629999998</v>
      </c>
      <c r="E724" s="17">
        <f>'[1]5 ЦК 1'!Q727</f>
        <v>0</v>
      </c>
      <c r="F724" s="18">
        <f>'[1]5 ЦК 1'!R727</f>
        <v>20.287488899999992</v>
      </c>
    </row>
    <row r="725" spans="1:6" ht="16.5" thickBot="1">
      <c r="A725" s="28"/>
      <c r="B725" s="7">
        <v>13</v>
      </c>
      <c r="C725" s="17">
        <f>'[1]3 ЦК 1'!D728</f>
        <v>208.13846129999996</v>
      </c>
      <c r="D725" s="17">
        <f>'[1]5 ЦК 1'!D728</f>
        <v>205.03266839999998</v>
      </c>
      <c r="E725" s="17">
        <f>'[1]5 ЦК 1'!Q728</f>
        <v>0</v>
      </c>
      <c r="F725" s="18">
        <f>'[1]5 ЦК 1'!R728</f>
        <v>39.736027799999995</v>
      </c>
    </row>
    <row r="726" spans="1:6" ht="16.5" thickBot="1">
      <c r="A726" s="28"/>
      <c r="B726" s="7">
        <v>14</v>
      </c>
      <c r="C726" s="17">
        <f>'[1]3 ЦК 1'!D729</f>
        <v>212.46576539999998</v>
      </c>
      <c r="D726" s="17">
        <f>'[1]5 ЦК 1'!D729</f>
        <v>209.35997249999997</v>
      </c>
      <c r="E726" s="17">
        <f>'[1]5 ЦК 1'!Q729</f>
        <v>0</v>
      </c>
      <c r="F726" s="18">
        <f>'[1]5 ЦК 1'!R729</f>
        <v>41.89548509999999</v>
      </c>
    </row>
    <row r="727" spans="1:6" ht="16.5" thickBot="1">
      <c r="A727" s="28"/>
      <c r="B727" s="7">
        <v>15</v>
      </c>
      <c r="C727" s="17">
        <f>'[1]3 ЦК 1'!D730</f>
        <v>204.76252649999995</v>
      </c>
      <c r="D727" s="17">
        <f>'[1]5 ЦК 1'!D730</f>
        <v>201.65673359999997</v>
      </c>
      <c r="E727" s="17">
        <f>'[1]5 ЦК 1'!Q730</f>
        <v>0</v>
      </c>
      <c r="F727" s="18">
        <f>'[1]5 ЦК 1'!R730</f>
        <v>34.72749629999999</v>
      </c>
    </row>
    <row r="728" spans="1:6" ht="16.5" thickBot="1">
      <c r="A728" s="28"/>
      <c r="B728" s="7">
        <v>16</v>
      </c>
      <c r="C728" s="17">
        <f>'[1]3 ЦК 1'!D731</f>
        <v>201.9285534</v>
      </c>
      <c r="D728" s="17">
        <f>'[1]5 ЦК 1'!D731</f>
        <v>198.8227605</v>
      </c>
      <c r="E728" s="17">
        <f>'[1]5 ЦК 1'!Q731</f>
        <v>0</v>
      </c>
      <c r="F728" s="18">
        <f>'[1]5 ЦК 1'!R731</f>
        <v>4.065551699999999</v>
      </c>
    </row>
    <row r="729" spans="1:6" ht="16.5" thickBot="1">
      <c r="A729" s="28"/>
      <c r="B729" s="7">
        <v>17</v>
      </c>
      <c r="C729" s="17">
        <f>'[1]3 ЦК 1'!D732</f>
        <v>191.5675209</v>
      </c>
      <c r="D729" s="17">
        <f>'[1]5 ЦК 1'!D732</f>
        <v>188.46172799999997</v>
      </c>
      <c r="E729" s="17">
        <f>'[1]5 ЦК 1'!Q732</f>
        <v>1.4731961999999998</v>
      </c>
      <c r="F729" s="18">
        <f>'[1]5 ЦК 1'!R732</f>
        <v>0</v>
      </c>
    </row>
    <row r="730" spans="1:6" ht="16.5" thickBot="1">
      <c r="A730" s="28"/>
      <c r="B730" s="7">
        <v>18</v>
      </c>
      <c r="C730" s="17">
        <f>'[1]3 ЦК 1'!D733</f>
        <v>181.55213579999995</v>
      </c>
      <c r="D730" s="17">
        <f>'[1]5 ЦК 1'!D733</f>
        <v>178.44634289999996</v>
      </c>
      <c r="E730" s="17">
        <f>'[1]5 ЦК 1'!Q733</f>
        <v>7.617665999999999</v>
      </c>
      <c r="F730" s="18">
        <f>'[1]5 ЦК 1'!R733</f>
        <v>0</v>
      </c>
    </row>
    <row r="731" spans="1:6" ht="16.5" thickBot="1">
      <c r="A731" s="28"/>
      <c r="B731" s="7">
        <v>19</v>
      </c>
      <c r="C731" s="17">
        <f>'[1]3 ЦК 1'!D734</f>
        <v>188.45333849999997</v>
      </c>
      <c r="D731" s="17">
        <f>'[1]5 ЦК 1'!D734</f>
        <v>185.3475456</v>
      </c>
      <c r="E731" s="17">
        <f>'[1]5 ЦК 1'!Q734</f>
        <v>15.555810899999994</v>
      </c>
      <c r="F731" s="18">
        <f>'[1]5 ЦК 1'!R734</f>
        <v>0</v>
      </c>
    </row>
    <row r="732" spans="1:6" ht="16.5" thickBot="1">
      <c r="A732" s="28"/>
      <c r="B732" s="7">
        <v>20</v>
      </c>
      <c r="C732" s="17">
        <f>'[1]3 ЦК 1'!D735</f>
        <v>209.26433219999996</v>
      </c>
      <c r="D732" s="17">
        <f>'[1]5 ЦК 1'!D735</f>
        <v>206.1585393</v>
      </c>
      <c r="E732" s="17">
        <f>'[1]5 ЦК 1'!Q735</f>
        <v>21.336176399999996</v>
      </c>
      <c r="F732" s="18">
        <f>'[1]5 ЦК 1'!R735</f>
        <v>0</v>
      </c>
    </row>
    <row r="733" spans="1:6" ht="16.5" thickBot="1">
      <c r="A733" s="28"/>
      <c r="B733" s="7">
        <v>21</v>
      </c>
      <c r="C733" s="17">
        <f>'[1]3 ЦК 1'!D736</f>
        <v>226.43260499999997</v>
      </c>
      <c r="D733" s="17">
        <f>'[1]5 ЦК 1'!D736</f>
        <v>223.32681209999996</v>
      </c>
      <c r="E733" s="17">
        <f>'[1]5 ЦК 1'!Q736</f>
        <v>0</v>
      </c>
      <c r="F733" s="18">
        <f>'[1]5 ЦК 1'!R736</f>
        <v>15.319226999999996</v>
      </c>
    </row>
    <row r="734" spans="1:6" ht="16.5" thickBot="1">
      <c r="A734" s="28"/>
      <c r="B734" s="7">
        <v>22</v>
      </c>
      <c r="C734" s="17">
        <f>'[1]3 ЦК 1'!D737</f>
        <v>210.52611299999998</v>
      </c>
      <c r="D734" s="17">
        <f>'[1]5 ЦК 1'!D737</f>
        <v>207.42032009999997</v>
      </c>
      <c r="E734" s="17">
        <f>'[1]5 ЦК 1'!Q737</f>
        <v>0</v>
      </c>
      <c r="F734" s="18">
        <f>'[1]5 ЦК 1'!R737</f>
        <v>61.349057699999996</v>
      </c>
    </row>
    <row r="735" spans="1:6" ht="16.5" thickBot="1">
      <c r="A735" s="28"/>
      <c r="B735" s="7">
        <v>23</v>
      </c>
      <c r="C735" s="17">
        <f>'[1]3 ЦК 1'!D738</f>
        <v>148.49750579999997</v>
      </c>
      <c r="D735" s="17">
        <f>'[1]5 ЦК 1'!D738</f>
        <v>145.39171289999996</v>
      </c>
      <c r="E735" s="17">
        <f>'[1]5 ЦК 1'!Q738</f>
        <v>0</v>
      </c>
      <c r="F735" s="18">
        <f>'[1]5 ЦК 1'!R738</f>
        <v>82.64160869999998</v>
      </c>
    </row>
    <row r="736" spans="1:6" ht="15.75" customHeight="1" thickBot="1">
      <c r="A736" s="27">
        <v>42155</v>
      </c>
      <c r="B736" s="7">
        <v>0</v>
      </c>
      <c r="C736" s="17">
        <f>'[1]3 ЦК 1'!D739</f>
        <v>151.65699149999998</v>
      </c>
      <c r="D736" s="17">
        <f>'[1]5 ЦК 1'!D739</f>
        <v>148.5511986</v>
      </c>
      <c r="E736" s="17">
        <f>'[1]5 ЦК 1'!Q739</f>
        <v>0</v>
      </c>
      <c r="F736" s="18">
        <f>'[1]5 ЦК 1'!R739</f>
        <v>34.5731295</v>
      </c>
    </row>
    <row r="737" spans="1:6" ht="15.75" customHeight="1" thickBot="1">
      <c r="A737" s="28"/>
      <c r="B737" s="7">
        <v>1</v>
      </c>
      <c r="C737" s="17">
        <f>'[1]3 ЦК 1'!D740</f>
        <v>121.73500079999998</v>
      </c>
      <c r="D737" s="17">
        <f>'[1]5 ЦК 1'!D740</f>
        <v>118.62920789999998</v>
      </c>
      <c r="E737" s="17">
        <f>'[1]5 ЦК 1'!Q740</f>
        <v>0</v>
      </c>
      <c r="F737" s="18">
        <f>'[1]5 ЦК 1'!R740</f>
        <v>29.76930179999999</v>
      </c>
    </row>
    <row r="738" spans="1:6" ht="15.75" customHeight="1" thickBot="1">
      <c r="A738" s="28"/>
      <c r="B738" s="7">
        <v>2</v>
      </c>
      <c r="C738" s="17">
        <f>'[1]3 ЦК 1'!D741</f>
        <v>56.53180679999999</v>
      </c>
      <c r="D738" s="17">
        <f>'[1]5 ЦК 1'!D741</f>
        <v>53.426013899999994</v>
      </c>
      <c r="E738" s="17">
        <f>'[1]5 ЦК 1'!Q741</f>
        <v>0</v>
      </c>
      <c r="F738" s="18">
        <f>'[1]5 ЦК 1'!R741</f>
        <v>43.91903249999999</v>
      </c>
    </row>
    <row r="739" spans="1:6" ht="15.75" customHeight="1" thickBot="1">
      <c r="A739" s="28"/>
      <c r="B739" s="7">
        <v>3</v>
      </c>
      <c r="C739" s="17">
        <f>'[1]3 ЦК 1'!D742</f>
        <v>13.963483799999999</v>
      </c>
      <c r="D739" s="17">
        <f>'[1]5 ЦК 1'!D742</f>
        <v>10.857690899999998</v>
      </c>
      <c r="E739" s="17">
        <f>'[1]5 ЦК 1'!Q742</f>
        <v>0</v>
      </c>
      <c r="F739" s="18">
        <f>'[1]5 ЦК 1'!R742</f>
        <v>11.2066941</v>
      </c>
    </row>
    <row r="740" spans="1:6" ht="15.75" customHeight="1" thickBot="1">
      <c r="A740" s="28"/>
      <c r="B740" s="7">
        <v>4</v>
      </c>
      <c r="C740" s="17">
        <f>'[1]3 ЦК 1'!D743</f>
        <v>11.9332248</v>
      </c>
      <c r="D740" s="17">
        <f>'[1]5 ЦК 1'!D743</f>
        <v>8.827431899999999</v>
      </c>
      <c r="E740" s="17">
        <f>'[1]5 ЦК 1'!Q743</f>
        <v>0</v>
      </c>
      <c r="F740" s="18">
        <f>'[1]5 ЦК 1'!R743</f>
        <v>9.110996999999998</v>
      </c>
    </row>
    <row r="741" spans="1:6" ht="15.75" customHeight="1" thickBot="1">
      <c r="A741" s="28"/>
      <c r="B741" s="7">
        <v>5</v>
      </c>
      <c r="C741" s="17">
        <f>'[1]3 ЦК 1'!D744</f>
        <v>17.926683599999997</v>
      </c>
      <c r="D741" s="17">
        <f>'[1]5 ЦК 1'!D744</f>
        <v>14.820890699999998</v>
      </c>
      <c r="E741" s="17">
        <f>'[1]5 ЦК 1'!Q744</f>
        <v>1.5621249</v>
      </c>
      <c r="F741" s="18">
        <f>'[1]5 ЦК 1'!R744</f>
        <v>0</v>
      </c>
    </row>
    <row r="742" spans="1:6" ht="15.75" customHeight="1" thickBot="1">
      <c r="A742" s="28"/>
      <c r="B742" s="7">
        <v>6</v>
      </c>
      <c r="C742" s="17">
        <f>'[1]3 ЦК 1'!D745</f>
        <v>90.75425519999999</v>
      </c>
      <c r="D742" s="17">
        <f>'[1]5 ЦК 1'!D745</f>
        <v>87.64846229999999</v>
      </c>
      <c r="E742" s="17">
        <f>'[1]5 ЦК 1'!Q745</f>
        <v>5.3088755999999995</v>
      </c>
      <c r="F742" s="18">
        <f>'[1]5 ЦК 1'!R745</f>
        <v>6.434746499999999</v>
      </c>
    </row>
    <row r="743" spans="1:6" ht="15.75" customHeight="1" thickBot="1">
      <c r="A743" s="28"/>
      <c r="B743" s="7">
        <v>7</v>
      </c>
      <c r="C743" s="17">
        <f>'[1]3 ЦК 1'!D746</f>
        <v>4.144412999999999</v>
      </c>
      <c r="D743" s="17">
        <f>'[1]5 ЦК 1'!D746</f>
        <v>1.0386201</v>
      </c>
      <c r="E743" s="17">
        <f>'[1]5 ЦК 1'!Q746</f>
        <v>93.95233259999999</v>
      </c>
      <c r="F743" s="18">
        <f>'[1]5 ЦК 1'!R746</f>
        <v>0</v>
      </c>
    </row>
    <row r="744" spans="1:6" ht="15.75" customHeight="1" thickBot="1">
      <c r="A744" s="28"/>
      <c r="B744" s="7">
        <v>8</v>
      </c>
      <c r="C744" s="17">
        <f>'[1]3 ЦК 1'!D747</f>
        <v>93.06136769999999</v>
      </c>
      <c r="D744" s="17">
        <f>'[1]5 ЦК 1'!D747</f>
        <v>89.9555748</v>
      </c>
      <c r="E744" s="17">
        <f>'[1]5 ЦК 1'!Q747</f>
        <v>56.587177499999996</v>
      </c>
      <c r="F744" s="18">
        <f>'[1]5 ЦК 1'!R747</f>
        <v>0</v>
      </c>
    </row>
    <row r="745" spans="1:6" ht="15.75" customHeight="1" thickBot="1">
      <c r="A745" s="28"/>
      <c r="B745" s="7">
        <v>9</v>
      </c>
      <c r="C745" s="17">
        <f>'[1]3 ЦК 1'!D748</f>
        <v>153.23925119999996</v>
      </c>
      <c r="D745" s="17">
        <f>'[1]5 ЦК 1'!D748</f>
        <v>150.13345829999997</v>
      </c>
      <c r="E745" s="17">
        <f>'[1]5 ЦК 1'!Q748</f>
        <v>27.943746599999997</v>
      </c>
      <c r="F745" s="18">
        <f>'[1]5 ЦК 1'!R748</f>
        <v>0</v>
      </c>
    </row>
    <row r="746" spans="1:6" ht="15.75" customHeight="1" thickBot="1">
      <c r="A746" s="28"/>
      <c r="B746" s="7">
        <v>10</v>
      </c>
      <c r="C746" s="17">
        <f>'[1]3 ЦК 1'!D749</f>
        <v>183.88777259999998</v>
      </c>
      <c r="D746" s="17">
        <f>'[1]5 ЦК 1'!D749</f>
        <v>180.7819797</v>
      </c>
      <c r="E746" s="17">
        <f>'[1]5 ЦК 1'!Q749</f>
        <v>8.404601099999999</v>
      </c>
      <c r="F746" s="18">
        <f>'[1]5 ЦК 1'!R749</f>
        <v>0</v>
      </c>
    </row>
    <row r="747" spans="1:6" ht="15.75" customHeight="1" thickBot="1">
      <c r="A747" s="28"/>
      <c r="B747" s="7">
        <v>11</v>
      </c>
      <c r="C747" s="17">
        <f>'[1]3 ЦК 1'!D750</f>
        <v>189.3946404</v>
      </c>
      <c r="D747" s="17">
        <f>'[1]5 ЦК 1'!D750</f>
        <v>186.28884749999997</v>
      </c>
      <c r="E747" s="17">
        <f>'[1]5 ЦК 1'!Q750</f>
        <v>0</v>
      </c>
      <c r="F747" s="18">
        <f>'[1]5 ЦК 1'!R750</f>
        <v>2.3306031</v>
      </c>
    </row>
    <row r="748" spans="1:6" ht="15.75" customHeight="1" thickBot="1">
      <c r="A748" s="28"/>
      <c r="B748" s="7">
        <v>12</v>
      </c>
      <c r="C748" s="17">
        <f>'[1]3 ЦК 1'!D751</f>
        <v>190.41983729999995</v>
      </c>
      <c r="D748" s="17">
        <f>'[1]5 ЦК 1'!D751</f>
        <v>187.31404439999994</v>
      </c>
      <c r="E748" s="17">
        <f>'[1]5 ЦК 1'!Q751</f>
        <v>0.0016779</v>
      </c>
      <c r="F748" s="18">
        <f>'[1]5 ЦК 1'!R751</f>
        <v>3.4782866999999995</v>
      </c>
    </row>
    <row r="749" spans="1:6" ht="15.75" customHeight="1" thickBot="1">
      <c r="A749" s="28"/>
      <c r="B749" s="7">
        <v>13</v>
      </c>
      <c r="C749" s="17">
        <f>'[1]3 ЦК 1'!D752</f>
        <v>185.10257219999997</v>
      </c>
      <c r="D749" s="17">
        <f>'[1]5 ЦК 1'!D752</f>
        <v>181.9967793</v>
      </c>
      <c r="E749" s="17">
        <f>'[1]5 ЦК 1'!Q752</f>
        <v>0.7768676999999998</v>
      </c>
      <c r="F749" s="18">
        <f>'[1]5 ЦК 1'!R752</f>
        <v>0.16443419999999997</v>
      </c>
    </row>
    <row r="750" spans="1:6" ht="15.75" customHeight="1" thickBot="1">
      <c r="A750" s="28"/>
      <c r="B750" s="7">
        <v>14</v>
      </c>
      <c r="C750" s="17">
        <f>'[1]3 ЦК 1'!D753</f>
        <v>184.07401949999996</v>
      </c>
      <c r="D750" s="17">
        <f>'[1]5 ЦК 1'!D753</f>
        <v>180.96822659999995</v>
      </c>
      <c r="E750" s="17">
        <f>'[1]5 ЦК 1'!Q753</f>
        <v>0.0134232</v>
      </c>
      <c r="F750" s="18">
        <f>'[1]5 ЦК 1'!R753</f>
        <v>1.4178254999999997</v>
      </c>
    </row>
    <row r="751" spans="1:6" ht="15.75" customHeight="1" thickBot="1">
      <c r="A751" s="28"/>
      <c r="B751" s="7">
        <v>15</v>
      </c>
      <c r="C751" s="17">
        <f>'[1]3 ЦК 1'!D754</f>
        <v>176.26003919999997</v>
      </c>
      <c r="D751" s="17">
        <f>'[1]5 ЦК 1'!D754</f>
        <v>173.15424629999998</v>
      </c>
      <c r="E751" s="17">
        <f>'[1]5 ЦК 1'!Q754</f>
        <v>0</v>
      </c>
      <c r="F751" s="18">
        <f>'[1]5 ЦК 1'!R754</f>
        <v>5.011887299999999</v>
      </c>
    </row>
    <row r="752" spans="1:6" ht="15.75" customHeight="1" thickBot="1">
      <c r="A752" s="28"/>
      <c r="B752" s="7">
        <v>16</v>
      </c>
      <c r="C752" s="17">
        <f>'[1]3 ЦК 1'!D755</f>
        <v>172.5132885</v>
      </c>
      <c r="D752" s="17">
        <f>'[1]5 ЦК 1'!D755</f>
        <v>169.40749559999995</v>
      </c>
      <c r="E752" s="17">
        <f>'[1]5 ЦК 1'!Q755</f>
        <v>1.0537212</v>
      </c>
      <c r="F752" s="18">
        <f>'[1]5 ЦК 1'!R755</f>
        <v>0</v>
      </c>
    </row>
    <row r="753" spans="1:6" ht="15.75" customHeight="1" thickBot="1">
      <c r="A753" s="28"/>
      <c r="B753" s="7">
        <v>17</v>
      </c>
      <c r="C753" s="17">
        <f>'[1]3 ЦК 1'!D756</f>
        <v>171.80521469999996</v>
      </c>
      <c r="D753" s="17">
        <f>'[1]5 ЦК 1'!D756</f>
        <v>168.69942179999998</v>
      </c>
      <c r="E753" s="17">
        <f>'[1]5 ЦК 1'!Q756</f>
        <v>6.053863199999999</v>
      </c>
      <c r="F753" s="18">
        <f>'[1]5 ЦК 1'!R756</f>
        <v>0</v>
      </c>
    </row>
    <row r="754" spans="1:6" ht="15.75" customHeight="1" thickBot="1">
      <c r="A754" s="28"/>
      <c r="B754" s="7">
        <v>18</v>
      </c>
      <c r="C754" s="17">
        <f>'[1]3 ЦК 1'!D757</f>
        <v>166.18928339999997</v>
      </c>
      <c r="D754" s="17">
        <f>'[1]5 ЦК 1'!D757</f>
        <v>163.08349049999998</v>
      </c>
      <c r="E754" s="17">
        <f>'[1]5 ЦК 1'!Q757</f>
        <v>11.5590531</v>
      </c>
      <c r="F754" s="18">
        <f>'[1]5 ЦК 1'!R757</f>
        <v>0</v>
      </c>
    </row>
    <row r="755" spans="1:6" ht="15.75" customHeight="1" thickBot="1">
      <c r="A755" s="28"/>
      <c r="B755" s="7">
        <v>19</v>
      </c>
      <c r="C755" s="17">
        <f>'[1]3 ЦК 1'!D758</f>
        <v>177.42785759999998</v>
      </c>
      <c r="D755" s="17">
        <f>'[1]5 ЦК 1'!D758</f>
        <v>174.32206469999997</v>
      </c>
      <c r="E755" s="17">
        <f>'[1]5 ЦК 1'!Q758</f>
        <v>17.352841799999997</v>
      </c>
      <c r="F755" s="18">
        <f>'[1]5 ЦК 1'!R758</f>
        <v>0</v>
      </c>
    </row>
    <row r="756" spans="1:6" ht="15.75" customHeight="1" thickBot="1">
      <c r="A756" s="28"/>
      <c r="B756" s="7">
        <v>20</v>
      </c>
      <c r="C756" s="17">
        <f>'[1]3 ЦК 1'!D759</f>
        <v>204.69037679999997</v>
      </c>
      <c r="D756" s="17">
        <f>'[1]5 ЦК 1'!D759</f>
        <v>201.58458389999998</v>
      </c>
      <c r="E756" s="17">
        <f>'[1]5 ЦК 1'!Q759</f>
        <v>23.3009973</v>
      </c>
      <c r="F756" s="18">
        <f>'[1]5 ЦК 1'!R759</f>
        <v>0</v>
      </c>
    </row>
    <row r="757" spans="1:6" ht="15.75" customHeight="1" thickBot="1">
      <c r="A757" s="28"/>
      <c r="B757" s="7">
        <v>21</v>
      </c>
      <c r="C757" s="17">
        <f>'[1]3 ЦК 1'!D760</f>
        <v>230.42265119999996</v>
      </c>
      <c r="D757" s="17">
        <f>'[1]5 ЦК 1'!D760</f>
        <v>227.31685829999995</v>
      </c>
      <c r="E757" s="17">
        <f>'[1]5 ЦК 1'!Q760</f>
        <v>0</v>
      </c>
      <c r="F757" s="18">
        <f>'[1]5 ЦК 1'!R760</f>
        <v>22.3747965</v>
      </c>
    </row>
    <row r="758" spans="1:6" ht="15.75" customHeight="1" thickBot="1">
      <c r="A758" s="28"/>
      <c r="B758" s="7">
        <v>22</v>
      </c>
      <c r="C758" s="17">
        <f>'[1]3 ЦК 1'!D761</f>
        <v>204.37660949999994</v>
      </c>
      <c r="D758" s="17">
        <f>'[1]5 ЦК 1'!D761</f>
        <v>201.27081659999996</v>
      </c>
      <c r="E758" s="17">
        <f>'[1]5 ЦК 1'!Q761</f>
        <v>0</v>
      </c>
      <c r="F758" s="18">
        <f>'[1]5 ЦК 1'!R761</f>
        <v>28.440405</v>
      </c>
    </row>
    <row r="759" spans="1:6" ht="16.5" customHeight="1" thickBot="1">
      <c r="A759" s="28"/>
      <c r="B759" s="8">
        <v>23</v>
      </c>
      <c r="C759" s="17">
        <f>'[1]3 ЦК 1'!D762</f>
        <v>170.77162829999997</v>
      </c>
      <c r="D759" s="17">
        <f>'[1]5 ЦК 1'!D762</f>
        <v>167.6658354</v>
      </c>
      <c r="E759" s="17">
        <f>'[1]5 ЦК 1'!Q762</f>
        <v>0</v>
      </c>
      <c r="F759" s="18">
        <f>'[1]5 ЦК 1'!R762</f>
        <v>77.636433</v>
      </c>
    </row>
    <row r="761" ht="12.75">
      <c r="A761" s="24">
        <v>42170</v>
      </c>
    </row>
  </sheetData>
  <sheetProtection/>
  <mergeCells count="53">
    <mergeCell ref="A1:M1"/>
    <mergeCell ref="A3:F3"/>
    <mergeCell ref="G3:I3"/>
    <mergeCell ref="A5:E5"/>
    <mergeCell ref="K3:L3"/>
    <mergeCell ref="K14:M15"/>
    <mergeCell ref="E13:F13"/>
    <mergeCell ref="E14:E15"/>
    <mergeCell ref="F14:F15"/>
    <mergeCell ref="C13:D14"/>
    <mergeCell ref="K16:M16"/>
    <mergeCell ref="A9:I9"/>
    <mergeCell ref="K5:L5"/>
    <mergeCell ref="K6:L6"/>
    <mergeCell ref="K7:L7"/>
    <mergeCell ref="K9:L9"/>
    <mergeCell ref="B13:B15"/>
    <mergeCell ref="A13:A15"/>
    <mergeCell ref="H13:M13"/>
    <mergeCell ref="H14:J15"/>
    <mergeCell ref="A544:A567"/>
    <mergeCell ref="A568:A591"/>
    <mergeCell ref="A688:A711"/>
    <mergeCell ref="A712:A735"/>
    <mergeCell ref="A736:A759"/>
    <mergeCell ref="A592:A615"/>
    <mergeCell ref="A616:A639"/>
    <mergeCell ref="A640:A663"/>
    <mergeCell ref="A664:A687"/>
    <mergeCell ref="A400:A423"/>
    <mergeCell ref="A424:A447"/>
    <mergeCell ref="A448:A471"/>
    <mergeCell ref="A472:A495"/>
    <mergeCell ref="A496:A519"/>
    <mergeCell ref="A520:A543"/>
    <mergeCell ref="A256:A279"/>
    <mergeCell ref="A280:A303"/>
    <mergeCell ref="A304:A327"/>
    <mergeCell ref="A328:A351"/>
    <mergeCell ref="A352:A375"/>
    <mergeCell ref="A376:A399"/>
    <mergeCell ref="A112:A135"/>
    <mergeCell ref="A136:A159"/>
    <mergeCell ref="A160:A183"/>
    <mergeCell ref="A184:A207"/>
    <mergeCell ref="A208:A231"/>
    <mergeCell ref="A232:A255"/>
    <mergeCell ref="A11:J11"/>
    <mergeCell ref="A16:A39"/>
    <mergeCell ref="A40:A63"/>
    <mergeCell ref="H16:J16"/>
    <mergeCell ref="A64:A87"/>
    <mergeCell ref="A88:A111"/>
  </mergeCells>
  <printOptions/>
  <pageMargins left="0.5118110236220472" right="0.15748031496062992" top="0.4330708661417323" bottom="0.2755905511811024" header="0.5118110236220472" footer="0.5118110236220472"/>
  <pageSetup fitToHeight="0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'[2]Май'!$G$15</f>
        <v>234.3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'[2]Май'!$G$85</f>
        <v>587.24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'[2]Май'!$G$86</f>
        <v>279.82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'[2]Май'!$G$87</f>
        <v>106.29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'[2]Май'!$G$148</f>
        <v>58556.70232125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42125</v>
      </c>
      <c r="B16" s="1">
        <v>0</v>
      </c>
      <c r="C16" s="17">
        <f>'[1]3 ЦК 2'!D19</f>
        <v>182.48651785</v>
      </c>
      <c r="D16" s="17">
        <f>'[1]5 ЦК 2'!D19</f>
        <v>179.63403430000002</v>
      </c>
      <c r="E16" s="17">
        <f>'[1]5 ЦК 2'!Q19</f>
        <v>0</v>
      </c>
      <c r="F16" s="18">
        <f>'[1]5 ЦК 2'!R19</f>
        <v>41.7994402</v>
      </c>
      <c r="H16" s="29">
        <f>'[1]5 ЦК 2'!$N$6</f>
        <v>0.0015410500000000002</v>
      </c>
      <c r="I16" s="30"/>
      <c r="J16" s="31"/>
      <c r="K16" s="32">
        <f>'[1]5 ЦК 2'!$N$7</f>
        <v>27.919202849999998</v>
      </c>
      <c r="L16" s="30"/>
      <c r="M16" s="33"/>
    </row>
    <row r="17" spans="1:15" ht="16.5" thickBot="1">
      <c r="A17" s="28"/>
      <c r="B17" s="7">
        <v>1</v>
      </c>
      <c r="C17" s="17">
        <f>'[1]3 ЦК 2'!D20</f>
        <v>160.77312335</v>
      </c>
      <c r="D17" s="17">
        <f>'[1]5 ЦК 2'!D20</f>
        <v>157.9206398</v>
      </c>
      <c r="E17" s="17">
        <f>'[1]5 ЦК 2'!Q20</f>
        <v>0</v>
      </c>
      <c r="F17" s="18">
        <f>'[1]5 ЦК 2'!R20</f>
        <v>29.736100800000006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'[1]3 ЦК 2'!D21</f>
        <v>156.00049149999998</v>
      </c>
      <c r="D18" s="17">
        <f>'[1]5 ЦК 2'!D21</f>
        <v>153.14800795</v>
      </c>
      <c r="E18" s="17">
        <f>'[1]5 ЦК 2'!Q21</f>
        <v>0</v>
      </c>
      <c r="F18" s="18">
        <f>'[1]5 ЦК 2'!R21</f>
        <v>45.091123</v>
      </c>
    </row>
    <row r="19" spans="1:6" ht="16.5" thickBot="1">
      <c r="A19" s="28"/>
      <c r="B19" s="7">
        <v>3</v>
      </c>
      <c r="C19" s="17">
        <f>'[1]3 ЦК 2'!D22</f>
        <v>149.43407745000002</v>
      </c>
      <c r="D19" s="17">
        <f>'[1]5 ЦК 2'!D22</f>
        <v>146.58159389999997</v>
      </c>
      <c r="E19" s="17">
        <f>'[1]5 ЦК 2'!Q22</f>
        <v>0</v>
      </c>
      <c r="F19" s="18">
        <f>'[1]5 ЦК 2'!R22</f>
        <v>56.66594955</v>
      </c>
    </row>
    <row r="20" spans="1:6" ht="16.5" thickBot="1">
      <c r="A20" s="28"/>
      <c r="B20" s="7">
        <v>4</v>
      </c>
      <c r="C20" s="17">
        <f>'[1]3 ЦК 2'!D23</f>
        <v>147.663411</v>
      </c>
      <c r="D20" s="17">
        <f>'[1]5 ЦК 2'!D23</f>
        <v>144.81092745</v>
      </c>
      <c r="E20" s="17">
        <f>'[1]5 ЦК 2'!Q23</f>
        <v>0</v>
      </c>
      <c r="F20" s="18">
        <f>'[1]5 ЦК 2'!R23</f>
        <v>57.1791192</v>
      </c>
    </row>
    <row r="21" spans="1:6" ht="16.5" thickBot="1">
      <c r="A21" s="28"/>
      <c r="B21" s="7">
        <v>5</v>
      </c>
      <c r="C21" s="17">
        <f>'[1]3 ЦК 2'!D24</f>
        <v>147.4014325</v>
      </c>
      <c r="D21" s="17">
        <f>'[1]5 ЦК 2'!D24</f>
        <v>144.54894895</v>
      </c>
      <c r="E21" s="17">
        <f>'[1]5 ЦК 2'!Q24</f>
        <v>0</v>
      </c>
      <c r="F21" s="18">
        <f>'[1]5 ЦК 2'!R24</f>
        <v>49.882247449999994</v>
      </c>
    </row>
    <row r="22" spans="1:6" ht="16.5" thickBot="1">
      <c r="A22" s="28"/>
      <c r="B22" s="7">
        <v>6</v>
      </c>
      <c r="C22" s="17">
        <f>'[1]3 ЦК 2'!D25</f>
        <v>156.04518195</v>
      </c>
      <c r="D22" s="17">
        <f>'[1]5 ЦК 2'!D25</f>
        <v>153.1926984</v>
      </c>
      <c r="E22" s="17">
        <f>'[1]5 ЦК 2'!Q25</f>
        <v>0</v>
      </c>
      <c r="F22" s="18">
        <f>'[1]5 ЦК 2'!R25</f>
        <v>44.77674879999999</v>
      </c>
    </row>
    <row r="23" spans="1:6" ht="16.5" thickBot="1">
      <c r="A23" s="28"/>
      <c r="B23" s="7">
        <v>7</v>
      </c>
      <c r="C23" s="17">
        <f>'[1]3 ЦК 2'!D26</f>
        <v>156.1361039</v>
      </c>
      <c r="D23" s="17">
        <f>'[1]5 ЦК 2'!D26</f>
        <v>153.28362034999998</v>
      </c>
      <c r="E23" s="17">
        <f>'[1]5 ЦК 2'!Q26</f>
        <v>0</v>
      </c>
      <c r="F23" s="18">
        <f>'[1]5 ЦК 2'!R26</f>
        <v>35.981976450000005</v>
      </c>
    </row>
    <row r="24" spans="1:6" ht="16.5" thickBot="1">
      <c r="A24" s="28"/>
      <c r="B24" s="7">
        <v>8</v>
      </c>
      <c r="C24" s="17">
        <f>'[1]3 ЦК 2'!D27</f>
        <v>177.51817265</v>
      </c>
      <c r="D24" s="17">
        <f>'[1]5 ЦК 2'!D27</f>
        <v>174.6656891</v>
      </c>
      <c r="E24" s="17">
        <f>'[1]5 ЦК 2'!Q27</f>
        <v>0</v>
      </c>
      <c r="F24" s="18">
        <f>'[1]5 ЦК 2'!R27</f>
        <v>36.98982315</v>
      </c>
    </row>
    <row r="25" spans="1:6" ht="16.5" thickBot="1">
      <c r="A25" s="28"/>
      <c r="B25" s="7">
        <v>9</v>
      </c>
      <c r="C25" s="17">
        <f>'[1]3 ЦК 2'!D28</f>
        <v>201.92224045</v>
      </c>
      <c r="D25" s="17">
        <f>'[1]5 ЦК 2'!D28</f>
        <v>199.0697569</v>
      </c>
      <c r="E25" s="17">
        <f>'[1]5 ЦК 2'!Q28</f>
        <v>0</v>
      </c>
      <c r="F25" s="18">
        <f>'[1]5 ЦК 2'!R28</f>
        <v>65.51928180000002</v>
      </c>
    </row>
    <row r="26" spans="1:6" ht="16.5" thickBot="1">
      <c r="A26" s="28"/>
      <c r="B26" s="7">
        <v>10</v>
      </c>
      <c r="C26" s="17">
        <f>'[1]3 ЦК 2'!D29</f>
        <v>212.7080494</v>
      </c>
      <c r="D26" s="17">
        <f>'[1]5 ЦК 2'!D29</f>
        <v>209.85556585</v>
      </c>
      <c r="E26" s="17">
        <f>'[1]5 ЦК 2'!Q29</f>
        <v>0</v>
      </c>
      <c r="F26" s="18">
        <f>'[1]5 ЦК 2'!R29</f>
        <v>77.1850303</v>
      </c>
    </row>
    <row r="27" spans="1:6" ht="16.5" thickBot="1">
      <c r="A27" s="28"/>
      <c r="B27" s="7">
        <v>11</v>
      </c>
      <c r="C27" s="17">
        <f>'[1]3 ЦК 2'!D30</f>
        <v>214.11811015000004</v>
      </c>
      <c r="D27" s="17">
        <f>'[1]5 ЦК 2'!D30</f>
        <v>211.2656266</v>
      </c>
      <c r="E27" s="17">
        <f>'[1]5 ЦК 2'!Q30</f>
        <v>0</v>
      </c>
      <c r="F27" s="18">
        <f>'[1]5 ЦК 2'!R30</f>
        <v>78.56272900000002</v>
      </c>
    </row>
    <row r="28" spans="1:6" ht="16.5" thickBot="1">
      <c r="A28" s="28"/>
      <c r="B28" s="7">
        <v>12</v>
      </c>
      <c r="C28" s="17">
        <f>'[1]3 ЦК 2'!D31</f>
        <v>213.54483954999998</v>
      </c>
      <c r="D28" s="17">
        <f>'[1]5 ЦК 2'!D31</f>
        <v>210.692356</v>
      </c>
      <c r="E28" s="17">
        <f>'[1]5 ЦК 2'!Q31</f>
        <v>0</v>
      </c>
      <c r="F28" s="18">
        <f>'[1]5 ЦК 2'!R31</f>
        <v>45.9880141</v>
      </c>
    </row>
    <row r="29" spans="1:6" ht="16.5" thickBot="1">
      <c r="A29" s="28"/>
      <c r="B29" s="7">
        <v>13</v>
      </c>
      <c r="C29" s="17">
        <f>'[1]3 ЦК 2'!D32</f>
        <v>212.60788115000003</v>
      </c>
      <c r="D29" s="17">
        <f>'[1]5 ЦК 2'!D32</f>
        <v>209.75539759999998</v>
      </c>
      <c r="E29" s="17">
        <f>'[1]5 ЦК 2'!Q32</f>
        <v>0.00154105</v>
      </c>
      <c r="F29" s="18">
        <f>'[1]5 ЦК 2'!R32</f>
        <v>55.26205300000001</v>
      </c>
    </row>
    <row r="30" spans="1:6" ht="16.5" thickBot="1">
      <c r="A30" s="28"/>
      <c r="B30" s="7">
        <v>14</v>
      </c>
      <c r="C30" s="17">
        <f>'[1]3 ЦК 2'!D33</f>
        <v>210.93121875</v>
      </c>
      <c r="D30" s="17">
        <f>'[1]5 ЦК 2'!D33</f>
        <v>208.0787352</v>
      </c>
      <c r="E30" s="17">
        <f>'[1]5 ЦК 2'!Q33</f>
        <v>0</v>
      </c>
      <c r="F30" s="18">
        <f>'[1]5 ЦК 2'!R33</f>
        <v>38.9084304</v>
      </c>
    </row>
    <row r="31" spans="1:6" ht="16.5" thickBot="1">
      <c r="A31" s="28"/>
      <c r="B31" s="7">
        <v>15</v>
      </c>
      <c r="C31" s="17">
        <f>'[1]3 ЦК 2'!D34</f>
        <v>205.46357335</v>
      </c>
      <c r="D31" s="17">
        <f>'[1]5 ЦК 2'!D34</f>
        <v>202.6110898</v>
      </c>
      <c r="E31" s="17">
        <f>'[1]5 ЦК 2'!Q34</f>
        <v>0</v>
      </c>
      <c r="F31" s="18">
        <f>'[1]5 ЦК 2'!R34</f>
        <v>34.7414312</v>
      </c>
    </row>
    <row r="32" spans="1:6" ht="16.5" thickBot="1">
      <c r="A32" s="28"/>
      <c r="B32" s="7">
        <v>16</v>
      </c>
      <c r="C32" s="17">
        <f>'[1]3 ЦК 2'!D35</f>
        <v>200.41201145</v>
      </c>
      <c r="D32" s="17">
        <f>'[1]5 ЦК 2'!D35</f>
        <v>197.5595279</v>
      </c>
      <c r="E32" s="17">
        <f>'[1]5 ЦК 2'!Q35</f>
        <v>0</v>
      </c>
      <c r="F32" s="18">
        <f>'[1]5 ЦК 2'!R35</f>
        <v>26.012923999999998</v>
      </c>
    </row>
    <row r="33" spans="1:6" ht="16.5" thickBot="1">
      <c r="A33" s="28"/>
      <c r="B33" s="7">
        <v>17</v>
      </c>
      <c r="C33" s="17">
        <f>'[1]3 ЦК 2'!D36</f>
        <v>195.990739</v>
      </c>
      <c r="D33" s="17">
        <f>'[1]5 ЦК 2'!D36</f>
        <v>193.13825544999997</v>
      </c>
      <c r="E33" s="17">
        <f>'[1]5 ЦК 2'!Q36</f>
        <v>0</v>
      </c>
      <c r="F33" s="18">
        <f>'[1]5 ЦК 2'!R36</f>
        <v>22.9277419</v>
      </c>
    </row>
    <row r="34" spans="1:6" ht="16.5" thickBot="1">
      <c r="A34" s="28"/>
      <c r="B34" s="7">
        <v>18</v>
      </c>
      <c r="C34" s="17">
        <f>'[1]3 ЦК 2'!D37</f>
        <v>202.47855950000002</v>
      </c>
      <c r="D34" s="17">
        <f>'[1]5 ЦК 2'!D37</f>
        <v>199.62607595000003</v>
      </c>
      <c r="E34" s="17">
        <f>'[1]5 ЦК 2'!Q37</f>
        <v>0</v>
      </c>
      <c r="F34" s="18">
        <f>'[1]5 ЦК 2'!R37</f>
        <v>68.76165099999999</v>
      </c>
    </row>
    <row r="35" spans="1:6" ht="16.5" thickBot="1">
      <c r="A35" s="28"/>
      <c r="B35" s="7">
        <v>19</v>
      </c>
      <c r="C35" s="17">
        <f>'[1]3 ЦК 2'!D38</f>
        <v>204.6791789</v>
      </c>
      <c r="D35" s="17">
        <f>'[1]5 ЦК 2'!D38</f>
        <v>201.82669535000002</v>
      </c>
      <c r="E35" s="17">
        <f>'[1]5 ЦК 2'!Q38</f>
        <v>0</v>
      </c>
      <c r="F35" s="18">
        <f>'[1]5 ЦК 2'!R38</f>
        <v>22.92620085</v>
      </c>
    </row>
    <row r="36" spans="1:6" ht="16.5" thickBot="1">
      <c r="A36" s="28"/>
      <c r="B36" s="7">
        <v>20</v>
      </c>
      <c r="C36" s="17">
        <f>'[1]3 ЦК 2'!D39</f>
        <v>219.07720904999996</v>
      </c>
      <c r="D36" s="17">
        <f>'[1]5 ЦК 2'!D39</f>
        <v>216.22472549999998</v>
      </c>
      <c r="E36" s="17">
        <f>'[1]5 ЦК 2'!Q39</f>
        <v>0</v>
      </c>
      <c r="F36" s="18">
        <f>'[1]5 ЦК 2'!R39</f>
        <v>26.8019416</v>
      </c>
    </row>
    <row r="37" spans="1:6" ht="16.5" thickBot="1">
      <c r="A37" s="28"/>
      <c r="B37" s="7">
        <v>21</v>
      </c>
      <c r="C37" s="17">
        <f>'[1]3 ЦК 2'!D40</f>
        <v>219.07412694999996</v>
      </c>
      <c r="D37" s="17">
        <f>'[1]5 ЦК 2'!D40</f>
        <v>216.22164339999998</v>
      </c>
      <c r="E37" s="17">
        <f>'[1]5 ЦК 2'!Q40</f>
        <v>0</v>
      </c>
      <c r="F37" s="18">
        <f>'[1]5 ЦК 2'!R40</f>
        <v>46.83713265</v>
      </c>
    </row>
    <row r="38" spans="1:6" ht="16.5" thickBot="1">
      <c r="A38" s="28"/>
      <c r="B38" s="7">
        <v>22</v>
      </c>
      <c r="C38" s="17">
        <f>'[1]3 ЦК 2'!D41</f>
        <v>209.93724149999997</v>
      </c>
      <c r="D38" s="17">
        <f>'[1]5 ЦК 2'!D41</f>
        <v>207.08475794999998</v>
      </c>
      <c r="E38" s="17">
        <f>'[1]5 ЦК 2'!Q41</f>
        <v>0</v>
      </c>
      <c r="F38" s="18">
        <f>'[1]5 ЦК 2'!R41</f>
        <v>41.26623689999999</v>
      </c>
    </row>
    <row r="39" spans="1:6" ht="16.5" thickBot="1">
      <c r="A39" s="28"/>
      <c r="B39" s="7">
        <v>23</v>
      </c>
      <c r="C39" s="17">
        <f>'[1]3 ЦК 2'!D42</f>
        <v>175.20967975</v>
      </c>
      <c r="D39" s="17">
        <f>'[1]5 ЦК 2'!D42</f>
        <v>172.3571962</v>
      </c>
      <c r="E39" s="17">
        <f>'[1]5 ЦК 2'!Q42</f>
        <v>0</v>
      </c>
      <c r="F39" s="18">
        <f>'[1]5 ЦК 2'!R42</f>
        <v>48.17784615</v>
      </c>
    </row>
    <row r="40" spans="1:6" ht="15.75" customHeight="1" thickBot="1">
      <c r="A40" s="27">
        <v>42126</v>
      </c>
      <c r="B40" s="7">
        <v>0</v>
      </c>
      <c r="C40" s="17">
        <f>'[1]3 ЦК 2'!D43</f>
        <v>162.57306975</v>
      </c>
      <c r="D40" s="17">
        <f>'[1]5 ЦК 2'!D43</f>
        <v>159.7205862</v>
      </c>
      <c r="E40" s="17">
        <f>'[1]5 ЦК 2'!Q43</f>
        <v>0</v>
      </c>
      <c r="F40" s="18">
        <f>'[1]5 ЦК 2'!R43</f>
        <v>25.915837849999996</v>
      </c>
    </row>
    <row r="41" spans="1:6" ht="16.5" thickBot="1">
      <c r="A41" s="28"/>
      <c r="B41" s="7">
        <v>1</v>
      </c>
      <c r="C41" s="17">
        <f>'[1]3 ЦК 2'!D44</f>
        <v>144.67839715000002</v>
      </c>
      <c r="D41" s="17">
        <f>'[1]5 ЦК 2'!D44</f>
        <v>141.8259136</v>
      </c>
      <c r="E41" s="17">
        <f>'[1]5 ЦК 2'!Q44</f>
        <v>0</v>
      </c>
      <c r="F41" s="18">
        <f>'[1]5 ЦК 2'!R44</f>
        <v>20.469767150000003</v>
      </c>
    </row>
    <row r="42" spans="1:6" ht="16.5" thickBot="1">
      <c r="A42" s="28"/>
      <c r="B42" s="7">
        <v>2</v>
      </c>
      <c r="C42" s="17">
        <f>'[1]3 ЦК 2'!D45</f>
        <v>135.6894525</v>
      </c>
      <c r="D42" s="17">
        <f>'[1]5 ЦК 2'!D45</f>
        <v>132.83696895</v>
      </c>
      <c r="E42" s="17">
        <f>'[1]5 ЦК 2'!Q45</f>
        <v>0</v>
      </c>
      <c r="F42" s="18">
        <f>'[1]5 ЦК 2'!R45</f>
        <v>25.0975403</v>
      </c>
    </row>
    <row r="43" spans="1:6" ht="16.5" thickBot="1">
      <c r="A43" s="28"/>
      <c r="B43" s="7">
        <v>3</v>
      </c>
      <c r="C43" s="17">
        <f>'[1]3 ЦК 2'!D46</f>
        <v>130.9553469</v>
      </c>
      <c r="D43" s="17">
        <f>'[1]5 ЦК 2'!D46</f>
        <v>128.10286335</v>
      </c>
      <c r="E43" s="17">
        <f>'[1]5 ЦК 2'!Q46</f>
        <v>0</v>
      </c>
      <c r="F43" s="18">
        <f>'[1]5 ЦК 2'!R46</f>
        <v>27.481544650000004</v>
      </c>
    </row>
    <row r="44" spans="1:6" ht="16.5" thickBot="1">
      <c r="A44" s="28"/>
      <c r="B44" s="7">
        <v>4</v>
      </c>
      <c r="C44" s="17">
        <f>'[1]3 ЦК 2'!D47</f>
        <v>133.28849659999997</v>
      </c>
      <c r="D44" s="17">
        <f>'[1]5 ЦК 2'!D47</f>
        <v>130.43601304999999</v>
      </c>
      <c r="E44" s="17">
        <f>'[1]5 ЦК 2'!Q47</f>
        <v>0</v>
      </c>
      <c r="F44" s="18">
        <f>'[1]5 ЦК 2'!R47</f>
        <v>136.29508515</v>
      </c>
    </row>
    <row r="45" spans="1:6" ht="16.5" thickBot="1">
      <c r="A45" s="28"/>
      <c r="B45" s="7">
        <v>5</v>
      </c>
      <c r="C45" s="17">
        <f>'[1]3 ЦК 2'!D48</f>
        <v>132.59964725</v>
      </c>
      <c r="D45" s="17">
        <f>'[1]5 ЦК 2'!D48</f>
        <v>129.74716370000002</v>
      </c>
      <c r="E45" s="17">
        <f>'[1]5 ЦК 2'!Q48</f>
        <v>0</v>
      </c>
      <c r="F45" s="18">
        <f>'[1]5 ЦК 2'!R48</f>
        <v>135.1932344</v>
      </c>
    </row>
    <row r="46" spans="1:6" ht="16.5" thickBot="1">
      <c r="A46" s="28"/>
      <c r="B46" s="7">
        <v>6</v>
      </c>
      <c r="C46" s="17">
        <f>'[1]3 ЦК 2'!D49</f>
        <v>134.22699605</v>
      </c>
      <c r="D46" s="17">
        <f>'[1]5 ЦК 2'!D49</f>
        <v>131.3745125</v>
      </c>
      <c r="E46" s="17">
        <f>'[1]5 ЦК 2'!Q49</f>
        <v>0</v>
      </c>
      <c r="F46" s="18">
        <f>'[1]5 ЦК 2'!R49</f>
        <v>22.30361665</v>
      </c>
    </row>
    <row r="47" spans="1:6" ht="16.5" thickBot="1">
      <c r="A47" s="28"/>
      <c r="B47" s="7">
        <v>7</v>
      </c>
      <c r="C47" s="17">
        <f>'[1]3 ЦК 2'!D50</f>
        <v>145.47666105</v>
      </c>
      <c r="D47" s="17">
        <f>'[1]5 ЦК 2'!D50</f>
        <v>142.6241775</v>
      </c>
      <c r="E47" s="17">
        <f>'[1]5 ЦК 2'!Q50</f>
        <v>1.6612519</v>
      </c>
      <c r="F47" s="18">
        <f>'[1]5 ЦК 2'!R50</f>
        <v>0</v>
      </c>
    </row>
    <row r="48" spans="1:6" ht="16.5" thickBot="1">
      <c r="A48" s="28"/>
      <c r="B48" s="7">
        <v>8</v>
      </c>
      <c r="C48" s="17">
        <f>'[1]3 ЦК 2'!D51</f>
        <v>162.21400509999998</v>
      </c>
      <c r="D48" s="17">
        <f>'[1]5 ЦК 2'!D51</f>
        <v>159.36152154999996</v>
      </c>
      <c r="E48" s="17">
        <f>'[1]5 ЦК 2'!Q51</f>
        <v>4.3719588499999995</v>
      </c>
      <c r="F48" s="18">
        <f>'[1]5 ЦК 2'!R51</f>
        <v>0</v>
      </c>
    </row>
    <row r="49" spans="1:6" ht="16.5" thickBot="1">
      <c r="A49" s="28"/>
      <c r="B49" s="7">
        <v>9</v>
      </c>
      <c r="C49" s="17">
        <f>'[1]3 ЦК 2'!D52</f>
        <v>200.45361979999998</v>
      </c>
      <c r="D49" s="17">
        <f>'[1]5 ЦК 2'!D52</f>
        <v>197.60113625</v>
      </c>
      <c r="E49" s="17">
        <f>'[1]5 ЦК 2'!Q52</f>
        <v>0.00154105</v>
      </c>
      <c r="F49" s="18">
        <f>'[1]5 ЦК 2'!R52</f>
        <v>40.78234719999999</v>
      </c>
    </row>
    <row r="50" spans="1:6" ht="16.5" thickBot="1">
      <c r="A50" s="28"/>
      <c r="B50" s="7">
        <v>10</v>
      </c>
      <c r="C50" s="17">
        <f>'[1]3 ЦК 2'!D53</f>
        <v>206.6825439</v>
      </c>
      <c r="D50" s="17">
        <f>'[1]5 ЦК 2'!D53</f>
        <v>203.83006035000002</v>
      </c>
      <c r="E50" s="17">
        <f>'[1]5 ЦК 2'!Q53</f>
        <v>0</v>
      </c>
      <c r="F50" s="18">
        <f>'[1]5 ЦК 2'!R53</f>
        <v>23.177392</v>
      </c>
    </row>
    <row r="51" spans="1:6" ht="16.5" thickBot="1">
      <c r="A51" s="28"/>
      <c r="B51" s="7">
        <v>11</v>
      </c>
      <c r="C51" s="17">
        <f>'[1]3 ЦК 2'!D54</f>
        <v>206.439058</v>
      </c>
      <c r="D51" s="17">
        <f>'[1]5 ЦК 2'!D54</f>
        <v>203.58657444999997</v>
      </c>
      <c r="E51" s="17">
        <f>'[1]5 ЦК 2'!Q54</f>
        <v>0</v>
      </c>
      <c r="F51" s="18">
        <f>'[1]5 ЦК 2'!R54</f>
        <v>35.074298</v>
      </c>
    </row>
    <row r="52" spans="1:6" ht="16.5" thickBot="1">
      <c r="A52" s="28"/>
      <c r="B52" s="7">
        <v>12</v>
      </c>
      <c r="C52" s="17">
        <f>'[1]3 ЦК 2'!D55</f>
        <v>205.3048452</v>
      </c>
      <c r="D52" s="17">
        <f>'[1]5 ЦК 2'!D55</f>
        <v>202.45236165</v>
      </c>
      <c r="E52" s="17">
        <f>'[1]5 ЦК 2'!Q55</f>
        <v>0</v>
      </c>
      <c r="F52" s="18">
        <f>'[1]5 ЦК 2'!R55</f>
        <v>41.11367295</v>
      </c>
    </row>
    <row r="53" spans="1:6" ht="16.5" thickBot="1">
      <c r="A53" s="28"/>
      <c r="B53" s="7">
        <v>13</v>
      </c>
      <c r="C53" s="17">
        <f>'[1]3 ЦК 2'!D56</f>
        <v>204.23997964999998</v>
      </c>
      <c r="D53" s="17">
        <f>'[1]5 ЦК 2'!D56</f>
        <v>201.3874961</v>
      </c>
      <c r="E53" s="17">
        <f>'[1]5 ЦК 2'!Q56</f>
        <v>0</v>
      </c>
      <c r="F53" s="18">
        <f>'[1]5 ЦК 2'!R56</f>
        <v>31.326464399999995</v>
      </c>
    </row>
    <row r="54" spans="1:6" ht="16.5" thickBot="1">
      <c r="A54" s="28"/>
      <c r="B54" s="7">
        <v>14</v>
      </c>
      <c r="C54" s="17">
        <f>'[1]3 ЦК 2'!D57</f>
        <v>202.7836874</v>
      </c>
      <c r="D54" s="17">
        <f>'[1]5 ЦК 2'!D57</f>
        <v>199.93120384999997</v>
      </c>
      <c r="E54" s="17">
        <f>'[1]5 ЦК 2'!Q57</f>
        <v>0</v>
      </c>
      <c r="F54" s="18">
        <f>'[1]5 ЦК 2'!R57</f>
        <v>18.4093833</v>
      </c>
    </row>
    <row r="55" spans="1:6" ht="16.5" thickBot="1">
      <c r="A55" s="28"/>
      <c r="B55" s="7">
        <v>15</v>
      </c>
      <c r="C55" s="17">
        <f>'[1]3 ЦК 2'!D58</f>
        <v>199.49354565</v>
      </c>
      <c r="D55" s="17">
        <f>'[1]5 ЦК 2'!D58</f>
        <v>196.6410621</v>
      </c>
      <c r="E55" s="17">
        <f>'[1]5 ЦК 2'!Q58</f>
        <v>0</v>
      </c>
      <c r="F55" s="18">
        <f>'[1]5 ЦК 2'!R58</f>
        <v>12.37925465</v>
      </c>
    </row>
    <row r="56" spans="1:6" ht="16.5" thickBot="1">
      <c r="A56" s="28"/>
      <c r="B56" s="7">
        <v>16</v>
      </c>
      <c r="C56" s="17">
        <f>'[1]3 ЦК 2'!D59</f>
        <v>192.6774815</v>
      </c>
      <c r="D56" s="17">
        <f>'[1]5 ЦК 2'!D59</f>
        <v>189.82499795</v>
      </c>
      <c r="E56" s="17">
        <f>'[1]5 ЦК 2'!Q59</f>
        <v>0</v>
      </c>
      <c r="F56" s="18">
        <f>'[1]5 ЦК 2'!R59</f>
        <v>7.48796195</v>
      </c>
    </row>
    <row r="57" spans="1:6" ht="16.5" thickBot="1">
      <c r="A57" s="28"/>
      <c r="B57" s="7">
        <v>17</v>
      </c>
      <c r="C57" s="17">
        <f>'[1]3 ЦК 2'!D60</f>
        <v>188.6615052</v>
      </c>
      <c r="D57" s="17">
        <f>'[1]5 ЦК 2'!D60</f>
        <v>185.80902165</v>
      </c>
      <c r="E57" s="17">
        <f>'[1]5 ЦК 2'!Q60</f>
        <v>0</v>
      </c>
      <c r="F57" s="18">
        <f>'[1]5 ЦК 2'!R60</f>
        <v>3.8587891999999995</v>
      </c>
    </row>
    <row r="58" spans="1:6" ht="16.5" thickBot="1">
      <c r="A58" s="28"/>
      <c r="B58" s="7">
        <v>18</v>
      </c>
      <c r="C58" s="17">
        <f>'[1]3 ЦК 2'!D61</f>
        <v>194.30945345</v>
      </c>
      <c r="D58" s="17">
        <f>'[1]5 ЦК 2'!D61</f>
        <v>191.45696990000002</v>
      </c>
      <c r="E58" s="17">
        <f>'[1]5 ЦК 2'!Q61</f>
        <v>0.00154105</v>
      </c>
      <c r="F58" s="18">
        <f>'[1]5 ЦК 2'!R61</f>
        <v>3.11137995</v>
      </c>
    </row>
    <row r="59" spans="1:6" ht="16.5" thickBot="1">
      <c r="A59" s="28"/>
      <c r="B59" s="7">
        <v>19</v>
      </c>
      <c r="C59" s="17">
        <f>'[1]3 ЦК 2'!D62</f>
        <v>204.435693</v>
      </c>
      <c r="D59" s="17">
        <f>'[1]5 ЦК 2'!D62</f>
        <v>201.58320944999997</v>
      </c>
      <c r="E59" s="17">
        <f>'[1]5 ЦК 2'!Q62</f>
        <v>17.848441100000002</v>
      </c>
      <c r="F59" s="18">
        <f>'[1]5 ЦК 2'!R62</f>
        <v>0</v>
      </c>
    </row>
    <row r="60" spans="1:6" ht="16.5" thickBot="1">
      <c r="A60" s="28"/>
      <c r="B60" s="7">
        <v>20</v>
      </c>
      <c r="C60" s="17">
        <f>'[1]3 ЦК 2'!D63</f>
        <v>217.49609174999998</v>
      </c>
      <c r="D60" s="17">
        <f>'[1]5 ЦК 2'!D63</f>
        <v>214.6436082</v>
      </c>
      <c r="E60" s="17">
        <f>'[1]5 ЦК 2'!Q63</f>
        <v>5.1933385</v>
      </c>
      <c r="F60" s="18">
        <f>'[1]5 ЦК 2'!R63</f>
        <v>0</v>
      </c>
    </row>
    <row r="61" spans="1:6" ht="16.5" thickBot="1">
      <c r="A61" s="28"/>
      <c r="B61" s="7">
        <v>21</v>
      </c>
      <c r="C61" s="17">
        <f>'[1]3 ЦК 2'!D64</f>
        <v>219.6242818</v>
      </c>
      <c r="D61" s="17">
        <f>'[1]5 ЦК 2'!D64</f>
        <v>216.77179825000002</v>
      </c>
      <c r="E61" s="17">
        <f>'[1]5 ЦК 2'!Q64</f>
        <v>0</v>
      </c>
      <c r="F61" s="18">
        <f>'[1]5 ЦК 2'!R64</f>
        <v>28.648119500000004</v>
      </c>
    </row>
    <row r="62" spans="1:6" ht="16.5" thickBot="1">
      <c r="A62" s="28"/>
      <c r="B62" s="7">
        <v>22</v>
      </c>
      <c r="C62" s="17">
        <f>'[1]3 ЦК 2'!D65</f>
        <v>211.02984595000004</v>
      </c>
      <c r="D62" s="17">
        <f>'[1]5 ЦК 2'!D65</f>
        <v>208.1773624</v>
      </c>
      <c r="E62" s="17">
        <f>'[1]5 ЦК 2'!Q65</f>
        <v>0</v>
      </c>
      <c r="F62" s="18">
        <f>'[1]5 ЦК 2'!R65</f>
        <v>29.94722465</v>
      </c>
    </row>
    <row r="63" spans="1:6" ht="16.5" thickBot="1">
      <c r="A63" s="28"/>
      <c r="B63" s="7">
        <v>23</v>
      </c>
      <c r="C63" s="17">
        <f>'[1]3 ЦК 2'!D66</f>
        <v>174.5886366</v>
      </c>
      <c r="D63" s="17">
        <f>'[1]5 ЦК 2'!D66</f>
        <v>171.73615305</v>
      </c>
      <c r="E63" s="17">
        <f>'[1]5 ЦК 2'!Q66</f>
        <v>0</v>
      </c>
      <c r="F63" s="18">
        <f>'[1]5 ЦК 2'!R66</f>
        <v>35.390213249999995</v>
      </c>
    </row>
    <row r="64" spans="1:6" ht="15.75" customHeight="1" thickBot="1">
      <c r="A64" s="27">
        <v>42127</v>
      </c>
      <c r="B64" s="7">
        <v>0</v>
      </c>
      <c r="C64" s="17">
        <f>'[1]3 ЦК 2'!D67</f>
        <v>149.0565202</v>
      </c>
      <c r="D64" s="17">
        <f>'[1]5 ЦК 2'!D67</f>
        <v>146.20403665</v>
      </c>
      <c r="E64" s="17">
        <f>'[1]5 ЦК 2'!Q67</f>
        <v>0</v>
      </c>
      <c r="F64" s="18">
        <f>'[1]5 ЦК 2'!R67</f>
        <v>154.07572004999997</v>
      </c>
    </row>
    <row r="65" spans="1:6" ht="16.5" thickBot="1">
      <c r="A65" s="28"/>
      <c r="B65" s="7">
        <v>1</v>
      </c>
      <c r="C65" s="17">
        <f>'[1]3 ЦК 2'!D68</f>
        <v>135.6154821</v>
      </c>
      <c r="D65" s="17">
        <f>'[1]5 ЦК 2'!D68</f>
        <v>132.76299855</v>
      </c>
      <c r="E65" s="17">
        <f>'[1]5 ЦК 2'!Q68</f>
        <v>0</v>
      </c>
      <c r="F65" s="18">
        <f>'[1]5 ЦК 2'!R68</f>
        <v>64.4836962</v>
      </c>
    </row>
    <row r="66" spans="1:6" ht="16.5" thickBot="1">
      <c r="A66" s="28"/>
      <c r="B66" s="7">
        <v>2</v>
      </c>
      <c r="C66" s="17">
        <f>'[1]3 ЦК 2'!D69</f>
        <v>127.95184044999999</v>
      </c>
      <c r="D66" s="17">
        <f>'[1]5 ЦК 2'!D69</f>
        <v>125.0993569</v>
      </c>
      <c r="E66" s="17">
        <f>'[1]5 ЦК 2'!Q69</f>
        <v>0</v>
      </c>
      <c r="F66" s="18">
        <f>'[1]5 ЦК 2'!R69</f>
        <v>41.88111584999999</v>
      </c>
    </row>
    <row r="67" spans="1:6" ht="16.5" thickBot="1">
      <c r="A67" s="28"/>
      <c r="B67" s="7">
        <v>3</v>
      </c>
      <c r="C67" s="17">
        <f>'[1]3 ЦК 2'!D70</f>
        <v>118.6700963</v>
      </c>
      <c r="D67" s="17">
        <f>'[1]5 ЦК 2'!D70</f>
        <v>115.81761274999998</v>
      </c>
      <c r="E67" s="17">
        <f>'[1]5 ЦК 2'!Q70</f>
        <v>0</v>
      </c>
      <c r="F67" s="18">
        <f>'[1]5 ЦК 2'!R70</f>
        <v>51.206009399999985</v>
      </c>
    </row>
    <row r="68" spans="1:6" ht="16.5" thickBot="1">
      <c r="A68" s="28"/>
      <c r="B68" s="7">
        <v>4</v>
      </c>
      <c r="C68" s="17">
        <f>'[1]3 ЦК 2'!D71</f>
        <v>120.51473315</v>
      </c>
      <c r="D68" s="17">
        <f>'[1]5 ЦК 2'!D71</f>
        <v>117.6622496</v>
      </c>
      <c r="E68" s="17">
        <f>'[1]5 ЦК 2'!Q71</f>
        <v>0</v>
      </c>
      <c r="F68" s="18">
        <f>'[1]5 ЦК 2'!R71</f>
        <v>49.218054900000006</v>
      </c>
    </row>
    <row r="69" spans="1:6" ht="16.5" thickBot="1">
      <c r="A69" s="28"/>
      <c r="B69" s="7">
        <v>5</v>
      </c>
      <c r="C69" s="17">
        <f>'[1]3 ЦК 2'!D72</f>
        <v>109.55324449999999</v>
      </c>
      <c r="D69" s="17">
        <f>'[1]5 ЦК 2'!D72</f>
        <v>106.70076095</v>
      </c>
      <c r="E69" s="17">
        <f>'[1]5 ЦК 2'!Q72</f>
        <v>0</v>
      </c>
      <c r="F69" s="18">
        <f>'[1]5 ЦК 2'!R72</f>
        <v>12.4331914</v>
      </c>
    </row>
    <row r="70" spans="1:6" ht="16.5" thickBot="1">
      <c r="A70" s="28"/>
      <c r="B70" s="7">
        <v>6</v>
      </c>
      <c r="C70" s="17">
        <f>'[1]3 ЦК 2'!D73</f>
        <v>116.48180529999999</v>
      </c>
      <c r="D70" s="17">
        <f>'[1]5 ЦК 2'!D73</f>
        <v>113.62932175</v>
      </c>
      <c r="E70" s="17">
        <f>'[1]5 ЦК 2'!Q73</f>
        <v>2.06038385</v>
      </c>
      <c r="F70" s="18">
        <f>'[1]5 ЦК 2'!R73</f>
        <v>0</v>
      </c>
    </row>
    <row r="71" spans="1:6" ht="16.5" thickBot="1">
      <c r="A71" s="28"/>
      <c r="B71" s="7">
        <v>7</v>
      </c>
      <c r="C71" s="17">
        <f>'[1]3 ЦК 2'!D74</f>
        <v>126.38921574999999</v>
      </c>
      <c r="D71" s="17">
        <f>'[1]5 ЦК 2'!D74</f>
        <v>123.5367322</v>
      </c>
      <c r="E71" s="17">
        <f>'[1]5 ЦК 2'!Q74</f>
        <v>15.772646750000002</v>
      </c>
      <c r="F71" s="18">
        <f>'[1]5 ЦК 2'!R74</f>
        <v>0</v>
      </c>
    </row>
    <row r="72" spans="1:6" ht="16.5" thickBot="1">
      <c r="A72" s="28"/>
      <c r="B72" s="7">
        <v>8</v>
      </c>
      <c r="C72" s="17">
        <f>'[1]3 ЦК 2'!D75</f>
        <v>145.65234074999998</v>
      </c>
      <c r="D72" s="17">
        <f>'[1]5 ЦК 2'!D75</f>
        <v>142.7998572</v>
      </c>
      <c r="E72" s="17">
        <f>'[1]5 ЦК 2'!Q75</f>
        <v>13.684524</v>
      </c>
      <c r="F72" s="18">
        <f>'[1]5 ЦК 2'!R75</f>
        <v>0</v>
      </c>
    </row>
    <row r="73" spans="1:6" ht="16.5" thickBot="1">
      <c r="A73" s="28"/>
      <c r="B73" s="7">
        <v>9</v>
      </c>
      <c r="C73" s="17">
        <f>'[1]3 ЦК 2'!D76</f>
        <v>194.9767281</v>
      </c>
      <c r="D73" s="17">
        <f>'[1]5 ЦК 2'!D76</f>
        <v>192.12424455000001</v>
      </c>
      <c r="E73" s="17">
        <f>'[1]5 ЦК 2'!Q76</f>
        <v>0</v>
      </c>
      <c r="F73" s="18">
        <f>'[1]5 ЦК 2'!R76</f>
        <v>30.070508649999997</v>
      </c>
    </row>
    <row r="74" spans="1:6" ht="16.5" thickBot="1">
      <c r="A74" s="28"/>
      <c r="B74" s="7">
        <v>10</v>
      </c>
      <c r="C74" s="17">
        <f>'[1]3 ЦК 2'!D77</f>
        <v>203.60506705</v>
      </c>
      <c r="D74" s="17">
        <f>'[1]5 ЦК 2'!D77</f>
        <v>200.75258350000001</v>
      </c>
      <c r="E74" s="17">
        <f>'[1]5 ЦК 2'!Q77</f>
        <v>0</v>
      </c>
      <c r="F74" s="18">
        <f>'[1]5 ЦК 2'!R77</f>
        <v>39.06715855</v>
      </c>
    </row>
    <row r="75" spans="1:6" ht="16.5" thickBot="1">
      <c r="A75" s="28"/>
      <c r="B75" s="7">
        <v>11</v>
      </c>
      <c r="C75" s="17">
        <f>'[1]3 ЦК 2'!D78</f>
        <v>204.25076700000002</v>
      </c>
      <c r="D75" s="17">
        <f>'[1]5 ЦК 2'!D78</f>
        <v>201.39828345000004</v>
      </c>
      <c r="E75" s="17">
        <f>'[1]5 ЦК 2'!Q78</f>
        <v>0</v>
      </c>
      <c r="F75" s="18">
        <f>'[1]5 ЦК 2'!R78</f>
        <v>46.575154149999996</v>
      </c>
    </row>
    <row r="76" spans="1:6" ht="16.5" thickBot="1">
      <c r="A76" s="28"/>
      <c r="B76" s="7">
        <v>12</v>
      </c>
      <c r="C76" s="17">
        <f>'[1]3 ЦК 2'!D79</f>
        <v>203.55575345</v>
      </c>
      <c r="D76" s="17">
        <f>'[1]5 ЦК 2'!D79</f>
        <v>200.7032699</v>
      </c>
      <c r="E76" s="17">
        <f>'[1]5 ЦК 2'!Q79</f>
        <v>0</v>
      </c>
      <c r="F76" s="18">
        <f>'[1]5 ЦК 2'!R79</f>
        <v>27.067002199999997</v>
      </c>
    </row>
    <row r="77" spans="1:6" ht="16.5" thickBot="1">
      <c r="A77" s="28"/>
      <c r="B77" s="7">
        <v>13</v>
      </c>
      <c r="C77" s="17">
        <f>'[1]3 ЦК 2'!D80</f>
        <v>200.78494555000003</v>
      </c>
      <c r="D77" s="17">
        <f>'[1]5 ЦК 2'!D80</f>
        <v>197.932462</v>
      </c>
      <c r="E77" s="17">
        <f>'[1]5 ЦК 2'!Q80</f>
        <v>0</v>
      </c>
      <c r="F77" s="18">
        <f>'[1]5 ЦК 2'!R80</f>
        <v>38.7635717</v>
      </c>
    </row>
    <row r="78" spans="1:6" ht="16.5" thickBot="1">
      <c r="A78" s="28"/>
      <c r="B78" s="7">
        <v>14</v>
      </c>
      <c r="C78" s="17">
        <f>'[1]3 ЦК 2'!D81</f>
        <v>201.22260375</v>
      </c>
      <c r="D78" s="17">
        <f>'[1]5 ЦК 2'!D81</f>
        <v>198.3701202</v>
      </c>
      <c r="E78" s="17">
        <f>'[1]5 ЦК 2'!Q81</f>
        <v>0</v>
      </c>
      <c r="F78" s="18">
        <f>'[1]5 ЦК 2'!R81</f>
        <v>24.752345100000003</v>
      </c>
    </row>
    <row r="79" spans="1:6" ht="16.5" thickBot="1">
      <c r="A79" s="28"/>
      <c r="B79" s="7">
        <v>15</v>
      </c>
      <c r="C79" s="17">
        <f>'[1]3 ЦК 2'!D82</f>
        <v>198.26378775</v>
      </c>
      <c r="D79" s="17">
        <f>'[1]5 ЦК 2'!D82</f>
        <v>195.41130420000002</v>
      </c>
      <c r="E79" s="17">
        <f>'[1]5 ЦК 2'!Q82</f>
        <v>0</v>
      </c>
      <c r="F79" s="18">
        <f>'[1]5 ЦК 2'!R82</f>
        <v>35.8694798</v>
      </c>
    </row>
    <row r="80" spans="1:6" ht="16.5" thickBot="1">
      <c r="A80" s="28"/>
      <c r="B80" s="7">
        <v>16</v>
      </c>
      <c r="C80" s="17">
        <f>'[1]3 ЦК 2'!D83</f>
        <v>192.72063089999997</v>
      </c>
      <c r="D80" s="17">
        <f>'[1]5 ЦК 2'!D83</f>
        <v>189.86814735</v>
      </c>
      <c r="E80" s="17">
        <f>'[1]5 ЦК 2'!Q83</f>
        <v>0.00154105</v>
      </c>
      <c r="F80" s="18">
        <f>'[1]5 ЦК 2'!R83</f>
        <v>31.8041899</v>
      </c>
    </row>
    <row r="81" spans="1:6" ht="16.5" thickBot="1">
      <c r="A81" s="28"/>
      <c r="B81" s="7">
        <v>17</v>
      </c>
      <c r="C81" s="17">
        <f>'[1]3 ЦК 2'!D84</f>
        <v>187.95108115000002</v>
      </c>
      <c r="D81" s="17">
        <f>'[1]5 ЦК 2'!D84</f>
        <v>185.0985976</v>
      </c>
      <c r="E81" s="17">
        <f>'[1]5 ЦК 2'!Q84</f>
        <v>0</v>
      </c>
      <c r="F81" s="18">
        <f>'[1]5 ЦК 2'!R84</f>
        <v>29.548092700000005</v>
      </c>
    </row>
    <row r="82" spans="1:6" ht="16.5" thickBot="1">
      <c r="A82" s="28"/>
      <c r="B82" s="7">
        <v>18</v>
      </c>
      <c r="C82" s="17">
        <f>'[1]3 ЦК 2'!D85</f>
        <v>194.26784509999996</v>
      </c>
      <c r="D82" s="17">
        <f>'[1]5 ЦК 2'!D85</f>
        <v>191.41536154999997</v>
      </c>
      <c r="E82" s="17">
        <f>'[1]5 ЦК 2'!Q85</f>
        <v>0.00154105</v>
      </c>
      <c r="F82" s="18">
        <f>'[1]5 ЦК 2'!R85</f>
        <v>26.167029000000003</v>
      </c>
    </row>
    <row r="83" spans="1:6" ht="16.5" thickBot="1">
      <c r="A83" s="28"/>
      <c r="B83" s="7">
        <v>19</v>
      </c>
      <c r="C83" s="17">
        <f>'[1]3 ЦК 2'!D86</f>
        <v>205.63617095000004</v>
      </c>
      <c r="D83" s="17">
        <f>'[1]5 ЦК 2'!D86</f>
        <v>202.7836874</v>
      </c>
      <c r="E83" s="17">
        <f>'[1]5 ЦК 2'!Q86</f>
        <v>14.735520100000002</v>
      </c>
      <c r="F83" s="18">
        <f>'[1]5 ЦК 2'!R86</f>
        <v>0</v>
      </c>
    </row>
    <row r="84" spans="1:6" ht="16.5" thickBot="1">
      <c r="A84" s="28"/>
      <c r="B84" s="7">
        <v>20</v>
      </c>
      <c r="C84" s="17">
        <f>'[1]3 ЦК 2'!D87</f>
        <v>217.07076195</v>
      </c>
      <c r="D84" s="17">
        <f>'[1]5 ЦК 2'!D87</f>
        <v>214.21827839999997</v>
      </c>
      <c r="E84" s="17">
        <f>'[1]5 ЦК 2'!Q87</f>
        <v>2.02031655</v>
      </c>
      <c r="F84" s="18">
        <f>'[1]5 ЦК 2'!R87</f>
        <v>0</v>
      </c>
    </row>
    <row r="85" spans="1:6" ht="16.5" thickBot="1">
      <c r="A85" s="28"/>
      <c r="B85" s="7">
        <v>21</v>
      </c>
      <c r="C85" s="17">
        <f>'[1]3 ЦК 2'!D88</f>
        <v>220.63829270000002</v>
      </c>
      <c r="D85" s="17">
        <f>'[1]5 ЦК 2'!D88</f>
        <v>217.78580914999998</v>
      </c>
      <c r="E85" s="17">
        <f>'[1]5 ЦК 2'!Q88</f>
        <v>0</v>
      </c>
      <c r="F85" s="18">
        <f>'[1]5 ЦК 2'!R88</f>
        <v>81.5400376</v>
      </c>
    </row>
    <row r="86" spans="1:6" ht="16.5" thickBot="1">
      <c r="A86" s="28"/>
      <c r="B86" s="7">
        <v>22</v>
      </c>
      <c r="C86" s="17">
        <f>'[1]3 ЦК 2'!D89</f>
        <v>209.88484580000002</v>
      </c>
      <c r="D86" s="17">
        <f>'[1]5 ЦК 2'!D89</f>
        <v>207.03236225</v>
      </c>
      <c r="E86" s="17">
        <f>'[1]5 ЦК 2'!Q89</f>
        <v>0</v>
      </c>
      <c r="F86" s="18">
        <f>'[1]5 ЦК 2'!R89</f>
        <v>61.444745600000005</v>
      </c>
    </row>
    <row r="87" spans="1:6" ht="16.5" thickBot="1">
      <c r="A87" s="28"/>
      <c r="B87" s="7">
        <v>23</v>
      </c>
      <c r="C87" s="17">
        <f>'[1]3 ЦК 2'!D90</f>
        <v>170.2336293</v>
      </c>
      <c r="D87" s="17">
        <f>'[1]5 ЦК 2'!D90</f>
        <v>167.38114575</v>
      </c>
      <c r="E87" s="17">
        <f>'[1]5 ЦК 2'!Q90</f>
        <v>0</v>
      </c>
      <c r="F87" s="18">
        <f>'[1]5 ЦК 2'!R90</f>
        <v>39.6388881</v>
      </c>
    </row>
    <row r="88" spans="1:6" ht="15.75" customHeight="1" thickBot="1">
      <c r="A88" s="27">
        <v>42128</v>
      </c>
      <c r="B88" s="7">
        <v>0</v>
      </c>
      <c r="C88" s="17">
        <f>'[1]3 ЦК 2'!D91</f>
        <v>150.8102351</v>
      </c>
      <c r="D88" s="17">
        <f>'[1]5 ЦК 2'!D91</f>
        <v>147.95775155</v>
      </c>
      <c r="E88" s="17">
        <f>'[1]5 ЦК 2'!Q91</f>
        <v>0</v>
      </c>
      <c r="F88" s="18">
        <f>'[1]5 ЦК 2'!R91</f>
        <v>27.2026146</v>
      </c>
    </row>
    <row r="89" spans="1:6" ht="16.5" thickBot="1">
      <c r="A89" s="28"/>
      <c r="B89" s="7">
        <v>1</v>
      </c>
      <c r="C89" s="17">
        <f>'[1]3 ЦК 2'!D92</f>
        <v>136.58172044999998</v>
      </c>
      <c r="D89" s="17">
        <f>'[1]5 ЦК 2'!D92</f>
        <v>133.7292369</v>
      </c>
      <c r="E89" s="17">
        <f>'[1]5 ЦК 2'!Q92</f>
        <v>0</v>
      </c>
      <c r="F89" s="18">
        <f>'[1]5 ЦК 2'!R92</f>
        <v>32.365132100000004</v>
      </c>
    </row>
    <row r="90" spans="1:6" ht="16.5" thickBot="1">
      <c r="A90" s="28"/>
      <c r="B90" s="7">
        <v>2</v>
      </c>
      <c r="C90" s="17">
        <f>'[1]3 ЦК 2'!D93</f>
        <v>127.27994264999998</v>
      </c>
      <c r="D90" s="17">
        <f>'[1]5 ЦК 2'!D93</f>
        <v>124.4274591</v>
      </c>
      <c r="E90" s="17">
        <f>'[1]5 ЦК 2'!Q93</f>
        <v>0</v>
      </c>
      <c r="F90" s="18">
        <f>'[1]5 ЦК 2'!R93</f>
        <v>64.22634085</v>
      </c>
    </row>
    <row r="91" spans="1:6" ht="16.5" thickBot="1">
      <c r="A91" s="28"/>
      <c r="B91" s="7">
        <v>3</v>
      </c>
      <c r="C91" s="17">
        <f>'[1]3 ЦК 2'!D94</f>
        <v>115.52173115</v>
      </c>
      <c r="D91" s="17">
        <f>'[1]5 ЦК 2'!D94</f>
        <v>112.6692476</v>
      </c>
      <c r="E91" s="17">
        <f>'[1]5 ЦК 2'!Q94</f>
        <v>0.00154105</v>
      </c>
      <c r="F91" s="18">
        <f>'[1]5 ЦК 2'!R94</f>
        <v>117.48656989999999</v>
      </c>
    </row>
    <row r="92" spans="1:6" ht="16.5" thickBot="1">
      <c r="A92" s="28"/>
      <c r="B92" s="7">
        <v>4</v>
      </c>
      <c r="C92" s="17">
        <f>'[1]3 ЦК 2'!D95</f>
        <v>105.130431</v>
      </c>
      <c r="D92" s="17">
        <f>'[1]5 ЦК 2'!D95</f>
        <v>102.27794745</v>
      </c>
      <c r="E92" s="17">
        <f>'[1]5 ЦК 2'!Q95</f>
        <v>0</v>
      </c>
      <c r="F92" s="18">
        <f>'[1]5 ЦК 2'!R95</f>
        <v>106.75161560000001</v>
      </c>
    </row>
    <row r="93" spans="1:6" ht="16.5" thickBot="1">
      <c r="A93" s="28"/>
      <c r="B93" s="7">
        <v>5</v>
      </c>
      <c r="C93" s="17">
        <f>'[1]3 ЦК 2'!D96</f>
        <v>114.63408634999999</v>
      </c>
      <c r="D93" s="17">
        <f>'[1]5 ЦК 2'!D96</f>
        <v>111.7816028</v>
      </c>
      <c r="E93" s="17">
        <f>'[1]5 ЦК 2'!Q96</f>
        <v>0</v>
      </c>
      <c r="F93" s="18">
        <f>'[1]5 ЦК 2'!R96</f>
        <v>41.80560439999999</v>
      </c>
    </row>
    <row r="94" spans="1:6" ht="16.5" thickBot="1">
      <c r="A94" s="28"/>
      <c r="B94" s="7">
        <v>6</v>
      </c>
      <c r="C94" s="17">
        <f>'[1]3 ЦК 2'!D97</f>
        <v>119.03224304999999</v>
      </c>
      <c r="D94" s="17">
        <f>'[1]5 ЦК 2'!D97</f>
        <v>116.17975949999999</v>
      </c>
      <c r="E94" s="17">
        <f>'[1]5 ЦК 2'!Q97</f>
        <v>1.7706664499999998</v>
      </c>
      <c r="F94" s="18">
        <f>'[1]5 ЦК 2'!R97</f>
        <v>0</v>
      </c>
    </row>
    <row r="95" spans="1:6" ht="16.5" thickBot="1">
      <c r="A95" s="28"/>
      <c r="B95" s="7">
        <v>7</v>
      </c>
      <c r="C95" s="17">
        <f>'[1]3 ЦК 2'!D98</f>
        <v>124.0760997</v>
      </c>
      <c r="D95" s="17">
        <f>'[1]5 ЦК 2'!D98</f>
        <v>121.22361614999998</v>
      </c>
      <c r="E95" s="17">
        <f>'[1]5 ЦК 2'!Q98</f>
        <v>9.902787300000002</v>
      </c>
      <c r="F95" s="18">
        <f>'[1]5 ЦК 2'!R98</f>
        <v>0</v>
      </c>
    </row>
    <row r="96" spans="1:6" ht="16.5" thickBot="1">
      <c r="A96" s="28"/>
      <c r="B96" s="7">
        <v>8</v>
      </c>
      <c r="C96" s="17">
        <f>'[1]3 ЦК 2'!D99</f>
        <v>163.258837</v>
      </c>
      <c r="D96" s="17">
        <f>'[1]5 ЦК 2'!D99</f>
        <v>160.40635345</v>
      </c>
      <c r="E96" s="17">
        <f>'[1]5 ЦК 2'!Q99</f>
        <v>3.0898052500000004</v>
      </c>
      <c r="F96" s="18">
        <f>'[1]5 ЦК 2'!R99</f>
        <v>0</v>
      </c>
    </row>
    <row r="97" spans="1:6" ht="16.5" thickBot="1">
      <c r="A97" s="28"/>
      <c r="B97" s="7">
        <v>9</v>
      </c>
      <c r="C97" s="17">
        <f>'[1]3 ЦК 2'!D100</f>
        <v>199.5783034</v>
      </c>
      <c r="D97" s="17">
        <f>'[1]5 ЦК 2'!D100</f>
        <v>196.72581984999997</v>
      </c>
      <c r="E97" s="17">
        <f>'[1]5 ЦК 2'!Q100</f>
        <v>0</v>
      </c>
      <c r="F97" s="18">
        <f>'[1]5 ЦК 2'!R100</f>
        <v>14.17303685</v>
      </c>
    </row>
    <row r="98" spans="1:6" ht="16.5" thickBot="1">
      <c r="A98" s="28"/>
      <c r="B98" s="7">
        <v>10</v>
      </c>
      <c r="C98" s="17">
        <f>'[1]3 ЦК 2'!D101</f>
        <v>208.42547145</v>
      </c>
      <c r="D98" s="17">
        <f>'[1]5 ЦК 2'!D101</f>
        <v>205.57298790000002</v>
      </c>
      <c r="E98" s="17">
        <f>'[1]5 ЦК 2'!Q101</f>
        <v>0</v>
      </c>
      <c r="F98" s="18">
        <f>'[1]5 ЦК 2'!R101</f>
        <v>12.269840100000001</v>
      </c>
    </row>
    <row r="99" spans="1:6" ht="16.5" thickBot="1">
      <c r="A99" s="28"/>
      <c r="B99" s="7">
        <v>11</v>
      </c>
      <c r="C99" s="17">
        <f>'[1]3 ЦК 2'!D102</f>
        <v>207.83524930000002</v>
      </c>
      <c r="D99" s="17">
        <f>'[1]5 ЦК 2'!D102</f>
        <v>204.98276575000003</v>
      </c>
      <c r="E99" s="17">
        <f>'[1]5 ЦК 2'!Q102</f>
        <v>0</v>
      </c>
      <c r="F99" s="18">
        <f>'[1]5 ЦК 2'!R102</f>
        <v>19.0689527</v>
      </c>
    </row>
    <row r="100" spans="1:6" ht="16.5" thickBot="1">
      <c r="A100" s="28"/>
      <c r="B100" s="7">
        <v>12</v>
      </c>
      <c r="C100" s="17">
        <f>'[1]3 ЦК 2'!D103</f>
        <v>203.89324339999996</v>
      </c>
      <c r="D100" s="17">
        <f>'[1]5 ЦК 2'!D103</f>
        <v>201.04075984999997</v>
      </c>
      <c r="E100" s="17">
        <f>'[1]5 ЦК 2'!Q103</f>
        <v>0</v>
      </c>
      <c r="F100" s="18">
        <f>'[1]5 ЦК 2'!R103</f>
        <v>3.15144725</v>
      </c>
    </row>
    <row r="101" spans="1:6" ht="16.5" thickBot="1">
      <c r="A101" s="28"/>
      <c r="B101" s="7">
        <v>13</v>
      </c>
      <c r="C101" s="17">
        <f>'[1]3 ЦК 2'!D104</f>
        <v>201.98696455</v>
      </c>
      <c r="D101" s="17">
        <f>'[1]5 ЦК 2'!D104</f>
        <v>199.134481</v>
      </c>
      <c r="E101" s="17">
        <f>'[1]5 ЦК 2'!Q104</f>
        <v>0</v>
      </c>
      <c r="F101" s="18">
        <f>'[1]5 ЦК 2'!R104</f>
        <v>5.484596950000001</v>
      </c>
    </row>
    <row r="102" spans="1:6" ht="16.5" thickBot="1">
      <c r="A102" s="28"/>
      <c r="B102" s="7">
        <v>14</v>
      </c>
      <c r="C102" s="17">
        <f>'[1]3 ЦК 2'!D105</f>
        <v>200.48289975</v>
      </c>
      <c r="D102" s="17">
        <f>'[1]5 ЦК 2'!D105</f>
        <v>197.6304162</v>
      </c>
      <c r="E102" s="17">
        <f>'[1]5 ЦК 2'!Q105</f>
        <v>0.0862988</v>
      </c>
      <c r="F102" s="18">
        <f>'[1]5 ЦК 2'!R105</f>
        <v>0.09246299999999999</v>
      </c>
    </row>
    <row r="103" spans="1:6" ht="16.5" thickBot="1">
      <c r="A103" s="28"/>
      <c r="B103" s="7">
        <v>15</v>
      </c>
      <c r="C103" s="17">
        <f>'[1]3 ЦК 2'!D106</f>
        <v>192.62354475</v>
      </c>
      <c r="D103" s="17">
        <f>'[1]5 ЦК 2'!D106</f>
        <v>189.77106120000002</v>
      </c>
      <c r="E103" s="17">
        <f>'[1]5 ЦК 2'!Q106</f>
        <v>2.1297311000000003</v>
      </c>
      <c r="F103" s="18">
        <f>'[1]5 ЦК 2'!R106</f>
        <v>0</v>
      </c>
    </row>
    <row r="104" spans="1:6" ht="16.5" thickBot="1">
      <c r="A104" s="28"/>
      <c r="B104" s="7">
        <v>16</v>
      </c>
      <c r="C104" s="17">
        <f>'[1]3 ЦК 2'!D107</f>
        <v>181.51873845000003</v>
      </c>
      <c r="D104" s="17">
        <f>'[1]5 ЦК 2'!D107</f>
        <v>178.6662549</v>
      </c>
      <c r="E104" s="17">
        <f>'[1]5 ЦК 2'!Q107</f>
        <v>2.52578095</v>
      </c>
      <c r="F104" s="18">
        <f>'[1]5 ЦК 2'!R107</f>
        <v>0</v>
      </c>
    </row>
    <row r="105" spans="1:6" ht="16.5" thickBot="1">
      <c r="A105" s="28"/>
      <c r="B105" s="7">
        <v>17</v>
      </c>
      <c r="C105" s="17">
        <f>'[1]3 ЦК 2'!D108</f>
        <v>185.912272</v>
      </c>
      <c r="D105" s="17">
        <f>'[1]5 ЦК 2'!D108</f>
        <v>183.05978845</v>
      </c>
      <c r="E105" s="17">
        <f>'[1]5 ЦК 2'!Q108</f>
        <v>1.31143355</v>
      </c>
      <c r="F105" s="18">
        <f>'[1]5 ЦК 2'!R108</f>
        <v>0</v>
      </c>
    </row>
    <row r="106" spans="1:6" ht="16.5" thickBot="1">
      <c r="A106" s="28"/>
      <c r="B106" s="7">
        <v>18</v>
      </c>
      <c r="C106" s="17">
        <f>'[1]3 ЦК 2'!D109</f>
        <v>192.89322850000002</v>
      </c>
      <c r="D106" s="17">
        <f>'[1]5 ЦК 2'!D109</f>
        <v>190.04074494999998</v>
      </c>
      <c r="E106" s="17">
        <f>'[1]5 ЦК 2'!Q109</f>
        <v>0</v>
      </c>
      <c r="F106" s="18">
        <f>'[1]5 ЦК 2'!R109</f>
        <v>11.13100415</v>
      </c>
    </row>
    <row r="107" spans="1:6" ht="16.5" thickBot="1">
      <c r="A107" s="28"/>
      <c r="B107" s="7">
        <v>19</v>
      </c>
      <c r="C107" s="17">
        <f>'[1]3 ЦК 2'!D110</f>
        <v>203.9055718</v>
      </c>
      <c r="D107" s="17">
        <f>'[1]5 ЦК 2'!D110</f>
        <v>201.05308825</v>
      </c>
      <c r="E107" s="17">
        <f>'[1]5 ЦК 2'!Q110</f>
        <v>6.763668450000001</v>
      </c>
      <c r="F107" s="18">
        <f>'[1]5 ЦК 2'!R110</f>
        <v>0</v>
      </c>
    </row>
    <row r="108" spans="1:6" ht="16.5" thickBot="1">
      <c r="A108" s="28"/>
      <c r="B108" s="7">
        <v>20</v>
      </c>
      <c r="C108" s="17">
        <f>'[1]3 ЦК 2'!D111</f>
        <v>210.52746365</v>
      </c>
      <c r="D108" s="17">
        <f>'[1]5 ЦК 2'!D111</f>
        <v>207.67498009999997</v>
      </c>
      <c r="E108" s="17">
        <f>'[1]5 ЦК 2'!Q111</f>
        <v>8.05815045</v>
      </c>
      <c r="F108" s="18">
        <f>'[1]5 ЦК 2'!R111</f>
        <v>0</v>
      </c>
    </row>
    <row r="109" spans="1:6" ht="16.5" thickBot="1">
      <c r="A109" s="28"/>
      <c r="B109" s="7">
        <v>21</v>
      </c>
      <c r="C109" s="17">
        <f>'[1]3 ЦК 2'!D112</f>
        <v>223.64179915</v>
      </c>
      <c r="D109" s="17">
        <f>'[1]5 ЦК 2'!D112</f>
        <v>220.78931559999998</v>
      </c>
      <c r="E109" s="17">
        <f>'[1]5 ЦК 2'!Q112</f>
        <v>0</v>
      </c>
      <c r="F109" s="18">
        <f>'[1]5 ЦК 2'!R112</f>
        <v>25.333320949999997</v>
      </c>
    </row>
    <row r="110" spans="1:6" ht="16.5" thickBot="1">
      <c r="A110" s="28"/>
      <c r="B110" s="7">
        <v>22</v>
      </c>
      <c r="C110" s="17">
        <f>'[1]3 ЦК 2'!D113</f>
        <v>197.52100165</v>
      </c>
      <c r="D110" s="17">
        <f>'[1]5 ЦК 2'!D113</f>
        <v>194.6685181</v>
      </c>
      <c r="E110" s="17">
        <f>'[1]5 ЦК 2'!Q113</f>
        <v>0</v>
      </c>
      <c r="F110" s="18">
        <f>'[1]5 ЦК 2'!R113</f>
        <v>26.51992945</v>
      </c>
    </row>
    <row r="111" spans="1:6" ht="16.5" thickBot="1">
      <c r="A111" s="28"/>
      <c r="B111" s="7">
        <v>23</v>
      </c>
      <c r="C111" s="17">
        <f>'[1]3 ЦК 2'!D114</f>
        <v>171.23222970000003</v>
      </c>
      <c r="D111" s="17">
        <f>'[1]5 ЦК 2'!D114</f>
        <v>168.37974615</v>
      </c>
      <c r="E111" s="17">
        <f>'[1]5 ЦК 2'!Q114</f>
        <v>0</v>
      </c>
      <c r="F111" s="18">
        <f>'[1]5 ЦК 2'!R114</f>
        <v>5.72808285</v>
      </c>
    </row>
    <row r="112" spans="1:6" ht="15.75" customHeight="1" thickBot="1">
      <c r="A112" s="27">
        <v>42129</v>
      </c>
      <c r="B112" s="7">
        <v>0</v>
      </c>
      <c r="C112" s="17">
        <f>'[1]3 ЦК 2'!D115</f>
        <v>142.0509069</v>
      </c>
      <c r="D112" s="17">
        <f>'[1]5 ЦК 2'!D115</f>
        <v>139.19842335</v>
      </c>
      <c r="E112" s="17">
        <f>'[1]5 ЦК 2'!Q115</f>
        <v>0</v>
      </c>
      <c r="F112" s="18">
        <f>'[1]5 ЦК 2'!R115</f>
        <v>59.56620564999999</v>
      </c>
    </row>
    <row r="113" spans="1:6" ht="16.5" thickBot="1">
      <c r="A113" s="28"/>
      <c r="B113" s="7">
        <v>1</v>
      </c>
      <c r="C113" s="17">
        <f>'[1]3 ЦК 2'!D116</f>
        <v>132.0957239</v>
      </c>
      <c r="D113" s="17">
        <f>'[1]5 ЦК 2'!D116</f>
        <v>129.24324035</v>
      </c>
      <c r="E113" s="17">
        <f>'[1]5 ЦК 2'!Q116</f>
        <v>0</v>
      </c>
      <c r="F113" s="18">
        <f>'[1]5 ЦК 2'!R116</f>
        <v>69.29639535</v>
      </c>
    </row>
    <row r="114" spans="1:6" ht="16.5" thickBot="1">
      <c r="A114" s="28"/>
      <c r="B114" s="7">
        <v>2</v>
      </c>
      <c r="C114" s="17">
        <f>'[1]3 ЦК 2'!D117</f>
        <v>122.60593800000001</v>
      </c>
      <c r="D114" s="17">
        <f>'[1]5 ЦК 2'!D117</f>
        <v>119.75345444999999</v>
      </c>
      <c r="E114" s="17">
        <f>'[1]5 ЦК 2'!Q117</f>
        <v>0</v>
      </c>
      <c r="F114" s="18">
        <f>'[1]5 ЦК 2'!R117</f>
        <v>50.908586750000005</v>
      </c>
    </row>
    <row r="115" spans="1:6" ht="16.5" thickBot="1">
      <c r="A115" s="28"/>
      <c r="B115" s="7">
        <v>3</v>
      </c>
      <c r="C115" s="17">
        <f>'[1]3 ЦК 2'!D118</f>
        <v>84.9950717</v>
      </c>
      <c r="D115" s="17">
        <f>'[1]5 ЦК 2'!D118</f>
        <v>82.14258815</v>
      </c>
      <c r="E115" s="17">
        <f>'[1]5 ЦК 2'!Q118</f>
        <v>0</v>
      </c>
      <c r="F115" s="18">
        <f>'[1]5 ЦК 2'!R118</f>
        <v>83.73295175000001</v>
      </c>
    </row>
    <row r="116" spans="1:6" ht="16.5" thickBot="1">
      <c r="A116" s="28"/>
      <c r="B116" s="7">
        <v>4</v>
      </c>
      <c r="C116" s="17">
        <f>'[1]3 ЦК 2'!D119</f>
        <v>81.98231895</v>
      </c>
      <c r="D116" s="17">
        <f>'[1]5 ЦК 2'!D119</f>
        <v>79.1298354</v>
      </c>
      <c r="E116" s="17">
        <f>'[1]5 ЦК 2'!Q119</f>
        <v>0</v>
      </c>
      <c r="F116" s="18">
        <f>'[1]5 ЦК 2'!R119</f>
        <v>80.56609399999998</v>
      </c>
    </row>
    <row r="117" spans="1:6" ht="16.5" thickBot="1">
      <c r="A117" s="28"/>
      <c r="B117" s="7">
        <v>5</v>
      </c>
      <c r="C117" s="17">
        <f>'[1]3 ЦК 2'!D120</f>
        <v>101.13757044999998</v>
      </c>
      <c r="D117" s="17">
        <f>'[1]5 ЦК 2'!D120</f>
        <v>98.2850869</v>
      </c>
      <c r="E117" s="17">
        <f>'[1]5 ЦК 2'!Q120</f>
        <v>0</v>
      </c>
      <c r="F117" s="18">
        <f>'[1]5 ЦК 2'!R120</f>
        <v>13.906435199999999</v>
      </c>
    </row>
    <row r="118" spans="1:6" ht="16.5" thickBot="1">
      <c r="A118" s="28"/>
      <c r="B118" s="7">
        <v>6</v>
      </c>
      <c r="C118" s="17">
        <f>'[1]3 ЦК 2'!D121</f>
        <v>124.50759370000002</v>
      </c>
      <c r="D118" s="17">
        <f>'[1]5 ЦК 2'!D121</f>
        <v>121.65511014999998</v>
      </c>
      <c r="E118" s="17">
        <f>'[1]5 ЦК 2'!Q121</f>
        <v>29.304606800000002</v>
      </c>
      <c r="F118" s="18">
        <f>'[1]5 ЦК 2'!R121</f>
        <v>0</v>
      </c>
    </row>
    <row r="119" spans="1:6" ht="16.5" thickBot="1">
      <c r="A119" s="28"/>
      <c r="B119" s="7">
        <v>7</v>
      </c>
      <c r="C119" s="17">
        <f>'[1]3 ЦК 2'!D122</f>
        <v>161.5790925</v>
      </c>
      <c r="D119" s="17">
        <f>'[1]5 ЦК 2'!D122</f>
        <v>158.72660894999999</v>
      </c>
      <c r="E119" s="17">
        <f>'[1]5 ЦК 2'!Q122</f>
        <v>35.1451863</v>
      </c>
      <c r="F119" s="18">
        <f>'[1]5 ЦК 2'!R122</f>
        <v>0</v>
      </c>
    </row>
    <row r="120" spans="1:6" ht="16.5" thickBot="1">
      <c r="A120" s="28"/>
      <c r="B120" s="7">
        <v>8</v>
      </c>
      <c r="C120" s="17">
        <f>'[1]3 ЦК 2'!D123</f>
        <v>201.94535620000002</v>
      </c>
      <c r="D120" s="17">
        <f>'[1]5 ЦК 2'!D123</f>
        <v>199.09287265</v>
      </c>
      <c r="E120" s="17">
        <f>'[1]5 ЦК 2'!Q123</f>
        <v>11.881495499999998</v>
      </c>
      <c r="F120" s="18">
        <f>'[1]5 ЦК 2'!R123</f>
        <v>0</v>
      </c>
    </row>
    <row r="121" spans="1:6" ht="16.5" thickBot="1">
      <c r="A121" s="28"/>
      <c r="B121" s="7">
        <v>9</v>
      </c>
      <c r="C121" s="17">
        <f>'[1]3 ЦК 2'!D124</f>
        <v>215.45111839999998</v>
      </c>
      <c r="D121" s="17">
        <f>'[1]5 ЦК 2'!D124</f>
        <v>212.59863485</v>
      </c>
      <c r="E121" s="17">
        <f>'[1]5 ЦК 2'!Q124</f>
        <v>0.10787350000000001</v>
      </c>
      <c r="F121" s="18">
        <f>'[1]5 ЦК 2'!R124</f>
        <v>0.3945088</v>
      </c>
    </row>
    <row r="122" spans="1:6" ht="16.5" thickBot="1">
      <c r="A122" s="28"/>
      <c r="B122" s="7">
        <v>10</v>
      </c>
      <c r="C122" s="17">
        <f>'[1]3 ЦК 2'!D125</f>
        <v>219.7968794</v>
      </c>
      <c r="D122" s="17">
        <f>'[1]5 ЦК 2'!D125</f>
        <v>216.94439585</v>
      </c>
      <c r="E122" s="17">
        <f>'[1]5 ЦК 2'!Q125</f>
        <v>0</v>
      </c>
      <c r="F122" s="18">
        <f>'[1]5 ЦК 2'!R125</f>
        <v>73.3632263</v>
      </c>
    </row>
    <row r="123" spans="1:6" ht="16.5" thickBot="1">
      <c r="A123" s="28"/>
      <c r="B123" s="7">
        <v>11</v>
      </c>
      <c r="C123" s="17">
        <f>'[1]3 ЦК 2'!D126</f>
        <v>222.41512335000002</v>
      </c>
      <c r="D123" s="17">
        <f>'[1]5 ЦК 2'!D126</f>
        <v>219.56263979999997</v>
      </c>
      <c r="E123" s="17">
        <f>'[1]5 ЦК 2'!Q126</f>
        <v>0</v>
      </c>
      <c r="F123" s="18">
        <f>'[1]5 ЦК 2'!R126</f>
        <v>79.07898074999999</v>
      </c>
    </row>
    <row r="124" spans="1:6" ht="16.5" thickBot="1">
      <c r="A124" s="28"/>
      <c r="B124" s="7">
        <v>12</v>
      </c>
      <c r="C124" s="17">
        <f>'[1]3 ЦК 2'!D127</f>
        <v>222.37505605</v>
      </c>
      <c r="D124" s="17">
        <f>'[1]5 ЦК 2'!D127</f>
        <v>219.52257250000002</v>
      </c>
      <c r="E124" s="17">
        <f>'[1]5 ЦК 2'!Q127</f>
        <v>0</v>
      </c>
      <c r="F124" s="18">
        <f>'[1]5 ЦК 2'!R127</f>
        <v>63.700842800000004</v>
      </c>
    </row>
    <row r="125" spans="1:6" ht="16.5" thickBot="1">
      <c r="A125" s="28"/>
      <c r="B125" s="7">
        <v>13</v>
      </c>
      <c r="C125" s="17">
        <f>'[1]3 ЦК 2'!D128</f>
        <v>227.71171220000002</v>
      </c>
      <c r="D125" s="17">
        <f>'[1]5 ЦК 2'!D128</f>
        <v>224.85922865000003</v>
      </c>
      <c r="E125" s="17">
        <f>'[1]5 ЦК 2'!Q128</f>
        <v>0</v>
      </c>
      <c r="F125" s="18">
        <f>'[1]5 ЦК 2'!R128</f>
        <v>70.73265395</v>
      </c>
    </row>
    <row r="126" spans="1:6" ht="16.5" thickBot="1">
      <c r="A126" s="28"/>
      <c r="B126" s="7">
        <v>14</v>
      </c>
      <c r="C126" s="17">
        <f>'[1]3 ЦК 2'!D129</f>
        <v>223.99007645</v>
      </c>
      <c r="D126" s="17">
        <f>'[1]5 ЦК 2'!D129</f>
        <v>221.13759290000002</v>
      </c>
      <c r="E126" s="17">
        <f>'[1]5 ЦК 2'!Q129</f>
        <v>0</v>
      </c>
      <c r="F126" s="18">
        <f>'[1]5 ЦК 2'!R129</f>
        <v>90.04663359999999</v>
      </c>
    </row>
    <row r="127" spans="1:6" ht="16.5" thickBot="1">
      <c r="A127" s="28"/>
      <c r="B127" s="7">
        <v>15</v>
      </c>
      <c r="C127" s="17">
        <f>'[1]3 ЦК 2'!D130</f>
        <v>217.91063419999998</v>
      </c>
      <c r="D127" s="17">
        <f>'[1]5 ЦК 2'!D130</f>
        <v>215.05815065</v>
      </c>
      <c r="E127" s="17">
        <f>'[1]5 ЦК 2'!Q130</f>
        <v>0</v>
      </c>
      <c r="F127" s="18">
        <f>'[1]5 ЦК 2'!R130</f>
        <v>83.87472835000001</v>
      </c>
    </row>
    <row r="128" spans="1:6" ht="16.5" thickBot="1">
      <c r="A128" s="28"/>
      <c r="B128" s="7">
        <v>16</v>
      </c>
      <c r="C128" s="17">
        <f>'[1]3 ЦК 2'!D131</f>
        <v>215.24924085</v>
      </c>
      <c r="D128" s="17">
        <f>'[1]5 ЦК 2'!D131</f>
        <v>212.3967573</v>
      </c>
      <c r="E128" s="17">
        <f>'[1]5 ЦК 2'!Q131</f>
        <v>0</v>
      </c>
      <c r="F128" s="18">
        <f>'[1]5 ЦК 2'!R131</f>
        <v>52.2631697</v>
      </c>
    </row>
    <row r="129" spans="1:6" ht="16.5" thickBot="1">
      <c r="A129" s="28"/>
      <c r="B129" s="7">
        <v>17</v>
      </c>
      <c r="C129" s="17">
        <f>'[1]3 ЦК 2'!D132</f>
        <v>207.55940134999997</v>
      </c>
      <c r="D129" s="17">
        <f>'[1]5 ЦК 2'!D132</f>
        <v>204.70691779999999</v>
      </c>
      <c r="E129" s="17">
        <f>'[1]5 ЦК 2'!Q132</f>
        <v>0</v>
      </c>
      <c r="F129" s="18">
        <f>'[1]5 ЦК 2'!R132</f>
        <v>44.9185254</v>
      </c>
    </row>
    <row r="130" spans="1:6" ht="16.5" thickBot="1">
      <c r="A130" s="28"/>
      <c r="B130" s="7">
        <v>18</v>
      </c>
      <c r="C130" s="17">
        <f>'[1]3 ЦК 2'!D133</f>
        <v>207.67035694999998</v>
      </c>
      <c r="D130" s="17">
        <f>'[1]5 ЦК 2'!D133</f>
        <v>204.8178734</v>
      </c>
      <c r="E130" s="17">
        <f>'[1]5 ЦК 2'!Q133</f>
        <v>0</v>
      </c>
      <c r="F130" s="18">
        <f>'[1]5 ЦК 2'!R133</f>
        <v>32.793544000000004</v>
      </c>
    </row>
    <row r="131" spans="1:6" ht="16.5" thickBot="1">
      <c r="A131" s="28"/>
      <c r="B131" s="7">
        <v>19</v>
      </c>
      <c r="C131" s="17">
        <f>'[1]3 ЦК 2'!D134</f>
        <v>205.8565411</v>
      </c>
      <c r="D131" s="17">
        <f>'[1]5 ЦК 2'!D134</f>
        <v>203.00405755</v>
      </c>
      <c r="E131" s="17">
        <f>'[1]5 ЦК 2'!Q134</f>
        <v>0</v>
      </c>
      <c r="F131" s="18">
        <f>'[1]5 ЦК 2'!R134</f>
        <v>4.59387005</v>
      </c>
    </row>
    <row r="132" spans="1:6" ht="16.5" thickBot="1">
      <c r="A132" s="28"/>
      <c r="B132" s="7">
        <v>20</v>
      </c>
      <c r="C132" s="17">
        <f>'[1]3 ЦК 2'!D135</f>
        <v>212.45069404999998</v>
      </c>
      <c r="D132" s="17">
        <f>'[1]5 ЦК 2'!D135</f>
        <v>209.5982105</v>
      </c>
      <c r="E132" s="17">
        <f>'[1]5 ЦК 2'!Q135</f>
        <v>0</v>
      </c>
      <c r="F132" s="18">
        <f>'[1]5 ЦК 2'!R135</f>
        <v>15.601590199999999</v>
      </c>
    </row>
    <row r="133" spans="1:6" ht="16.5" thickBot="1">
      <c r="A133" s="28"/>
      <c r="B133" s="7">
        <v>21</v>
      </c>
      <c r="C133" s="17">
        <f>'[1]3 ЦК 2'!D136</f>
        <v>211.05758485</v>
      </c>
      <c r="D133" s="17">
        <f>'[1]5 ЦК 2'!D136</f>
        <v>208.20510129999997</v>
      </c>
      <c r="E133" s="17">
        <f>'[1]5 ЦК 2'!Q136</f>
        <v>0.00154105</v>
      </c>
      <c r="F133" s="18">
        <f>'[1]5 ЦК 2'!R136</f>
        <v>71.0608976</v>
      </c>
    </row>
    <row r="134" spans="1:6" ht="16.5" thickBot="1">
      <c r="A134" s="28"/>
      <c r="B134" s="7">
        <v>22</v>
      </c>
      <c r="C134" s="17">
        <f>'[1]3 ЦК 2'!D137</f>
        <v>190.99311385</v>
      </c>
      <c r="D134" s="17">
        <f>'[1]5 ЦК 2'!D137</f>
        <v>188.1406303</v>
      </c>
      <c r="E134" s="17">
        <f>'[1]5 ЦК 2'!Q137</f>
        <v>0</v>
      </c>
      <c r="F134" s="18">
        <f>'[1]5 ЦК 2'!R137</f>
        <v>64.3758227</v>
      </c>
    </row>
    <row r="135" spans="1:6" ht="16.5" thickBot="1">
      <c r="A135" s="28"/>
      <c r="B135" s="7">
        <v>23</v>
      </c>
      <c r="C135" s="17">
        <f>'[1]3 ЦК 2'!D138</f>
        <v>167.42737725</v>
      </c>
      <c r="D135" s="17">
        <f>'[1]5 ЦК 2'!D138</f>
        <v>164.57489370000002</v>
      </c>
      <c r="E135" s="17">
        <f>'[1]5 ЦК 2'!Q138</f>
        <v>0</v>
      </c>
      <c r="F135" s="18">
        <f>'[1]5 ЦК 2'!R138</f>
        <v>47.94822969999999</v>
      </c>
    </row>
    <row r="136" spans="1:6" ht="15.75" customHeight="1" thickBot="1">
      <c r="A136" s="27">
        <v>42130</v>
      </c>
      <c r="B136" s="7">
        <v>0</v>
      </c>
      <c r="C136" s="17">
        <f>'[1]3 ЦК 2'!D139</f>
        <v>134.84341605</v>
      </c>
      <c r="D136" s="17">
        <f>'[1]5 ЦК 2'!D139</f>
        <v>131.9909325</v>
      </c>
      <c r="E136" s="17">
        <f>'[1]5 ЦК 2'!Q139</f>
        <v>0</v>
      </c>
      <c r="F136" s="18">
        <f>'[1]5 ЦК 2'!R139</f>
        <v>46.678404500000006</v>
      </c>
    </row>
    <row r="137" spans="1:6" ht="16.5" thickBot="1">
      <c r="A137" s="28"/>
      <c r="B137" s="7">
        <v>1</v>
      </c>
      <c r="C137" s="17">
        <f>'[1]3 ЦК 2'!D140</f>
        <v>116.40937594999998</v>
      </c>
      <c r="D137" s="17">
        <f>'[1]5 ЦК 2'!D140</f>
        <v>113.5568924</v>
      </c>
      <c r="E137" s="17">
        <f>'[1]5 ЦК 2'!Q140</f>
        <v>0</v>
      </c>
      <c r="F137" s="18">
        <f>'[1]5 ЦК 2'!R140</f>
        <v>41.95200415</v>
      </c>
    </row>
    <row r="138" spans="1:6" ht="16.5" thickBot="1">
      <c r="A138" s="28"/>
      <c r="B138" s="7">
        <v>2</v>
      </c>
      <c r="C138" s="17">
        <f>'[1]3 ЦК 2'!D141</f>
        <v>75.32806505</v>
      </c>
      <c r="D138" s="17">
        <f>'[1]5 ЦК 2'!D141</f>
        <v>72.4755815</v>
      </c>
      <c r="E138" s="17">
        <f>'[1]5 ЦК 2'!Q141</f>
        <v>0</v>
      </c>
      <c r="F138" s="18">
        <f>'[1]5 ЦК 2'!R141</f>
        <v>35.3917543</v>
      </c>
    </row>
    <row r="139" spans="1:6" ht="16.5" thickBot="1">
      <c r="A139" s="28"/>
      <c r="B139" s="7">
        <v>3</v>
      </c>
      <c r="C139" s="17">
        <f>'[1]3 ЦК 2'!D142</f>
        <v>69.50289604999999</v>
      </c>
      <c r="D139" s="17">
        <f>'[1]5 ЦК 2'!D142</f>
        <v>66.6504125</v>
      </c>
      <c r="E139" s="17">
        <f>'[1]5 ЦК 2'!Q142</f>
        <v>0</v>
      </c>
      <c r="F139" s="18">
        <f>'[1]5 ЦК 2'!R142</f>
        <v>22.75976745</v>
      </c>
    </row>
    <row r="140" spans="1:6" ht="16.5" thickBot="1">
      <c r="A140" s="28"/>
      <c r="B140" s="7">
        <v>4</v>
      </c>
      <c r="C140" s="17">
        <f>'[1]3 ЦК 2'!D143</f>
        <v>64.3326733</v>
      </c>
      <c r="D140" s="17">
        <f>'[1]5 ЦК 2'!D143</f>
        <v>61.48018975</v>
      </c>
      <c r="E140" s="17">
        <f>'[1]5 ЦК 2'!Q143</f>
        <v>0.14485869999999998</v>
      </c>
      <c r="F140" s="18">
        <f>'[1]5 ЦК 2'!R143</f>
        <v>0.8414132999999999</v>
      </c>
    </row>
    <row r="141" spans="1:6" ht="16.5" thickBot="1">
      <c r="A141" s="28"/>
      <c r="B141" s="7">
        <v>5</v>
      </c>
      <c r="C141" s="17">
        <f>'[1]3 ЦК 2'!D144</f>
        <v>77.67046105</v>
      </c>
      <c r="D141" s="17">
        <f>'[1]5 ЦК 2'!D144</f>
        <v>74.8179775</v>
      </c>
      <c r="E141" s="17">
        <f>'[1]5 ЦК 2'!Q144</f>
        <v>37.0530062</v>
      </c>
      <c r="F141" s="18">
        <f>'[1]5 ЦК 2'!R144</f>
        <v>0</v>
      </c>
    </row>
    <row r="142" spans="1:6" ht="16.5" thickBot="1">
      <c r="A142" s="28"/>
      <c r="B142" s="7">
        <v>6</v>
      </c>
      <c r="C142" s="17">
        <f>'[1]3 ЦК 2'!D145</f>
        <v>65.1617582</v>
      </c>
      <c r="D142" s="17">
        <f>'[1]5 ЦК 2'!D145</f>
        <v>62.30927464999999</v>
      </c>
      <c r="E142" s="17">
        <f>'[1]5 ЦК 2'!Q145</f>
        <v>91.82808739999999</v>
      </c>
      <c r="F142" s="18">
        <f>'[1]5 ЦК 2'!R145</f>
        <v>0</v>
      </c>
    </row>
    <row r="143" spans="1:6" ht="16.5" thickBot="1">
      <c r="A143" s="28"/>
      <c r="B143" s="7">
        <v>7</v>
      </c>
      <c r="C143" s="17">
        <f>'[1]3 ЦК 2'!D146</f>
        <v>150.60681649999998</v>
      </c>
      <c r="D143" s="17">
        <f>'[1]5 ЦК 2'!D146</f>
        <v>147.75433295</v>
      </c>
      <c r="E143" s="17">
        <f>'[1]5 ЦК 2'!Q146</f>
        <v>48.367395300000005</v>
      </c>
      <c r="F143" s="18">
        <f>'[1]5 ЦК 2'!R146</f>
        <v>0</v>
      </c>
    </row>
    <row r="144" spans="1:6" ht="16.5" thickBot="1">
      <c r="A144" s="28"/>
      <c r="B144" s="7">
        <v>8</v>
      </c>
      <c r="C144" s="17">
        <f>'[1]3 ЦК 2'!D147</f>
        <v>183.01818009999997</v>
      </c>
      <c r="D144" s="17">
        <f>'[1]5 ЦК 2'!D147</f>
        <v>180.16569654999998</v>
      </c>
      <c r="E144" s="17">
        <f>'[1]5 ЦК 2'!Q147</f>
        <v>30.505084749999998</v>
      </c>
      <c r="F144" s="18">
        <f>'[1]5 ЦК 2'!R147</f>
        <v>0</v>
      </c>
    </row>
    <row r="145" spans="1:6" ht="16.5" thickBot="1">
      <c r="A145" s="28"/>
      <c r="B145" s="7">
        <v>9</v>
      </c>
      <c r="C145" s="17">
        <f>'[1]3 ЦК 2'!D148</f>
        <v>207.83679035</v>
      </c>
      <c r="D145" s="17">
        <f>'[1]5 ЦК 2'!D148</f>
        <v>204.9843068</v>
      </c>
      <c r="E145" s="17">
        <f>'[1]5 ЦК 2'!Q148</f>
        <v>8.350949949999999</v>
      </c>
      <c r="F145" s="18">
        <f>'[1]5 ЦК 2'!R148</f>
        <v>0</v>
      </c>
    </row>
    <row r="146" spans="1:6" ht="16.5" thickBot="1">
      <c r="A146" s="28"/>
      <c r="B146" s="7">
        <v>10</v>
      </c>
      <c r="C146" s="17">
        <f>'[1]3 ЦК 2'!D149</f>
        <v>209.84940165</v>
      </c>
      <c r="D146" s="17">
        <f>'[1]5 ЦК 2'!D149</f>
        <v>206.9969181</v>
      </c>
      <c r="E146" s="17">
        <f>'[1]5 ЦК 2'!Q149</f>
        <v>0</v>
      </c>
      <c r="F146" s="18">
        <f>'[1]5 ЦК 2'!R149</f>
        <v>13.6691135</v>
      </c>
    </row>
    <row r="147" spans="1:6" ht="16.5" thickBot="1">
      <c r="A147" s="28"/>
      <c r="B147" s="7">
        <v>11</v>
      </c>
      <c r="C147" s="17">
        <f>'[1]3 ЦК 2'!D150</f>
        <v>212.9268785</v>
      </c>
      <c r="D147" s="17">
        <f>'[1]5 ЦК 2'!D150</f>
        <v>210.07439495</v>
      </c>
      <c r="E147" s="17">
        <f>'[1]5 ЦК 2'!Q150</f>
        <v>0</v>
      </c>
      <c r="F147" s="18">
        <f>'[1]5 ЦК 2'!R150</f>
        <v>19.6576338</v>
      </c>
    </row>
    <row r="148" spans="1:6" ht="16.5" thickBot="1">
      <c r="A148" s="28"/>
      <c r="B148" s="7">
        <v>12</v>
      </c>
      <c r="C148" s="17">
        <f>'[1]3 ЦК 2'!D151</f>
        <v>208.03712685000002</v>
      </c>
      <c r="D148" s="17">
        <f>'[1]5 ЦК 2'!D151</f>
        <v>205.1846433</v>
      </c>
      <c r="E148" s="17">
        <f>'[1]5 ЦК 2'!Q151</f>
        <v>0</v>
      </c>
      <c r="F148" s="18">
        <f>'[1]5 ЦК 2'!R151</f>
        <v>26.9961139</v>
      </c>
    </row>
    <row r="149" spans="1:6" ht="16.5" thickBot="1">
      <c r="A149" s="28"/>
      <c r="B149" s="7">
        <v>13</v>
      </c>
      <c r="C149" s="17">
        <f>'[1]3 ЦК 2'!D152</f>
        <v>209.88022265000004</v>
      </c>
      <c r="D149" s="17">
        <f>'[1]5 ЦК 2'!D152</f>
        <v>207.0277391</v>
      </c>
      <c r="E149" s="17">
        <f>'[1]5 ЦК 2'!Q152</f>
        <v>0</v>
      </c>
      <c r="F149" s="18">
        <f>'[1]5 ЦК 2'!R152</f>
        <v>42.78417115</v>
      </c>
    </row>
    <row r="150" spans="1:6" ht="16.5" thickBot="1">
      <c r="A150" s="28"/>
      <c r="B150" s="7">
        <v>14</v>
      </c>
      <c r="C150" s="17">
        <f>'[1]3 ЦК 2'!D153</f>
        <v>208.19431394999998</v>
      </c>
      <c r="D150" s="17">
        <f>'[1]5 ЦК 2'!D153</f>
        <v>205.3418304</v>
      </c>
      <c r="E150" s="17">
        <f>'[1]5 ЦК 2'!Q153</f>
        <v>0.00154105</v>
      </c>
      <c r="F150" s="18">
        <f>'[1]5 ЦК 2'!R153</f>
        <v>46.04811505</v>
      </c>
    </row>
    <row r="151" spans="1:6" ht="16.5" thickBot="1">
      <c r="A151" s="28"/>
      <c r="B151" s="7">
        <v>15</v>
      </c>
      <c r="C151" s="17">
        <f>'[1]3 ЦК 2'!D154</f>
        <v>204.1336472</v>
      </c>
      <c r="D151" s="17">
        <f>'[1]5 ЦК 2'!D154</f>
        <v>201.28116365000002</v>
      </c>
      <c r="E151" s="17">
        <f>'[1]5 ЦК 2'!Q154</f>
        <v>0.00154105</v>
      </c>
      <c r="F151" s="18">
        <f>'[1]5 ЦК 2'!R154</f>
        <v>54.92456305</v>
      </c>
    </row>
    <row r="152" spans="1:6" ht="16.5" thickBot="1">
      <c r="A152" s="28"/>
      <c r="B152" s="7">
        <v>16</v>
      </c>
      <c r="C152" s="17">
        <f>'[1]3 ЦК 2'!D155</f>
        <v>202.21195785</v>
      </c>
      <c r="D152" s="17">
        <f>'[1]5 ЦК 2'!D155</f>
        <v>199.35947430000002</v>
      </c>
      <c r="E152" s="17">
        <f>'[1]5 ЦК 2'!Q155</f>
        <v>0</v>
      </c>
      <c r="F152" s="18">
        <f>'[1]5 ЦК 2'!R155</f>
        <v>68.98510325</v>
      </c>
    </row>
    <row r="153" spans="1:6" ht="16.5" thickBot="1">
      <c r="A153" s="28"/>
      <c r="B153" s="7">
        <v>17</v>
      </c>
      <c r="C153" s="17">
        <f>'[1]3 ЦК 2'!D156</f>
        <v>196.27737430000002</v>
      </c>
      <c r="D153" s="17">
        <f>'[1]5 ЦК 2'!D156</f>
        <v>193.42489075</v>
      </c>
      <c r="E153" s="17">
        <f>'[1]5 ЦК 2'!Q156</f>
        <v>0</v>
      </c>
      <c r="F153" s="18">
        <f>'[1]5 ЦК 2'!R156</f>
        <v>66.35453089999999</v>
      </c>
    </row>
    <row r="154" spans="1:6" ht="16.5" thickBot="1">
      <c r="A154" s="28"/>
      <c r="B154" s="7">
        <v>18</v>
      </c>
      <c r="C154" s="17">
        <f>'[1]3 ЦК 2'!D157</f>
        <v>179.8466992</v>
      </c>
      <c r="D154" s="17">
        <f>'[1]5 ЦК 2'!D157</f>
        <v>176.99421565</v>
      </c>
      <c r="E154" s="17">
        <f>'[1]5 ЦК 2'!Q157</f>
        <v>0</v>
      </c>
      <c r="F154" s="18">
        <f>'[1]5 ЦК 2'!R157</f>
        <v>27.156383099999996</v>
      </c>
    </row>
    <row r="155" spans="1:6" ht="16.5" thickBot="1">
      <c r="A155" s="28"/>
      <c r="B155" s="7">
        <v>19</v>
      </c>
      <c r="C155" s="17">
        <f>'[1]3 ЦК 2'!D158</f>
        <v>191.24892814999998</v>
      </c>
      <c r="D155" s="17">
        <f>'[1]5 ЦК 2'!D158</f>
        <v>188.3964446</v>
      </c>
      <c r="E155" s="17">
        <f>'[1]5 ЦК 2'!Q158</f>
        <v>0</v>
      </c>
      <c r="F155" s="18">
        <f>'[1]5 ЦК 2'!R158</f>
        <v>18.646705</v>
      </c>
    </row>
    <row r="156" spans="1:6" ht="16.5" thickBot="1">
      <c r="A156" s="28"/>
      <c r="B156" s="7">
        <v>20</v>
      </c>
      <c r="C156" s="17">
        <f>'[1]3 ЦК 2'!D159</f>
        <v>202.45082060000001</v>
      </c>
      <c r="D156" s="17">
        <f>'[1]5 ЦК 2'!D159</f>
        <v>199.59833705000003</v>
      </c>
      <c r="E156" s="17">
        <f>'[1]5 ЦК 2'!Q159</f>
        <v>0</v>
      </c>
      <c r="F156" s="18">
        <f>'[1]5 ЦК 2'!R159</f>
        <v>15.925210700000001</v>
      </c>
    </row>
    <row r="157" spans="1:6" ht="16.5" thickBot="1">
      <c r="A157" s="28"/>
      <c r="B157" s="7">
        <v>21</v>
      </c>
      <c r="C157" s="17">
        <f>'[1]3 ЦК 2'!D160</f>
        <v>202.771359</v>
      </c>
      <c r="D157" s="17">
        <f>'[1]5 ЦК 2'!D160</f>
        <v>199.91887545</v>
      </c>
      <c r="E157" s="17">
        <f>'[1]5 ЦК 2'!Q160</f>
        <v>0</v>
      </c>
      <c r="F157" s="18">
        <f>'[1]5 ЦК 2'!R160</f>
        <v>57.376373599999994</v>
      </c>
    </row>
    <row r="158" spans="1:6" ht="16.5" thickBot="1">
      <c r="A158" s="28"/>
      <c r="B158" s="7">
        <v>22</v>
      </c>
      <c r="C158" s="17">
        <f>'[1]3 ЦК 2'!D161</f>
        <v>174.0184481</v>
      </c>
      <c r="D158" s="17">
        <f>'[1]5 ЦК 2'!D161</f>
        <v>171.16596455</v>
      </c>
      <c r="E158" s="17">
        <f>'[1]5 ЦК 2'!Q161</f>
        <v>0.00154105</v>
      </c>
      <c r="F158" s="18">
        <f>'[1]5 ЦК 2'!R161</f>
        <v>48.9961437</v>
      </c>
    </row>
    <row r="159" spans="1:6" ht="16.5" thickBot="1">
      <c r="A159" s="28"/>
      <c r="B159" s="7">
        <v>23</v>
      </c>
      <c r="C159" s="17">
        <f>'[1]3 ЦК 2'!D162</f>
        <v>152.22337795</v>
      </c>
      <c r="D159" s="17">
        <f>'[1]5 ЦК 2'!D162</f>
        <v>149.3708944</v>
      </c>
      <c r="E159" s="17">
        <f>'[1]5 ЦК 2'!Q162</f>
        <v>0</v>
      </c>
      <c r="F159" s="18">
        <f>'[1]5 ЦК 2'!R162</f>
        <v>29.466417050000004</v>
      </c>
    </row>
    <row r="160" spans="1:6" ht="15.75" customHeight="1" thickBot="1">
      <c r="A160" s="27">
        <v>42131</v>
      </c>
      <c r="B160" s="7">
        <v>0</v>
      </c>
      <c r="C160" s="17">
        <f>'[1]3 ЦК 2'!D163</f>
        <v>139.29859159999998</v>
      </c>
      <c r="D160" s="17">
        <f>'[1]5 ЦК 2'!D163</f>
        <v>136.44610805</v>
      </c>
      <c r="E160" s="17">
        <f>'[1]5 ЦК 2'!Q163</f>
        <v>0</v>
      </c>
      <c r="F160" s="18">
        <f>'[1]5 ЦК 2'!R163</f>
        <v>27.518529849999997</v>
      </c>
    </row>
    <row r="161" spans="1:6" ht="16.5" thickBot="1">
      <c r="A161" s="28"/>
      <c r="B161" s="7">
        <v>1</v>
      </c>
      <c r="C161" s="17">
        <f>'[1]3 ЦК 2'!D164</f>
        <v>118.0228553</v>
      </c>
      <c r="D161" s="17">
        <f>'[1]5 ЦК 2'!D164</f>
        <v>115.17037175000002</v>
      </c>
      <c r="E161" s="17">
        <f>'[1]5 ЦК 2'!Q164</f>
        <v>0</v>
      </c>
      <c r="F161" s="18">
        <f>'[1]5 ЦК 2'!R164</f>
        <v>97.3881958</v>
      </c>
    </row>
    <row r="162" spans="1:6" ht="16.5" thickBot="1">
      <c r="A162" s="28"/>
      <c r="B162" s="7">
        <v>2</v>
      </c>
      <c r="C162" s="17">
        <f>'[1]3 ЦК 2'!D165</f>
        <v>107.04749720000001</v>
      </c>
      <c r="D162" s="17">
        <f>'[1]5 ЦК 2'!D165</f>
        <v>104.19501364999999</v>
      </c>
      <c r="E162" s="17">
        <f>'[1]5 ЦК 2'!Q165</f>
        <v>0</v>
      </c>
      <c r="F162" s="18">
        <f>'[1]5 ЦК 2'!R165</f>
        <v>41.468114449999995</v>
      </c>
    </row>
    <row r="163" spans="1:6" ht="16.5" thickBot="1">
      <c r="A163" s="28"/>
      <c r="B163" s="7">
        <v>3</v>
      </c>
      <c r="C163" s="17">
        <f>'[1]3 ЦК 2'!D166</f>
        <v>101.09750315</v>
      </c>
      <c r="D163" s="17">
        <f>'[1]5 ЦК 2'!D166</f>
        <v>98.2450196</v>
      </c>
      <c r="E163" s="17">
        <f>'[1]5 ЦК 2'!Q166</f>
        <v>0</v>
      </c>
      <c r="F163" s="18">
        <f>'[1]5 ЦК 2'!R166</f>
        <v>38.69268340000001</v>
      </c>
    </row>
    <row r="164" spans="1:6" ht="16.5" thickBot="1">
      <c r="A164" s="28"/>
      <c r="B164" s="7">
        <v>4</v>
      </c>
      <c r="C164" s="17">
        <f>'[1]3 ЦК 2'!D167</f>
        <v>88.8754356</v>
      </c>
      <c r="D164" s="17">
        <f>'[1]5 ЦК 2'!D167</f>
        <v>86.02295205</v>
      </c>
      <c r="E164" s="17">
        <f>'[1]5 ЦК 2'!Q167</f>
        <v>0</v>
      </c>
      <c r="F164" s="18">
        <f>'[1]5 ЦК 2'!R167</f>
        <v>29.578913699999998</v>
      </c>
    </row>
    <row r="165" spans="1:6" ht="16.5" thickBot="1">
      <c r="A165" s="28"/>
      <c r="B165" s="7">
        <v>5</v>
      </c>
      <c r="C165" s="17">
        <f>'[1]3 ЦК 2'!D168</f>
        <v>116.38317810000001</v>
      </c>
      <c r="D165" s="17">
        <f>'[1]5 ЦК 2'!D168</f>
        <v>113.53069455</v>
      </c>
      <c r="E165" s="17">
        <f>'[1]5 ЦК 2'!Q168</f>
        <v>22.249679900000004</v>
      </c>
      <c r="F165" s="18">
        <f>'[1]5 ЦК 2'!R168</f>
        <v>0</v>
      </c>
    </row>
    <row r="166" spans="1:6" ht="16.5" thickBot="1">
      <c r="A166" s="28"/>
      <c r="B166" s="7">
        <v>6</v>
      </c>
      <c r="C166" s="17">
        <f>'[1]3 ЦК 2'!D169</f>
        <v>105.95335169999998</v>
      </c>
      <c r="D166" s="17">
        <f>'[1]5 ЦК 2'!D169</f>
        <v>103.10086815</v>
      </c>
      <c r="E166" s="17">
        <f>'[1]5 ЦК 2'!Q169</f>
        <v>51.580484549999994</v>
      </c>
      <c r="F166" s="18">
        <f>'[1]5 ЦК 2'!R169</f>
        <v>0</v>
      </c>
    </row>
    <row r="167" spans="1:6" ht="16.5" thickBot="1">
      <c r="A167" s="28"/>
      <c r="B167" s="7">
        <v>7</v>
      </c>
      <c r="C167" s="17">
        <f>'[1]3 ЦК 2'!D170</f>
        <v>155.59519534999998</v>
      </c>
      <c r="D167" s="17">
        <f>'[1]5 ЦК 2'!D170</f>
        <v>152.7427118</v>
      </c>
      <c r="E167" s="17">
        <f>'[1]5 ЦК 2'!Q170</f>
        <v>28.654283699999997</v>
      </c>
      <c r="F167" s="18">
        <f>'[1]5 ЦК 2'!R170</f>
        <v>0</v>
      </c>
    </row>
    <row r="168" spans="1:6" ht="16.5" thickBot="1">
      <c r="A168" s="28"/>
      <c r="B168" s="7">
        <v>8</v>
      </c>
      <c r="C168" s="17">
        <f>'[1]3 ЦК 2'!D171</f>
        <v>193.78857854999998</v>
      </c>
      <c r="D168" s="17">
        <f>'[1]5 ЦК 2'!D171</f>
        <v>190.936095</v>
      </c>
      <c r="E168" s="17">
        <f>'[1]5 ЦК 2'!Q171</f>
        <v>11.329799600000001</v>
      </c>
      <c r="F168" s="18">
        <f>'[1]5 ЦК 2'!R171</f>
        <v>0</v>
      </c>
    </row>
    <row r="169" spans="1:6" ht="16.5" thickBot="1">
      <c r="A169" s="28"/>
      <c r="B169" s="7">
        <v>9</v>
      </c>
      <c r="C169" s="17">
        <f>'[1]3 ЦК 2'!D172</f>
        <v>210.2762725</v>
      </c>
      <c r="D169" s="17">
        <f>'[1]5 ЦК 2'!D172</f>
        <v>207.42378895000002</v>
      </c>
      <c r="E169" s="17">
        <f>'[1]5 ЦК 2'!Q172</f>
        <v>4.376581999999999</v>
      </c>
      <c r="F169" s="18">
        <f>'[1]5 ЦК 2'!R172</f>
        <v>0</v>
      </c>
    </row>
    <row r="170" spans="1:6" ht="16.5" thickBot="1">
      <c r="A170" s="28"/>
      <c r="B170" s="7">
        <v>10</v>
      </c>
      <c r="C170" s="17">
        <f>'[1]3 ЦК 2'!D173</f>
        <v>213.12875605</v>
      </c>
      <c r="D170" s="17">
        <f>'[1]5 ЦК 2'!D173</f>
        <v>210.2762725</v>
      </c>
      <c r="E170" s="17">
        <f>'[1]5 ЦК 2'!Q173</f>
        <v>0</v>
      </c>
      <c r="F170" s="18">
        <f>'[1]5 ЦК 2'!R173</f>
        <v>1.7737485499999999</v>
      </c>
    </row>
    <row r="171" spans="1:6" ht="16.5" thickBot="1">
      <c r="A171" s="28"/>
      <c r="B171" s="7">
        <v>11</v>
      </c>
      <c r="C171" s="17">
        <f>'[1]3 ЦК 2'!D174</f>
        <v>214.42940225</v>
      </c>
      <c r="D171" s="17">
        <f>'[1]5 ЦК 2'!D174</f>
        <v>211.57691870000002</v>
      </c>
      <c r="E171" s="17">
        <f>'[1]5 ЦК 2'!Q174</f>
        <v>0</v>
      </c>
      <c r="F171" s="18">
        <f>'[1]5 ЦК 2'!R174</f>
        <v>6.628056049999999</v>
      </c>
    </row>
    <row r="172" spans="1:6" ht="16.5" thickBot="1">
      <c r="A172" s="28"/>
      <c r="B172" s="7">
        <v>12</v>
      </c>
      <c r="C172" s="17">
        <f>'[1]3 ЦК 2'!D175</f>
        <v>212.44761194999998</v>
      </c>
      <c r="D172" s="17">
        <f>'[1]5 ЦК 2'!D175</f>
        <v>209.5951284</v>
      </c>
      <c r="E172" s="17">
        <f>'[1]5 ЦК 2'!Q175</f>
        <v>0</v>
      </c>
      <c r="F172" s="18">
        <f>'[1]5 ЦК 2'!R175</f>
        <v>18.6282124</v>
      </c>
    </row>
    <row r="173" spans="1:6" ht="16.5" thickBot="1">
      <c r="A173" s="28"/>
      <c r="B173" s="7">
        <v>13</v>
      </c>
      <c r="C173" s="17">
        <f>'[1]3 ЦК 2'!D176</f>
        <v>212.31970479999998</v>
      </c>
      <c r="D173" s="17">
        <f>'[1]5 ЦК 2'!D176</f>
        <v>209.46722125</v>
      </c>
      <c r="E173" s="17">
        <f>'[1]5 ЦК 2'!Q176</f>
        <v>0.00154105</v>
      </c>
      <c r="F173" s="18">
        <f>'[1]5 ЦК 2'!R176</f>
        <v>20.754861400000003</v>
      </c>
    </row>
    <row r="174" spans="1:6" ht="16.5" thickBot="1">
      <c r="A174" s="28"/>
      <c r="B174" s="7">
        <v>14</v>
      </c>
      <c r="C174" s="17">
        <f>'[1]3 ЦК 2'!D177</f>
        <v>210.97128605</v>
      </c>
      <c r="D174" s="17">
        <f>'[1]5 ЦК 2'!D177</f>
        <v>208.1188025</v>
      </c>
      <c r="E174" s="17">
        <f>'[1]5 ЦК 2'!Q177</f>
        <v>0</v>
      </c>
      <c r="F174" s="18">
        <f>'[1]5 ЦК 2'!R177</f>
        <v>37.1577976</v>
      </c>
    </row>
    <row r="175" spans="1:6" ht="16.5" thickBot="1">
      <c r="A175" s="28"/>
      <c r="B175" s="7">
        <v>15</v>
      </c>
      <c r="C175" s="17">
        <f>'[1]3 ЦК 2'!D178</f>
        <v>204.61907795</v>
      </c>
      <c r="D175" s="17">
        <f>'[1]5 ЦК 2'!D178</f>
        <v>201.7665944</v>
      </c>
      <c r="E175" s="17">
        <f>'[1]5 ЦК 2'!Q178</f>
        <v>0</v>
      </c>
      <c r="F175" s="18">
        <f>'[1]5 ЦК 2'!R178</f>
        <v>34.6643787</v>
      </c>
    </row>
    <row r="176" spans="1:6" ht="16.5" thickBot="1">
      <c r="A176" s="28"/>
      <c r="B176" s="7">
        <v>16</v>
      </c>
      <c r="C176" s="17">
        <f>'[1]3 ЦК 2'!D179</f>
        <v>196.78746185</v>
      </c>
      <c r="D176" s="17">
        <f>'[1]5 ЦК 2'!D179</f>
        <v>193.9349783</v>
      </c>
      <c r="E176" s="17">
        <f>'[1]5 ЦК 2'!Q179</f>
        <v>0.00154105</v>
      </c>
      <c r="F176" s="18">
        <f>'[1]5 ЦК 2'!R179</f>
        <v>35.276175550000005</v>
      </c>
    </row>
    <row r="177" spans="1:6" ht="16.5" thickBot="1">
      <c r="A177" s="28"/>
      <c r="B177" s="7">
        <v>17</v>
      </c>
      <c r="C177" s="17">
        <f>'[1]3 ЦК 2'!D180</f>
        <v>190.97770334999998</v>
      </c>
      <c r="D177" s="17">
        <f>'[1]5 ЦК 2'!D180</f>
        <v>188.1252198</v>
      </c>
      <c r="E177" s="17">
        <f>'[1]5 ЦК 2'!Q180</f>
        <v>0</v>
      </c>
      <c r="F177" s="18">
        <f>'[1]5 ЦК 2'!R180</f>
        <v>26.444418000000002</v>
      </c>
    </row>
    <row r="178" spans="1:6" ht="16.5" thickBot="1">
      <c r="A178" s="28"/>
      <c r="B178" s="7">
        <v>18</v>
      </c>
      <c r="C178" s="17">
        <f>'[1]3 ЦК 2'!D181</f>
        <v>185.29739305</v>
      </c>
      <c r="D178" s="17">
        <f>'[1]5 ЦК 2'!D181</f>
        <v>182.4449095</v>
      </c>
      <c r="E178" s="17">
        <f>'[1]5 ЦК 2'!Q181</f>
        <v>0</v>
      </c>
      <c r="F178" s="18">
        <f>'[1]5 ЦК 2'!R181</f>
        <v>32.16017245</v>
      </c>
    </row>
    <row r="179" spans="1:6" ht="16.5" thickBot="1">
      <c r="A179" s="28"/>
      <c r="B179" s="7">
        <v>19</v>
      </c>
      <c r="C179" s="17">
        <f>'[1]3 ЦК 2'!D182</f>
        <v>196.8691375</v>
      </c>
      <c r="D179" s="17">
        <f>'[1]5 ЦК 2'!D182</f>
        <v>194.01665395</v>
      </c>
      <c r="E179" s="17">
        <f>'[1]5 ЦК 2'!Q182</f>
        <v>0</v>
      </c>
      <c r="F179" s="18">
        <f>'[1]5 ЦК 2'!R182</f>
        <v>46.56128469999999</v>
      </c>
    </row>
    <row r="180" spans="1:6" ht="16.5" thickBot="1">
      <c r="A180" s="28"/>
      <c r="B180" s="7">
        <v>20</v>
      </c>
      <c r="C180" s="17">
        <f>'[1]3 ЦК 2'!D183</f>
        <v>205.5914805</v>
      </c>
      <c r="D180" s="17">
        <f>'[1]5 ЦК 2'!D183</f>
        <v>202.73899694999997</v>
      </c>
      <c r="E180" s="17">
        <f>'[1]5 ЦК 2'!Q183</f>
        <v>5.1717638</v>
      </c>
      <c r="F180" s="18">
        <f>'[1]5 ЦК 2'!R183</f>
        <v>0</v>
      </c>
    </row>
    <row r="181" spans="1:6" ht="16.5" thickBot="1">
      <c r="A181" s="28"/>
      <c r="B181" s="7">
        <v>21</v>
      </c>
      <c r="C181" s="17">
        <f>'[1]3 ЦК 2'!D184</f>
        <v>208.9571337</v>
      </c>
      <c r="D181" s="17">
        <f>'[1]5 ЦК 2'!D184</f>
        <v>206.10465015000003</v>
      </c>
      <c r="E181" s="17">
        <f>'[1]5 ЦК 2'!Q184</f>
        <v>0</v>
      </c>
      <c r="F181" s="18">
        <f>'[1]5 ЦК 2'!R184</f>
        <v>10.03069445</v>
      </c>
    </row>
    <row r="182" spans="1:6" ht="16.5" thickBot="1">
      <c r="A182" s="28"/>
      <c r="B182" s="7">
        <v>22</v>
      </c>
      <c r="C182" s="17">
        <f>'[1]3 ЦК 2'!D185</f>
        <v>190.54929145</v>
      </c>
      <c r="D182" s="17">
        <f>'[1]5 ЦК 2'!D185</f>
        <v>187.69680789999998</v>
      </c>
      <c r="E182" s="17">
        <f>'[1]5 ЦК 2'!Q185</f>
        <v>0.00154105</v>
      </c>
      <c r="F182" s="18">
        <f>'[1]5 ЦК 2'!R185</f>
        <v>53.23557225</v>
      </c>
    </row>
    <row r="183" spans="1:6" ht="16.5" thickBot="1">
      <c r="A183" s="28"/>
      <c r="B183" s="7">
        <v>23</v>
      </c>
      <c r="C183" s="17">
        <f>'[1]3 ЦК 2'!D186</f>
        <v>164.01549255</v>
      </c>
      <c r="D183" s="17">
        <f>'[1]5 ЦК 2'!D186</f>
        <v>161.163009</v>
      </c>
      <c r="E183" s="17">
        <f>'[1]5 ЦК 2'!Q186</f>
        <v>0.00154105</v>
      </c>
      <c r="F183" s="18">
        <f>'[1]5 ЦК 2'!R186</f>
        <v>28.406174650000004</v>
      </c>
    </row>
    <row r="184" spans="1:6" ht="15.75" customHeight="1" thickBot="1">
      <c r="A184" s="27">
        <v>42132</v>
      </c>
      <c r="B184" s="7">
        <v>0</v>
      </c>
      <c r="C184" s="17">
        <f>'[1]3 ЦК 2'!D187</f>
        <v>141.51462149999998</v>
      </c>
      <c r="D184" s="17">
        <f>'[1]5 ЦК 2'!D187</f>
        <v>138.66213795</v>
      </c>
      <c r="E184" s="17">
        <f>'[1]5 ЦК 2'!Q187</f>
        <v>0</v>
      </c>
      <c r="F184" s="18">
        <f>'[1]5 ЦК 2'!R187</f>
        <v>31.7271374</v>
      </c>
    </row>
    <row r="185" spans="1:6" ht="16.5" thickBot="1">
      <c r="A185" s="28"/>
      <c r="B185" s="7">
        <v>1</v>
      </c>
      <c r="C185" s="17">
        <f>'[1]3 ЦК 2'!D188</f>
        <v>131.20345594999998</v>
      </c>
      <c r="D185" s="17">
        <f>'[1]5 ЦК 2'!D188</f>
        <v>128.3509724</v>
      </c>
      <c r="E185" s="17">
        <f>'[1]5 ЦК 2'!Q188</f>
        <v>0</v>
      </c>
      <c r="F185" s="18">
        <f>'[1]5 ЦК 2'!R188</f>
        <v>21.1277955</v>
      </c>
    </row>
    <row r="186" spans="1:6" ht="16.5" thickBot="1">
      <c r="A186" s="28"/>
      <c r="B186" s="7">
        <v>2</v>
      </c>
      <c r="C186" s="17">
        <f>'[1]3 ЦК 2'!D189</f>
        <v>120.40377754999999</v>
      </c>
      <c r="D186" s="17">
        <f>'[1]5 ЦК 2'!D189</f>
        <v>117.551294</v>
      </c>
      <c r="E186" s="17">
        <f>'[1]5 ЦК 2'!Q189</f>
        <v>0</v>
      </c>
      <c r="F186" s="18">
        <f>'[1]5 ЦК 2'!R189</f>
        <v>29.506484349999997</v>
      </c>
    </row>
    <row r="187" spans="1:6" ht="16.5" thickBot="1">
      <c r="A187" s="28"/>
      <c r="B187" s="7">
        <v>3</v>
      </c>
      <c r="C187" s="17">
        <f>'[1]3 ЦК 2'!D190</f>
        <v>115.486287</v>
      </c>
      <c r="D187" s="17">
        <f>'[1]5 ЦК 2'!D190</f>
        <v>112.63380345</v>
      </c>
      <c r="E187" s="17">
        <f>'[1]5 ЦК 2'!Q190</f>
        <v>0</v>
      </c>
      <c r="F187" s="18">
        <f>'[1]5 ЦК 2'!R190</f>
        <v>14.763259</v>
      </c>
    </row>
    <row r="188" spans="1:6" ht="16.5" thickBot="1">
      <c r="A188" s="28"/>
      <c r="B188" s="7">
        <v>4</v>
      </c>
      <c r="C188" s="17">
        <f>'[1]3 ЦК 2'!D191</f>
        <v>122.98503629999999</v>
      </c>
      <c r="D188" s="17">
        <f>'[1]5 ЦК 2'!D191</f>
        <v>120.13255274999999</v>
      </c>
      <c r="E188" s="17">
        <f>'[1]5 ЦК 2'!Q191</f>
        <v>0</v>
      </c>
      <c r="F188" s="18">
        <f>'[1]5 ЦК 2'!R191</f>
        <v>17.70204135</v>
      </c>
    </row>
    <row r="189" spans="1:6" ht="16.5" thickBot="1">
      <c r="A189" s="28"/>
      <c r="B189" s="7">
        <v>5</v>
      </c>
      <c r="C189" s="17">
        <f>'[1]3 ЦК 2'!D192</f>
        <v>142.1834372</v>
      </c>
      <c r="D189" s="17">
        <f>'[1]5 ЦК 2'!D192</f>
        <v>139.33095365</v>
      </c>
      <c r="E189" s="17">
        <f>'[1]5 ЦК 2'!Q192</f>
        <v>7.769974100000001</v>
      </c>
      <c r="F189" s="18">
        <f>'[1]5 ЦК 2'!R192</f>
        <v>0</v>
      </c>
    </row>
    <row r="190" spans="1:6" ht="16.5" thickBot="1">
      <c r="A190" s="28"/>
      <c r="B190" s="7">
        <v>6</v>
      </c>
      <c r="C190" s="17">
        <f>'[1]3 ЦК 2'!D193</f>
        <v>143.40548985</v>
      </c>
      <c r="D190" s="17">
        <f>'[1]5 ЦК 2'!D193</f>
        <v>140.5530063</v>
      </c>
      <c r="E190" s="17">
        <f>'[1]5 ЦК 2'!Q193</f>
        <v>25.841867450000002</v>
      </c>
      <c r="F190" s="18">
        <f>'[1]5 ЦК 2'!R193</f>
        <v>0</v>
      </c>
    </row>
    <row r="191" spans="1:6" ht="16.5" thickBot="1">
      <c r="A191" s="28"/>
      <c r="B191" s="7">
        <v>7</v>
      </c>
      <c r="C191" s="17">
        <f>'[1]3 ЦК 2'!D194</f>
        <v>187.3022991</v>
      </c>
      <c r="D191" s="17">
        <f>'[1]5 ЦК 2'!D194</f>
        <v>184.44981555</v>
      </c>
      <c r="E191" s="17">
        <f>'[1]5 ЦК 2'!Q194</f>
        <v>17.658891949999997</v>
      </c>
      <c r="F191" s="18">
        <f>'[1]5 ЦК 2'!R194</f>
        <v>0</v>
      </c>
    </row>
    <row r="192" spans="1:6" ht="16.5" thickBot="1">
      <c r="A192" s="28"/>
      <c r="B192" s="7">
        <v>8</v>
      </c>
      <c r="C192" s="17">
        <f>'[1]3 ЦК 2'!D195</f>
        <v>211.3981569</v>
      </c>
      <c r="D192" s="17">
        <f>'[1]5 ЦК 2'!D195</f>
        <v>208.54567335000002</v>
      </c>
      <c r="E192" s="17">
        <f>'[1]5 ЦК 2'!Q195</f>
        <v>6.416932200000001</v>
      </c>
      <c r="F192" s="18">
        <f>'[1]5 ЦК 2'!R195</f>
        <v>0.00154105</v>
      </c>
    </row>
    <row r="193" spans="1:6" ht="16.5" thickBot="1">
      <c r="A193" s="28"/>
      <c r="B193" s="7">
        <v>9</v>
      </c>
      <c r="C193" s="17">
        <f>'[1]3 ЦК 2'!D196</f>
        <v>222.11461859999997</v>
      </c>
      <c r="D193" s="17">
        <f>'[1]5 ЦК 2'!D196</f>
        <v>219.26213504999998</v>
      </c>
      <c r="E193" s="17">
        <f>'[1]5 ЦК 2'!Q196</f>
        <v>0</v>
      </c>
      <c r="F193" s="18">
        <f>'[1]5 ЦК 2'!R196</f>
        <v>2.5720124500000003</v>
      </c>
    </row>
    <row r="194" spans="1:6" ht="16.5" thickBot="1">
      <c r="A194" s="28"/>
      <c r="B194" s="7">
        <v>10</v>
      </c>
      <c r="C194" s="17">
        <f>'[1]3 ЦК 2'!D197</f>
        <v>221.13913395</v>
      </c>
      <c r="D194" s="17">
        <f>'[1]5 ЦК 2'!D197</f>
        <v>218.2866504</v>
      </c>
      <c r="E194" s="17">
        <f>'[1]5 ЦК 2'!Q197</f>
        <v>0</v>
      </c>
      <c r="F194" s="18">
        <f>'[1]5 ЦК 2'!R197</f>
        <v>14.268581950000002</v>
      </c>
    </row>
    <row r="195" spans="1:6" ht="16.5" thickBot="1">
      <c r="A195" s="28"/>
      <c r="B195" s="7">
        <v>11</v>
      </c>
      <c r="C195" s="17">
        <f>'[1]3 ЦК 2'!D198</f>
        <v>228.5500434</v>
      </c>
      <c r="D195" s="17">
        <f>'[1]5 ЦК 2'!D198</f>
        <v>225.69755984999998</v>
      </c>
      <c r="E195" s="17">
        <f>'[1]5 ЦК 2'!Q198</f>
        <v>0</v>
      </c>
      <c r="F195" s="18">
        <f>'[1]5 ЦК 2'!R198</f>
        <v>25.5290343</v>
      </c>
    </row>
    <row r="196" spans="1:6" ht="16.5" thickBot="1">
      <c r="A196" s="28"/>
      <c r="B196" s="7">
        <v>12</v>
      </c>
      <c r="C196" s="17">
        <f>'[1]3 ЦК 2'!D199</f>
        <v>221.97746515</v>
      </c>
      <c r="D196" s="17">
        <f>'[1]5 ЦК 2'!D199</f>
        <v>219.1249816</v>
      </c>
      <c r="E196" s="17">
        <f>'[1]5 ЦК 2'!Q199</f>
        <v>0</v>
      </c>
      <c r="F196" s="18">
        <f>'[1]5 ЦК 2'!R199</f>
        <v>14.1591674</v>
      </c>
    </row>
    <row r="197" spans="1:6" ht="16.5" thickBot="1">
      <c r="A197" s="28"/>
      <c r="B197" s="7">
        <v>13</v>
      </c>
      <c r="C197" s="17">
        <f>'[1]3 ЦК 2'!D200</f>
        <v>224.9285759</v>
      </c>
      <c r="D197" s="17">
        <f>'[1]5 ЦК 2'!D200</f>
        <v>222.07609234999998</v>
      </c>
      <c r="E197" s="17">
        <f>'[1]5 ЦК 2'!Q200</f>
        <v>0</v>
      </c>
      <c r="F197" s="18">
        <f>'[1]5 ЦК 2'!R200</f>
        <v>19.745473649999997</v>
      </c>
    </row>
    <row r="198" spans="1:6" ht="16.5" thickBot="1">
      <c r="A198" s="28"/>
      <c r="B198" s="7">
        <v>14</v>
      </c>
      <c r="C198" s="17">
        <f>'[1]3 ЦК 2'!D201</f>
        <v>222.5985083</v>
      </c>
      <c r="D198" s="17">
        <f>'[1]5 ЦК 2'!D201</f>
        <v>219.74602475</v>
      </c>
      <c r="E198" s="17">
        <f>'[1]5 ЦК 2'!Q201</f>
        <v>0</v>
      </c>
      <c r="F198" s="18">
        <f>'[1]5 ЦК 2'!R201</f>
        <v>22.200366299999995</v>
      </c>
    </row>
    <row r="199" spans="1:6" ht="16.5" thickBot="1">
      <c r="A199" s="28"/>
      <c r="B199" s="7">
        <v>15</v>
      </c>
      <c r="C199" s="17">
        <f>'[1]3 ЦК 2'!D202</f>
        <v>210.41342595000003</v>
      </c>
      <c r="D199" s="17">
        <f>'[1]5 ЦК 2'!D202</f>
        <v>207.5609424</v>
      </c>
      <c r="E199" s="17">
        <f>'[1]5 ЦК 2'!Q202</f>
        <v>0</v>
      </c>
      <c r="F199" s="18">
        <f>'[1]5 ЦК 2'!R202</f>
        <v>14.9820881</v>
      </c>
    </row>
    <row r="200" spans="1:6" ht="16.5" thickBot="1">
      <c r="A200" s="28"/>
      <c r="B200" s="7">
        <v>16</v>
      </c>
      <c r="C200" s="17">
        <f>'[1]3 ЦК 2'!D203</f>
        <v>208.96638</v>
      </c>
      <c r="D200" s="17">
        <f>'[1]5 ЦК 2'!D203</f>
        <v>206.11389645</v>
      </c>
      <c r="E200" s="17">
        <f>'[1]5 ЦК 2'!Q203</f>
        <v>0</v>
      </c>
      <c r="F200" s="18">
        <f>'[1]5 ЦК 2'!R203</f>
        <v>50.12727439999999</v>
      </c>
    </row>
    <row r="201" spans="1:6" ht="16.5" thickBot="1">
      <c r="A201" s="28"/>
      <c r="B201" s="7">
        <v>17</v>
      </c>
      <c r="C201" s="17">
        <f>'[1]3 ЦК 2'!D204</f>
        <v>205.6284657</v>
      </c>
      <c r="D201" s="17">
        <f>'[1]5 ЦК 2'!D204</f>
        <v>202.77598214999998</v>
      </c>
      <c r="E201" s="17">
        <f>'[1]5 ЦК 2'!Q204</f>
        <v>0</v>
      </c>
      <c r="F201" s="18">
        <f>'[1]5 ЦК 2'!R204</f>
        <v>41.67153305000001</v>
      </c>
    </row>
    <row r="202" spans="1:6" ht="16.5" thickBot="1">
      <c r="A202" s="28"/>
      <c r="B202" s="7">
        <v>18</v>
      </c>
      <c r="C202" s="17">
        <f>'[1]3 ЦК 2'!D205</f>
        <v>202.16726740000001</v>
      </c>
      <c r="D202" s="17">
        <f>'[1]5 ЦК 2'!D205</f>
        <v>199.31478384999997</v>
      </c>
      <c r="E202" s="17">
        <f>'[1]5 ЦК 2'!Q205</f>
        <v>0</v>
      </c>
      <c r="F202" s="18">
        <f>'[1]5 ЦК 2'!R205</f>
        <v>45.06492515000001</v>
      </c>
    </row>
    <row r="203" spans="1:6" ht="16.5" thickBot="1">
      <c r="A203" s="28"/>
      <c r="B203" s="7">
        <v>19</v>
      </c>
      <c r="C203" s="17">
        <f>'[1]3 ЦК 2'!D206</f>
        <v>211.61698600000003</v>
      </c>
      <c r="D203" s="17">
        <f>'[1]5 ЦК 2'!D206</f>
        <v>208.76450244999998</v>
      </c>
      <c r="E203" s="17">
        <f>'[1]5 ЦК 2'!Q206</f>
        <v>0</v>
      </c>
      <c r="F203" s="18">
        <f>'[1]5 ЦК 2'!R206</f>
        <v>23.19126145</v>
      </c>
    </row>
    <row r="204" spans="1:6" ht="16.5" thickBot="1">
      <c r="A204" s="28"/>
      <c r="B204" s="7">
        <v>20</v>
      </c>
      <c r="C204" s="17">
        <f>'[1]3 ЦК 2'!D207</f>
        <v>223.98083015</v>
      </c>
      <c r="D204" s="17">
        <f>'[1]5 ЦК 2'!D207</f>
        <v>221.12834660000001</v>
      </c>
      <c r="E204" s="17">
        <f>'[1]5 ЦК 2'!Q207</f>
        <v>0</v>
      </c>
      <c r="F204" s="18">
        <f>'[1]5 ЦК 2'!R207</f>
        <v>32.063086299999995</v>
      </c>
    </row>
    <row r="205" spans="1:6" ht="16.5" thickBot="1">
      <c r="A205" s="28"/>
      <c r="B205" s="7">
        <v>21</v>
      </c>
      <c r="C205" s="17">
        <f>'[1]3 ЦК 2'!D208</f>
        <v>252.2760492</v>
      </c>
      <c r="D205" s="17">
        <f>'[1]5 ЦК 2'!D208</f>
        <v>249.42356565</v>
      </c>
      <c r="E205" s="17">
        <f>'[1]5 ЦК 2'!Q208</f>
        <v>0</v>
      </c>
      <c r="F205" s="18">
        <f>'[1]5 ЦК 2'!R208</f>
        <v>87.77974905</v>
      </c>
    </row>
    <row r="206" spans="1:6" ht="16.5" thickBot="1">
      <c r="A206" s="28"/>
      <c r="B206" s="7">
        <v>22</v>
      </c>
      <c r="C206" s="17">
        <f>'[1]3 ЦК 2'!D209</f>
        <v>221.33330625000002</v>
      </c>
      <c r="D206" s="17">
        <f>'[1]5 ЦК 2'!D209</f>
        <v>218.48082269999998</v>
      </c>
      <c r="E206" s="17">
        <f>'[1]5 ЦК 2'!Q209</f>
        <v>0</v>
      </c>
      <c r="F206" s="18">
        <f>'[1]5 ЦК 2'!R209</f>
        <v>65.19412025</v>
      </c>
    </row>
    <row r="207" spans="1:6" ht="16.5" thickBot="1">
      <c r="A207" s="28"/>
      <c r="B207" s="7">
        <v>23</v>
      </c>
      <c r="C207" s="17">
        <f>'[1]3 ЦК 2'!D210</f>
        <v>194.9058398</v>
      </c>
      <c r="D207" s="17">
        <f>'[1]5 ЦК 2'!D210</f>
        <v>192.05335624999998</v>
      </c>
      <c r="E207" s="17">
        <f>'[1]5 ЦК 2'!Q210</f>
        <v>0.00154105</v>
      </c>
      <c r="F207" s="18">
        <f>'[1]5 ЦК 2'!R210</f>
        <v>46.504265849999996</v>
      </c>
    </row>
    <row r="208" spans="1:6" ht="15.75" customHeight="1" thickBot="1">
      <c r="A208" s="27">
        <v>42133</v>
      </c>
      <c r="B208" s="7">
        <v>0</v>
      </c>
      <c r="C208" s="17">
        <f>'[1]3 ЦК 2'!D211</f>
        <v>166.2762129</v>
      </c>
      <c r="D208" s="17">
        <f>'[1]5 ЦК 2'!D211</f>
        <v>163.42372935</v>
      </c>
      <c r="E208" s="17">
        <f>'[1]5 ЦК 2'!Q211</f>
        <v>0</v>
      </c>
      <c r="F208" s="18">
        <f>'[1]5 ЦК 2'!R211</f>
        <v>23.285265499999998</v>
      </c>
    </row>
    <row r="209" spans="1:6" ht="16.5" thickBot="1">
      <c r="A209" s="28"/>
      <c r="B209" s="7">
        <v>1</v>
      </c>
      <c r="C209" s="17">
        <f>'[1]3 ЦК 2'!D212</f>
        <v>153.60107665</v>
      </c>
      <c r="D209" s="17">
        <f>'[1]5 ЦК 2'!D212</f>
        <v>150.7485931</v>
      </c>
      <c r="E209" s="17">
        <f>'[1]5 ЦК 2'!Q212</f>
        <v>0</v>
      </c>
      <c r="F209" s="18">
        <f>'[1]5 ЦК 2'!R212</f>
        <v>22.2681725</v>
      </c>
    </row>
    <row r="210" spans="1:6" ht="16.5" thickBot="1">
      <c r="A210" s="28"/>
      <c r="B210" s="7">
        <v>2</v>
      </c>
      <c r="C210" s="17">
        <f>'[1]3 ЦК 2'!D213</f>
        <v>144.6398709</v>
      </c>
      <c r="D210" s="17">
        <f>'[1]5 ЦК 2'!D213</f>
        <v>141.78738735</v>
      </c>
      <c r="E210" s="17">
        <f>'[1]5 ЦК 2'!Q213</f>
        <v>0</v>
      </c>
      <c r="F210" s="18">
        <f>'[1]5 ЦК 2'!R213</f>
        <v>11.813689299999998</v>
      </c>
    </row>
    <row r="211" spans="1:6" ht="16.5" thickBot="1">
      <c r="A211" s="28"/>
      <c r="B211" s="7">
        <v>3</v>
      </c>
      <c r="C211" s="17">
        <f>'[1]3 ЦК 2'!D214</f>
        <v>140.65933875</v>
      </c>
      <c r="D211" s="17">
        <f>'[1]5 ЦК 2'!D214</f>
        <v>137.8068552</v>
      </c>
      <c r="E211" s="17">
        <f>'[1]5 ЦК 2'!Q214</f>
        <v>0</v>
      </c>
      <c r="F211" s="18">
        <f>'[1]5 ЦК 2'!R214</f>
        <v>8.7192609</v>
      </c>
    </row>
    <row r="212" spans="1:6" ht="16.5" thickBot="1">
      <c r="A212" s="28"/>
      <c r="B212" s="7">
        <v>4</v>
      </c>
      <c r="C212" s="17">
        <f>'[1]3 ЦК 2'!D215</f>
        <v>139.7578245</v>
      </c>
      <c r="D212" s="17">
        <f>'[1]5 ЦК 2'!D215</f>
        <v>136.90534094999998</v>
      </c>
      <c r="E212" s="17">
        <f>'[1]5 ЦК 2'!Q215</f>
        <v>0</v>
      </c>
      <c r="F212" s="18">
        <f>'[1]5 ЦК 2'!R215</f>
        <v>27.0577559</v>
      </c>
    </row>
    <row r="213" spans="1:6" ht="16.5" thickBot="1">
      <c r="A213" s="28"/>
      <c r="B213" s="7">
        <v>5</v>
      </c>
      <c r="C213" s="17">
        <f>'[1]3 ЦК 2'!D216</f>
        <v>142.3837737</v>
      </c>
      <c r="D213" s="17">
        <f>'[1]5 ЦК 2'!D216</f>
        <v>139.53129015</v>
      </c>
      <c r="E213" s="17">
        <f>'[1]5 ЦК 2'!Q216</f>
        <v>0</v>
      </c>
      <c r="F213" s="18">
        <f>'[1]5 ЦК 2'!R216</f>
        <v>37.21481645000001</v>
      </c>
    </row>
    <row r="214" spans="1:6" ht="16.5" thickBot="1">
      <c r="A214" s="28"/>
      <c r="B214" s="7">
        <v>6</v>
      </c>
      <c r="C214" s="17">
        <f>'[1]3 ЦК 2'!D217</f>
        <v>144.02190985000001</v>
      </c>
      <c r="D214" s="17">
        <f>'[1]5 ЦК 2'!D217</f>
        <v>141.1694263</v>
      </c>
      <c r="E214" s="17">
        <f>'[1]5 ЦК 2'!Q217</f>
        <v>0</v>
      </c>
      <c r="F214" s="18">
        <f>'[1]5 ЦК 2'!R217</f>
        <v>11.106347349999998</v>
      </c>
    </row>
    <row r="215" spans="1:6" ht="16.5" thickBot="1">
      <c r="A215" s="28"/>
      <c r="B215" s="7">
        <v>7</v>
      </c>
      <c r="C215" s="17">
        <f>'[1]3 ЦК 2'!D218</f>
        <v>144.89106205000002</v>
      </c>
      <c r="D215" s="17">
        <f>'[1]5 ЦК 2'!D218</f>
        <v>142.0385785</v>
      </c>
      <c r="E215" s="17">
        <f>'[1]5 ЦК 2'!Q218</f>
        <v>6.951676549999999</v>
      </c>
      <c r="F215" s="18">
        <f>'[1]5 ЦК 2'!R218</f>
        <v>0</v>
      </c>
    </row>
    <row r="216" spans="1:6" ht="16.5" thickBot="1">
      <c r="A216" s="28"/>
      <c r="B216" s="7">
        <v>8</v>
      </c>
      <c r="C216" s="17">
        <f>'[1]3 ЦК 2'!D219</f>
        <v>181.9117062</v>
      </c>
      <c r="D216" s="17">
        <f>'[1]5 ЦК 2'!D219</f>
        <v>179.05922265</v>
      </c>
      <c r="E216" s="17">
        <f>'[1]5 ЦК 2'!Q219</f>
        <v>0</v>
      </c>
      <c r="F216" s="18">
        <f>'[1]5 ЦК 2'!R219</f>
        <v>21.328132</v>
      </c>
    </row>
    <row r="217" spans="1:6" ht="16.5" thickBot="1">
      <c r="A217" s="28"/>
      <c r="B217" s="7">
        <v>9</v>
      </c>
      <c r="C217" s="17">
        <f>'[1]3 ЦК 2'!D220</f>
        <v>204.63757055</v>
      </c>
      <c r="D217" s="17">
        <f>'[1]5 ЦК 2'!D220</f>
        <v>201.785087</v>
      </c>
      <c r="E217" s="17">
        <f>'[1]5 ЦК 2'!Q220</f>
        <v>0.00154105</v>
      </c>
      <c r="F217" s="18">
        <f>'[1]5 ЦК 2'!R220</f>
        <v>20.796469749999996</v>
      </c>
    </row>
    <row r="218" spans="1:6" ht="16.5" thickBot="1">
      <c r="A218" s="28"/>
      <c r="B218" s="7">
        <v>10</v>
      </c>
      <c r="C218" s="17">
        <f>'[1]3 ЦК 2'!D221</f>
        <v>205.0983445</v>
      </c>
      <c r="D218" s="17">
        <f>'[1]5 ЦК 2'!D221</f>
        <v>202.24586095</v>
      </c>
      <c r="E218" s="17">
        <f>'[1]5 ЦК 2'!Q221</f>
        <v>0</v>
      </c>
      <c r="F218" s="18">
        <f>'[1]5 ЦК 2'!R221</f>
        <v>36.39497785</v>
      </c>
    </row>
    <row r="219" spans="1:6" ht="16.5" thickBot="1">
      <c r="A219" s="28"/>
      <c r="B219" s="7">
        <v>11</v>
      </c>
      <c r="C219" s="17">
        <f>'[1]3 ЦК 2'!D222</f>
        <v>201.90528890000002</v>
      </c>
      <c r="D219" s="17">
        <f>'[1]5 ЦК 2'!D222</f>
        <v>199.05280535000003</v>
      </c>
      <c r="E219" s="17">
        <f>'[1]5 ЦК 2'!Q222</f>
        <v>0</v>
      </c>
      <c r="F219" s="18">
        <f>'[1]5 ЦК 2'!R222</f>
        <v>54.0939371</v>
      </c>
    </row>
    <row r="220" spans="1:6" ht="16.5" thickBot="1">
      <c r="A220" s="28"/>
      <c r="B220" s="7">
        <v>12</v>
      </c>
      <c r="C220" s="17">
        <f>'[1]3 ЦК 2'!D223</f>
        <v>198.07423859999997</v>
      </c>
      <c r="D220" s="17">
        <f>'[1]5 ЦК 2'!D223</f>
        <v>195.22175504999998</v>
      </c>
      <c r="E220" s="17">
        <f>'[1]5 ЦК 2'!Q223</f>
        <v>0</v>
      </c>
      <c r="F220" s="18">
        <f>'[1]5 ЦК 2'!R223</f>
        <v>45.20053755</v>
      </c>
    </row>
    <row r="221" spans="1:6" ht="16.5" thickBot="1">
      <c r="A221" s="28"/>
      <c r="B221" s="7">
        <v>13</v>
      </c>
      <c r="C221" s="17">
        <f>'[1]3 ЦК 2'!D224</f>
        <v>194.91662714999998</v>
      </c>
      <c r="D221" s="17">
        <f>'[1]5 ЦК 2'!D224</f>
        <v>192.0641436</v>
      </c>
      <c r="E221" s="17">
        <f>'[1]5 ЦК 2'!Q224</f>
        <v>0.00154105</v>
      </c>
      <c r="F221" s="18">
        <f>'[1]5 ЦК 2'!R224</f>
        <v>63.87189935</v>
      </c>
    </row>
    <row r="222" spans="1:6" ht="16.5" thickBot="1">
      <c r="A222" s="28"/>
      <c r="B222" s="7">
        <v>14</v>
      </c>
      <c r="C222" s="17">
        <f>'[1]3 ЦК 2'!D225</f>
        <v>186.21739990000003</v>
      </c>
      <c r="D222" s="17">
        <f>'[1]5 ЦК 2'!D225</f>
        <v>183.36491635</v>
      </c>
      <c r="E222" s="17">
        <f>'[1]5 ЦК 2'!Q225</f>
        <v>0</v>
      </c>
      <c r="F222" s="18">
        <f>'[1]5 ЦК 2'!R225</f>
        <v>58.509045349999994</v>
      </c>
    </row>
    <row r="223" spans="1:6" ht="16.5" thickBot="1">
      <c r="A223" s="28"/>
      <c r="B223" s="7">
        <v>15</v>
      </c>
      <c r="C223" s="17">
        <f>'[1]3 ЦК 2'!D226</f>
        <v>180.20884595</v>
      </c>
      <c r="D223" s="17">
        <f>'[1]5 ЦК 2'!D226</f>
        <v>177.35636240000002</v>
      </c>
      <c r="E223" s="17">
        <f>'[1]5 ЦК 2'!Q226</f>
        <v>0</v>
      </c>
      <c r="F223" s="18">
        <f>'[1]5 ЦК 2'!R226</f>
        <v>52.639185899999994</v>
      </c>
    </row>
    <row r="224" spans="1:6" ht="16.5" thickBot="1">
      <c r="A224" s="28"/>
      <c r="B224" s="7">
        <v>16</v>
      </c>
      <c r="C224" s="17">
        <f>'[1]3 ЦК 2'!D227</f>
        <v>175.4392962</v>
      </c>
      <c r="D224" s="17">
        <f>'[1]5 ЦК 2'!D227</f>
        <v>172.58681264999998</v>
      </c>
      <c r="E224" s="17">
        <f>'[1]5 ЦК 2'!Q227</f>
        <v>0</v>
      </c>
      <c r="F224" s="18">
        <f>'[1]5 ЦК 2'!R227</f>
        <v>51.95033655</v>
      </c>
    </row>
    <row r="225" spans="1:6" ht="16.5" thickBot="1">
      <c r="A225" s="28"/>
      <c r="B225" s="7">
        <v>17</v>
      </c>
      <c r="C225" s="17">
        <f>'[1]3 ЦК 2'!D228</f>
        <v>166.864894</v>
      </c>
      <c r="D225" s="17">
        <f>'[1]5 ЦК 2'!D228</f>
        <v>164.01241045</v>
      </c>
      <c r="E225" s="17">
        <f>'[1]5 ЦК 2'!Q228</f>
        <v>0</v>
      </c>
      <c r="F225" s="18">
        <f>'[1]5 ЦК 2'!R228</f>
        <v>38.701929699999994</v>
      </c>
    </row>
    <row r="226" spans="1:6" ht="16.5" thickBot="1">
      <c r="A226" s="28"/>
      <c r="B226" s="7">
        <v>18</v>
      </c>
      <c r="C226" s="17">
        <f>'[1]3 ЦК 2'!D229</f>
        <v>170.09031165000002</v>
      </c>
      <c r="D226" s="17">
        <f>'[1]5 ЦК 2'!D229</f>
        <v>167.2378281</v>
      </c>
      <c r="E226" s="17">
        <f>'[1]5 ЦК 2'!Q229</f>
        <v>0</v>
      </c>
      <c r="F226" s="18">
        <f>'[1]5 ЦК 2'!R229</f>
        <v>29.757675499999998</v>
      </c>
    </row>
    <row r="227" spans="1:6" ht="16.5" thickBot="1">
      <c r="A227" s="28"/>
      <c r="B227" s="7">
        <v>19</v>
      </c>
      <c r="C227" s="17">
        <f>'[1]3 ЦК 2'!D230</f>
        <v>194.02898235</v>
      </c>
      <c r="D227" s="17">
        <f>'[1]5 ЦК 2'!D230</f>
        <v>191.1764988</v>
      </c>
      <c r="E227" s="17">
        <f>'[1]5 ЦК 2'!Q230</f>
        <v>0</v>
      </c>
      <c r="F227" s="18">
        <f>'[1]5 ЦК 2'!R230</f>
        <v>28.50788395</v>
      </c>
    </row>
    <row r="228" spans="1:6" ht="16.5" thickBot="1">
      <c r="A228" s="28"/>
      <c r="B228" s="7">
        <v>20</v>
      </c>
      <c r="C228" s="17">
        <f>'[1]3 ЦК 2'!D231</f>
        <v>207.44536365000002</v>
      </c>
      <c r="D228" s="17">
        <f>'[1]5 ЦК 2'!D231</f>
        <v>204.59288009999997</v>
      </c>
      <c r="E228" s="17">
        <f>'[1]5 ЦК 2'!Q231</f>
        <v>0</v>
      </c>
      <c r="F228" s="18">
        <f>'[1]5 ЦК 2'!R231</f>
        <v>52.17841195</v>
      </c>
    </row>
    <row r="229" spans="1:6" ht="16.5" thickBot="1">
      <c r="A229" s="28"/>
      <c r="B229" s="7">
        <v>21</v>
      </c>
      <c r="C229" s="17">
        <f>'[1]3 ЦК 2'!D232</f>
        <v>207.3544417</v>
      </c>
      <c r="D229" s="17">
        <f>'[1]5 ЦК 2'!D232</f>
        <v>204.50195814999998</v>
      </c>
      <c r="E229" s="17">
        <f>'[1]5 ЦК 2'!Q232</f>
        <v>0</v>
      </c>
      <c r="F229" s="18">
        <f>'[1]5 ЦК 2'!R232</f>
        <v>79.26698885</v>
      </c>
    </row>
    <row r="230" spans="1:6" ht="16.5" thickBot="1">
      <c r="A230" s="28"/>
      <c r="B230" s="7">
        <v>22</v>
      </c>
      <c r="C230" s="17">
        <f>'[1]3 ЦК 2'!D233</f>
        <v>197.79222645000002</v>
      </c>
      <c r="D230" s="17">
        <f>'[1]5 ЦК 2'!D233</f>
        <v>194.9397429</v>
      </c>
      <c r="E230" s="17">
        <f>'[1]5 ЦК 2'!Q233</f>
        <v>0</v>
      </c>
      <c r="F230" s="18">
        <f>'[1]5 ЦК 2'!R233</f>
        <v>72.7221495</v>
      </c>
    </row>
    <row r="231" spans="1:6" ht="16.5" thickBot="1">
      <c r="A231" s="28"/>
      <c r="B231" s="7">
        <v>23</v>
      </c>
      <c r="C231" s="17">
        <f>'[1]3 ЦК 2'!D234</f>
        <v>164.92162995</v>
      </c>
      <c r="D231" s="17">
        <f>'[1]5 ЦК 2'!D234</f>
        <v>162.06914640000002</v>
      </c>
      <c r="E231" s="17">
        <f>'[1]5 ЦК 2'!Q234</f>
        <v>0</v>
      </c>
      <c r="F231" s="18">
        <f>'[1]5 ЦК 2'!R234</f>
        <v>44.097145749999996</v>
      </c>
    </row>
    <row r="232" spans="1:6" ht="15.75" customHeight="1" thickBot="1">
      <c r="A232" s="27">
        <v>42134</v>
      </c>
      <c r="B232" s="7">
        <v>0</v>
      </c>
      <c r="C232" s="17">
        <f>'[1]3 ЦК 2'!D235</f>
        <v>155.9450137</v>
      </c>
      <c r="D232" s="17">
        <f>'[1]5 ЦК 2'!D235</f>
        <v>153.09253015</v>
      </c>
      <c r="E232" s="17">
        <f>'[1]5 ЦК 2'!Q235</f>
        <v>0</v>
      </c>
      <c r="F232" s="18">
        <f>'[1]5 ЦК 2'!R235</f>
        <v>30.417244899999996</v>
      </c>
    </row>
    <row r="233" spans="1:6" ht="16.5" thickBot="1">
      <c r="A233" s="28"/>
      <c r="B233" s="7">
        <v>1</v>
      </c>
      <c r="C233" s="17">
        <f>'[1]3 ЦК 2'!D236</f>
        <v>134.20233925</v>
      </c>
      <c r="D233" s="17">
        <f>'[1]5 ЦК 2'!D236</f>
        <v>131.3498557</v>
      </c>
      <c r="E233" s="17">
        <f>'[1]5 ЦК 2'!Q236</f>
        <v>0</v>
      </c>
      <c r="F233" s="18">
        <f>'[1]5 ЦК 2'!R236</f>
        <v>76.6117597</v>
      </c>
    </row>
    <row r="234" spans="1:6" ht="16.5" thickBot="1">
      <c r="A234" s="28"/>
      <c r="B234" s="7">
        <v>2</v>
      </c>
      <c r="C234" s="17">
        <f>'[1]3 ЦК 2'!D237</f>
        <v>120.51011</v>
      </c>
      <c r="D234" s="17">
        <f>'[1]5 ЦК 2'!D237</f>
        <v>117.65762645</v>
      </c>
      <c r="E234" s="17">
        <f>'[1]5 ЦК 2'!Q237</f>
        <v>0</v>
      </c>
      <c r="F234" s="18">
        <f>'[1]5 ЦК 2'!R237</f>
        <v>46.764703299999994</v>
      </c>
    </row>
    <row r="235" spans="1:6" ht="16.5" thickBot="1">
      <c r="A235" s="28"/>
      <c r="B235" s="7">
        <v>3</v>
      </c>
      <c r="C235" s="17">
        <f>'[1]3 ЦК 2'!D238</f>
        <v>109.9539175</v>
      </c>
      <c r="D235" s="17">
        <f>'[1]5 ЦК 2'!D238</f>
        <v>107.10143395</v>
      </c>
      <c r="E235" s="17">
        <f>'[1]5 ЦК 2'!Q238</f>
        <v>0</v>
      </c>
      <c r="F235" s="18">
        <f>'[1]5 ЦК 2'!R238</f>
        <v>17.31061465</v>
      </c>
    </row>
    <row r="236" spans="1:6" ht="16.5" thickBot="1">
      <c r="A236" s="28"/>
      <c r="B236" s="7">
        <v>4</v>
      </c>
      <c r="C236" s="17">
        <f>'[1]3 ЦК 2'!D239</f>
        <v>103.44914544999999</v>
      </c>
      <c r="D236" s="17">
        <f>'[1]5 ЦК 2'!D239</f>
        <v>100.5966619</v>
      </c>
      <c r="E236" s="17">
        <f>'[1]5 ЦК 2'!Q239</f>
        <v>0</v>
      </c>
      <c r="F236" s="18">
        <f>'[1]5 ЦК 2'!R239</f>
        <v>11.6688306</v>
      </c>
    </row>
    <row r="237" spans="1:6" ht="16.5" thickBot="1">
      <c r="A237" s="28"/>
      <c r="B237" s="7">
        <v>5</v>
      </c>
      <c r="C237" s="17">
        <f>'[1]3 ЦК 2'!D240</f>
        <v>103.8390311</v>
      </c>
      <c r="D237" s="17">
        <f>'[1]5 ЦК 2'!D240</f>
        <v>100.98654755</v>
      </c>
      <c r="E237" s="17">
        <f>'[1]5 ЦК 2'!Q240</f>
        <v>0</v>
      </c>
      <c r="F237" s="18">
        <f>'[1]5 ЦК 2'!R240</f>
        <v>3.0543611000000004</v>
      </c>
    </row>
    <row r="238" spans="1:6" ht="16.5" thickBot="1">
      <c r="A238" s="28"/>
      <c r="B238" s="7">
        <v>6</v>
      </c>
      <c r="C238" s="17">
        <f>'[1]3 ЦК 2'!D241</f>
        <v>105.15971095</v>
      </c>
      <c r="D238" s="17">
        <f>'[1]5 ЦК 2'!D241</f>
        <v>102.30722739999999</v>
      </c>
      <c r="E238" s="17">
        <f>'[1]5 ЦК 2'!Q241</f>
        <v>18.338494999999998</v>
      </c>
      <c r="F238" s="18">
        <f>'[1]5 ЦК 2'!R241</f>
        <v>0</v>
      </c>
    </row>
    <row r="239" spans="1:6" ht="16.5" thickBot="1">
      <c r="A239" s="28"/>
      <c r="B239" s="7">
        <v>7</v>
      </c>
      <c r="C239" s="17">
        <f>'[1]3 ЦК 2'!D242</f>
        <v>90.58291899999999</v>
      </c>
      <c r="D239" s="17">
        <f>'[1]5 ЦК 2'!D242</f>
        <v>87.73043545</v>
      </c>
      <c r="E239" s="17">
        <f>'[1]5 ЦК 2'!Q242</f>
        <v>15.0375659</v>
      </c>
      <c r="F239" s="18">
        <f>'[1]5 ЦК 2'!R242</f>
        <v>0</v>
      </c>
    </row>
    <row r="240" spans="1:6" ht="16.5" thickBot="1">
      <c r="A240" s="28"/>
      <c r="B240" s="7">
        <v>8</v>
      </c>
      <c r="C240" s="17">
        <f>'[1]3 ЦК 2'!D243</f>
        <v>140.6423872</v>
      </c>
      <c r="D240" s="17">
        <f>'[1]5 ЦК 2'!D243</f>
        <v>137.78990364999999</v>
      </c>
      <c r="E240" s="17">
        <f>'[1]5 ЦК 2'!Q243</f>
        <v>4.14388345</v>
      </c>
      <c r="F240" s="18">
        <f>'[1]5 ЦК 2'!R243</f>
        <v>0</v>
      </c>
    </row>
    <row r="241" spans="1:6" ht="16.5" thickBot="1">
      <c r="A241" s="28"/>
      <c r="B241" s="7">
        <v>9</v>
      </c>
      <c r="C241" s="17">
        <f>'[1]3 ЦК 2'!D244</f>
        <v>172.31096470000003</v>
      </c>
      <c r="D241" s="17">
        <f>'[1]5 ЦК 2'!D244</f>
        <v>169.45848115000004</v>
      </c>
      <c r="E241" s="17">
        <f>'[1]5 ЦК 2'!Q244</f>
        <v>0.00154105</v>
      </c>
      <c r="F241" s="18">
        <f>'[1]5 ЦК 2'!R244</f>
        <v>24.142089299999995</v>
      </c>
    </row>
    <row r="242" spans="1:6" ht="16.5" thickBot="1">
      <c r="A242" s="28"/>
      <c r="B242" s="7">
        <v>10</v>
      </c>
      <c r="C242" s="17">
        <f>'[1]3 ЦК 2'!D245</f>
        <v>193.33859195</v>
      </c>
      <c r="D242" s="17">
        <f>'[1]5 ЦК 2'!D245</f>
        <v>190.4861084</v>
      </c>
      <c r="E242" s="17">
        <f>'[1]5 ЦК 2'!Q245</f>
        <v>0</v>
      </c>
      <c r="F242" s="18">
        <f>'[1]5 ЦК 2'!R245</f>
        <v>35.958860699999995</v>
      </c>
    </row>
    <row r="243" spans="1:6" ht="16.5" thickBot="1">
      <c r="A243" s="28"/>
      <c r="B243" s="7">
        <v>11</v>
      </c>
      <c r="C243" s="17">
        <f>'[1]3 ЦК 2'!D246</f>
        <v>193.46649910000002</v>
      </c>
      <c r="D243" s="17">
        <f>'[1]5 ЦК 2'!D246</f>
        <v>190.61401555000003</v>
      </c>
      <c r="E243" s="17">
        <f>'[1]5 ЦК 2'!Q246</f>
        <v>0</v>
      </c>
      <c r="F243" s="18">
        <f>'[1]5 ЦК 2'!R246</f>
        <v>46.00804775000001</v>
      </c>
    </row>
    <row r="244" spans="1:6" ht="16.5" thickBot="1">
      <c r="A244" s="28"/>
      <c r="B244" s="7">
        <v>12</v>
      </c>
      <c r="C244" s="17">
        <f>'[1]3 ЦК 2'!D247</f>
        <v>190.82822149999998</v>
      </c>
      <c r="D244" s="17">
        <f>'[1]5 ЦК 2'!D247</f>
        <v>187.97573795</v>
      </c>
      <c r="E244" s="17">
        <f>'[1]5 ЦК 2'!Q247</f>
        <v>0</v>
      </c>
      <c r="F244" s="18">
        <f>'[1]5 ЦК 2'!R247</f>
        <v>46.99740185</v>
      </c>
    </row>
    <row r="245" spans="1:6" ht="16.5" thickBot="1">
      <c r="A245" s="28"/>
      <c r="B245" s="7">
        <v>13</v>
      </c>
      <c r="C245" s="17">
        <f>'[1]3 ЦК 2'!D248</f>
        <v>185.31742669999997</v>
      </c>
      <c r="D245" s="17">
        <f>'[1]5 ЦК 2'!D248</f>
        <v>182.46494314999998</v>
      </c>
      <c r="E245" s="17">
        <f>'[1]5 ЦК 2'!Q248</f>
        <v>0</v>
      </c>
      <c r="F245" s="18">
        <f>'[1]5 ЦК 2'!R248</f>
        <v>49.4738692</v>
      </c>
    </row>
    <row r="246" spans="1:6" ht="16.5" thickBot="1">
      <c r="A246" s="28"/>
      <c r="B246" s="7">
        <v>14</v>
      </c>
      <c r="C246" s="17">
        <f>'[1]3 ЦК 2'!D249</f>
        <v>178.62464654999997</v>
      </c>
      <c r="D246" s="17">
        <f>'[1]5 ЦК 2'!D249</f>
        <v>175.77216299999998</v>
      </c>
      <c r="E246" s="17">
        <f>'[1]5 ЦК 2'!Q249</f>
        <v>0</v>
      </c>
      <c r="F246" s="18">
        <f>'[1]5 ЦК 2'!R249</f>
        <v>44.9647569</v>
      </c>
    </row>
    <row r="247" spans="1:6" ht="16.5" thickBot="1">
      <c r="A247" s="28"/>
      <c r="B247" s="7">
        <v>15</v>
      </c>
      <c r="C247" s="17">
        <f>'[1]3 ЦК 2'!D250</f>
        <v>176.0772909</v>
      </c>
      <c r="D247" s="17">
        <f>'[1]5 ЦК 2'!D250</f>
        <v>173.22480734999996</v>
      </c>
      <c r="E247" s="17">
        <f>'[1]5 ЦК 2'!Q250</f>
        <v>0</v>
      </c>
      <c r="F247" s="18">
        <f>'[1]5 ЦК 2'!R250</f>
        <v>53.57460324999999</v>
      </c>
    </row>
    <row r="248" spans="1:6" ht="16.5" thickBot="1">
      <c r="A248" s="28"/>
      <c r="B248" s="7">
        <v>16</v>
      </c>
      <c r="C248" s="17">
        <f>'[1]3 ЦК 2'!D251</f>
        <v>168.9576399</v>
      </c>
      <c r="D248" s="17">
        <f>'[1]5 ЦК 2'!D251</f>
        <v>166.10515635</v>
      </c>
      <c r="E248" s="17">
        <f>'[1]5 ЦК 2'!Q251</f>
        <v>0</v>
      </c>
      <c r="F248" s="18">
        <f>'[1]5 ЦК 2'!R251</f>
        <v>49.16565920000001</v>
      </c>
    </row>
    <row r="249" spans="1:6" ht="16.5" thickBot="1">
      <c r="A249" s="28"/>
      <c r="B249" s="7">
        <v>17</v>
      </c>
      <c r="C249" s="17">
        <f>'[1]3 ЦК 2'!D252</f>
        <v>164.21274694999997</v>
      </c>
      <c r="D249" s="17">
        <f>'[1]5 ЦК 2'!D252</f>
        <v>161.36026339999998</v>
      </c>
      <c r="E249" s="17">
        <f>'[1]5 ЦК 2'!Q252</f>
        <v>0</v>
      </c>
      <c r="F249" s="18">
        <f>'[1]5 ЦК 2'!R252</f>
        <v>45.09420509999999</v>
      </c>
    </row>
    <row r="250" spans="1:6" ht="16.5" thickBot="1">
      <c r="A250" s="28"/>
      <c r="B250" s="7">
        <v>18</v>
      </c>
      <c r="C250" s="17">
        <f>'[1]3 ЦК 2'!D253</f>
        <v>170.69286220000004</v>
      </c>
      <c r="D250" s="17">
        <f>'[1]5 ЦК 2'!D253</f>
        <v>167.84037865</v>
      </c>
      <c r="E250" s="17">
        <f>'[1]5 ЦК 2'!Q253</f>
        <v>0</v>
      </c>
      <c r="F250" s="18">
        <f>'[1]5 ЦК 2'!R253</f>
        <v>40.15822195</v>
      </c>
    </row>
    <row r="251" spans="1:6" ht="16.5" thickBot="1">
      <c r="A251" s="28"/>
      <c r="B251" s="7">
        <v>19</v>
      </c>
      <c r="C251" s="17">
        <f>'[1]3 ЦК 2'!D254</f>
        <v>194.8996756</v>
      </c>
      <c r="D251" s="17">
        <f>'[1]5 ЦК 2'!D254</f>
        <v>192.04719205</v>
      </c>
      <c r="E251" s="17">
        <f>'[1]5 ЦК 2'!Q254</f>
        <v>0</v>
      </c>
      <c r="F251" s="18">
        <f>'[1]5 ЦК 2'!R254</f>
        <v>22.5948751</v>
      </c>
    </row>
    <row r="252" spans="1:6" ht="16.5" thickBot="1">
      <c r="A252" s="28"/>
      <c r="B252" s="7">
        <v>20</v>
      </c>
      <c r="C252" s="17">
        <f>'[1]3 ЦК 2'!D255</f>
        <v>207.43303525000002</v>
      </c>
      <c r="D252" s="17">
        <f>'[1]5 ЦК 2'!D255</f>
        <v>204.58055169999997</v>
      </c>
      <c r="E252" s="17">
        <f>'[1]5 ЦК 2'!Q255</f>
        <v>0</v>
      </c>
      <c r="F252" s="18">
        <f>'[1]5 ЦК 2'!R255</f>
        <v>11.0185075</v>
      </c>
    </row>
    <row r="253" spans="1:6" ht="16.5" thickBot="1">
      <c r="A253" s="28"/>
      <c r="B253" s="7">
        <v>21</v>
      </c>
      <c r="C253" s="17">
        <f>'[1]3 ЦК 2'!D256</f>
        <v>205.87965685</v>
      </c>
      <c r="D253" s="17">
        <f>'[1]5 ЦК 2'!D256</f>
        <v>203.02717330000002</v>
      </c>
      <c r="E253" s="17">
        <f>'[1]5 ЦК 2'!Q256</f>
        <v>0</v>
      </c>
      <c r="F253" s="18">
        <f>'[1]5 ЦК 2'!R256</f>
        <v>41.039702549999994</v>
      </c>
    </row>
    <row r="254" spans="1:6" ht="16.5" thickBot="1">
      <c r="A254" s="28"/>
      <c r="B254" s="7">
        <v>22</v>
      </c>
      <c r="C254" s="17">
        <f>'[1]3 ЦК 2'!D257</f>
        <v>186.47321419999997</v>
      </c>
      <c r="D254" s="17">
        <f>'[1]5 ЦК 2'!D257</f>
        <v>183.62073064999998</v>
      </c>
      <c r="E254" s="17">
        <f>'[1]5 ЦК 2'!Q257</f>
        <v>0</v>
      </c>
      <c r="F254" s="18">
        <f>'[1]5 ЦК 2'!R257</f>
        <v>56.79847985</v>
      </c>
    </row>
    <row r="255" spans="1:6" ht="16.5" thickBot="1">
      <c r="A255" s="28"/>
      <c r="B255" s="7">
        <v>23</v>
      </c>
      <c r="C255" s="17">
        <f>'[1]3 ЦК 2'!D258</f>
        <v>162.087639</v>
      </c>
      <c r="D255" s="17">
        <f>'[1]5 ЦК 2'!D258</f>
        <v>159.23515545</v>
      </c>
      <c r="E255" s="17">
        <f>'[1]5 ЦК 2'!Q258</f>
        <v>0</v>
      </c>
      <c r="F255" s="18">
        <f>'[1]5 ЦК 2'!R258</f>
        <v>34.910946700000004</v>
      </c>
    </row>
    <row r="256" spans="1:6" ht="15.75" customHeight="1" thickBot="1">
      <c r="A256" s="27">
        <v>42135</v>
      </c>
      <c r="B256" s="7">
        <v>0</v>
      </c>
      <c r="C256" s="17">
        <f>'[1]3 ЦК 2'!D259</f>
        <v>140.36653925000002</v>
      </c>
      <c r="D256" s="17">
        <f>'[1]5 ЦК 2'!D259</f>
        <v>137.5140557</v>
      </c>
      <c r="E256" s="17">
        <f>'[1]5 ЦК 2'!Q259</f>
        <v>0</v>
      </c>
      <c r="F256" s="18">
        <f>'[1]5 ЦК 2'!R259</f>
        <v>22.832196799999995</v>
      </c>
    </row>
    <row r="257" spans="1:6" ht="16.5" thickBot="1">
      <c r="A257" s="28"/>
      <c r="B257" s="7">
        <v>1</v>
      </c>
      <c r="C257" s="17">
        <f>'[1]3 ЦК 2'!D260</f>
        <v>121.9032192</v>
      </c>
      <c r="D257" s="17">
        <f>'[1]5 ЦК 2'!D260</f>
        <v>119.05073565</v>
      </c>
      <c r="E257" s="17">
        <f>'[1]5 ЦК 2'!Q260</f>
        <v>0</v>
      </c>
      <c r="F257" s="18">
        <f>'[1]5 ЦК 2'!R260</f>
        <v>63.4265359</v>
      </c>
    </row>
    <row r="258" spans="1:6" ht="16.5" thickBot="1">
      <c r="A258" s="28"/>
      <c r="B258" s="7">
        <v>2</v>
      </c>
      <c r="C258" s="17">
        <f>'[1]3 ЦК 2'!D261</f>
        <v>106.22149439999998</v>
      </c>
      <c r="D258" s="17">
        <f>'[1]5 ЦК 2'!D261</f>
        <v>103.36901085</v>
      </c>
      <c r="E258" s="17">
        <f>'[1]5 ЦК 2'!Q261</f>
        <v>0</v>
      </c>
      <c r="F258" s="18">
        <f>'[1]5 ЦК 2'!R261</f>
        <v>31.819600400000002</v>
      </c>
    </row>
    <row r="259" spans="1:6" ht="16.5" thickBot="1">
      <c r="A259" s="28"/>
      <c r="B259" s="7">
        <v>3</v>
      </c>
      <c r="C259" s="17">
        <f>'[1]3 ЦК 2'!D262</f>
        <v>84.44799895000001</v>
      </c>
      <c r="D259" s="17">
        <f>'[1]5 ЦК 2'!D262</f>
        <v>81.5955154</v>
      </c>
      <c r="E259" s="17">
        <f>'[1]5 ЦК 2'!Q262</f>
        <v>0</v>
      </c>
      <c r="F259" s="18">
        <f>'[1]5 ЦК 2'!R262</f>
        <v>26.7680385</v>
      </c>
    </row>
    <row r="260" spans="1:6" ht="16.5" thickBot="1">
      <c r="A260" s="28"/>
      <c r="B260" s="7">
        <v>4</v>
      </c>
      <c r="C260" s="17">
        <f>'[1]3 ЦК 2'!D263</f>
        <v>77.30985535</v>
      </c>
      <c r="D260" s="17">
        <f>'[1]5 ЦК 2'!D263</f>
        <v>74.4573718</v>
      </c>
      <c r="E260" s="17">
        <f>'[1]5 ЦК 2'!Q263</f>
        <v>0</v>
      </c>
      <c r="F260" s="18">
        <f>'[1]5 ЦК 2'!R263</f>
        <v>31.480569399999997</v>
      </c>
    </row>
    <row r="261" spans="1:6" ht="16.5" thickBot="1">
      <c r="A261" s="28"/>
      <c r="B261" s="7">
        <v>5</v>
      </c>
      <c r="C261" s="17">
        <f>'[1]3 ЦК 2'!D264</f>
        <v>78.89097265000001</v>
      </c>
      <c r="D261" s="17">
        <f>'[1]5 ЦК 2'!D264</f>
        <v>76.0384891</v>
      </c>
      <c r="E261" s="17">
        <f>'[1]5 ЦК 2'!Q264</f>
        <v>0</v>
      </c>
      <c r="F261" s="18">
        <f>'[1]5 ЦК 2'!R264</f>
        <v>4.87742325</v>
      </c>
    </row>
    <row r="262" spans="1:6" ht="16.5" thickBot="1">
      <c r="A262" s="28"/>
      <c r="B262" s="7">
        <v>6</v>
      </c>
      <c r="C262" s="17">
        <f>'[1]3 ЦК 2'!D265</f>
        <v>20.93824635</v>
      </c>
      <c r="D262" s="17">
        <f>'[1]5 ЦК 2'!D265</f>
        <v>18.0857628</v>
      </c>
      <c r="E262" s="17">
        <f>'[1]5 ЦК 2'!Q265</f>
        <v>65.6703047</v>
      </c>
      <c r="F262" s="18">
        <f>'[1]5 ЦК 2'!R265</f>
        <v>0</v>
      </c>
    </row>
    <row r="263" spans="1:6" ht="16.5" thickBot="1">
      <c r="A263" s="28"/>
      <c r="B263" s="7">
        <v>7</v>
      </c>
      <c r="C263" s="17">
        <f>'[1]3 ЦК 2'!D266</f>
        <v>90.4010751</v>
      </c>
      <c r="D263" s="17">
        <f>'[1]5 ЦК 2'!D266</f>
        <v>87.54859155</v>
      </c>
      <c r="E263" s="17">
        <f>'[1]5 ЦК 2'!Q266</f>
        <v>30.1984158</v>
      </c>
      <c r="F263" s="18">
        <f>'[1]5 ЦК 2'!R266</f>
        <v>0</v>
      </c>
    </row>
    <row r="264" spans="1:6" ht="16.5" thickBot="1">
      <c r="A264" s="28"/>
      <c r="B264" s="7">
        <v>8</v>
      </c>
      <c r="C264" s="17">
        <f>'[1]3 ЦК 2'!D267</f>
        <v>144.0049583</v>
      </c>
      <c r="D264" s="17">
        <f>'[1]5 ЦК 2'!D267</f>
        <v>141.15247475</v>
      </c>
      <c r="E264" s="17">
        <f>'[1]5 ЦК 2'!Q267</f>
        <v>20.1846729</v>
      </c>
      <c r="F264" s="18">
        <f>'[1]5 ЦК 2'!R267</f>
        <v>0.00154105</v>
      </c>
    </row>
    <row r="265" spans="1:6" ht="16.5" thickBot="1">
      <c r="A265" s="28"/>
      <c r="B265" s="7">
        <v>9</v>
      </c>
      <c r="C265" s="17">
        <f>'[1]3 ЦК 2'!D268</f>
        <v>186.4239006</v>
      </c>
      <c r="D265" s="17">
        <f>'[1]5 ЦК 2'!D268</f>
        <v>183.57141705</v>
      </c>
      <c r="E265" s="17">
        <f>'[1]5 ЦК 2'!Q268</f>
        <v>0</v>
      </c>
      <c r="F265" s="18">
        <f>'[1]5 ЦК 2'!R268</f>
        <v>8.996649900000001</v>
      </c>
    </row>
    <row r="266" spans="1:6" ht="16.5" thickBot="1">
      <c r="A266" s="28"/>
      <c r="B266" s="7">
        <v>10</v>
      </c>
      <c r="C266" s="17">
        <f>'[1]3 ЦК 2'!D269</f>
        <v>198.65213235</v>
      </c>
      <c r="D266" s="17">
        <f>'[1]5 ЦК 2'!D269</f>
        <v>195.7996488</v>
      </c>
      <c r="E266" s="17">
        <f>'[1]5 ЦК 2'!Q269</f>
        <v>0.00770525</v>
      </c>
      <c r="F266" s="18">
        <f>'[1]5 ЦК 2'!R269</f>
        <v>0.13407135</v>
      </c>
    </row>
    <row r="267" spans="1:6" ht="16.5" thickBot="1">
      <c r="A267" s="28"/>
      <c r="B267" s="7">
        <v>11</v>
      </c>
      <c r="C267" s="17">
        <f>'[1]3 ЦК 2'!D270</f>
        <v>199.1375631</v>
      </c>
      <c r="D267" s="17">
        <f>'[1]5 ЦК 2'!D270</f>
        <v>196.28507955</v>
      </c>
      <c r="E267" s="17">
        <f>'[1]5 ЦК 2'!Q270</f>
        <v>0</v>
      </c>
      <c r="F267" s="18">
        <f>'[1]5 ЦК 2'!R270</f>
        <v>19.1367589</v>
      </c>
    </row>
    <row r="268" spans="1:6" ht="16.5" thickBot="1">
      <c r="A268" s="28"/>
      <c r="B268" s="7">
        <v>12</v>
      </c>
      <c r="C268" s="17">
        <f>'[1]3 ЦК 2'!D271</f>
        <v>197.45011334999998</v>
      </c>
      <c r="D268" s="17">
        <f>'[1]5 ЦК 2'!D271</f>
        <v>194.5976298</v>
      </c>
      <c r="E268" s="17">
        <f>'[1]5 ЦК 2'!Q271</f>
        <v>6.7621274</v>
      </c>
      <c r="F268" s="18">
        <f>'[1]5 ЦК 2'!R271</f>
        <v>0.00154105</v>
      </c>
    </row>
    <row r="269" spans="1:6" ht="16.5" thickBot="1">
      <c r="A269" s="28"/>
      <c r="B269" s="7">
        <v>13</v>
      </c>
      <c r="C269" s="17">
        <f>'[1]3 ЦК 2'!D272</f>
        <v>194.45893529999998</v>
      </c>
      <c r="D269" s="17">
        <f>'[1]5 ЦК 2'!D272</f>
        <v>191.60645175</v>
      </c>
      <c r="E269" s="17">
        <f>'[1]5 ЦК 2'!Q272</f>
        <v>8.0843483</v>
      </c>
      <c r="F269" s="18">
        <f>'[1]5 ЦК 2'!R272</f>
        <v>0</v>
      </c>
    </row>
    <row r="270" spans="1:6" ht="16.5" thickBot="1">
      <c r="A270" s="28"/>
      <c r="B270" s="7">
        <v>14</v>
      </c>
      <c r="C270" s="17">
        <f>'[1]3 ЦК 2'!D273</f>
        <v>191.0223938</v>
      </c>
      <c r="D270" s="17">
        <f>'[1]5 ЦК 2'!D273</f>
        <v>188.16991025000002</v>
      </c>
      <c r="E270" s="17">
        <f>'[1]5 ЦК 2'!Q273</f>
        <v>8.9165153</v>
      </c>
      <c r="F270" s="18">
        <f>'[1]5 ЦК 2'!R273</f>
        <v>0</v>
      </c>
    </row>
    <row r="271" spans="1:6" ht="16.5" thickBot="1">
      <c r="A271" s="28"/>
      <c r="B271" s="7">
        <v>15</v>
      </c>
      <c r="C271" s="17">
        <f>'[1]3 ЦК 2'!D274</f>
        <v>184.54844275</v>
      </c>
      <c r="D271" s="17">
        <f>'[1]5 ЦК 2'!D274</f>
        <v>181.69595919999998</v>
      </c>
      <c r="E271" s="17">
        <f>'[1]5 ЦК 2'!Q274</f>
        <v>15.082256349999998</v>
      </c>
      <c r="F271" s="18">
        <f>'[1]5 ЦК 2'!R274</f>
        <v>0</v>
      </c>
    </row>
    <row r="272" spans="1:6" ht="16.5" thickBot="1">
      <c r="A272" s="28"/>
      <c r="B272" s="7">
        <v>16</v>
      </c>
      <c r="C272" s="17">
        <f>'[1]3 ЦК 2'!D275</f>
        <v>174.61945759999998</v>
      </c>
      <c r="D272" s="17">
        <f>'[1]5 ЦК 2'!D275</f>
        <v>171.76697405</v>
      </c>
      <c r="E272" s="17">
        <f>'[1]5 ЦК 2'!Q275</f>
        <v>16.99007625</v>
      </c>
      <c r="F272" s="18">
        <f>'[1]5 ЦК 2'!R275</f>
        <v>0</v>
      </c>
    </row>
    <row r="273" spans="1:6" ht="16.5" thickBot="1">
      <c r="A273" s="28"/>
      <c r="B273" s="7">
        <v>17</v>
      </c>
      <c r="C273" s="17">
        <f>'[1]3 ЦК 2'!D276</f>
        <v>163.99083575000003</v>
      </c>
      <c r="D273" s="17">
        <f>'[1]5 ЦК 2'!D276</f>
        <v>161.13835219999999</v>
      </c>
      <c r="E273" s="17">
        <f>'[1]5 ЦК 2'!Q276</f>
        <v>28.719007800000004</v>
      </c>
      <c r="F273" s="18">
        <f>'[1]5 ЦК 2'!R276</f>
        <v>0</v>
      </c>
    </row>
    <row r="274" spans="1:6" ht="16.5" thickBot="1">
      <c r="A274" s="28"/>
      <c r="B274" s="7">
        <v>18</v>
      </c>
      <c r="C274" s="17">
        <f>'[1]3 ЦК 2'!D277</f>
        <v>172.2400764</v>
      </c>
      <c r="D274" s="17">
        <f>'[1]5 ЦК 2'!D277</f>
        <v>169.38759285</v>
      </c>
      <c r="E274" s="17">
        <f>'[1]5 ЦК 2'!Q277</f>
        <v>29.770003900000006</v>
      </c>
      <c r="F274" s="18">
        <f>'[1]5 ЦК 2'!R277</f>
        <v>0</v>
      </c>
    </row>
    <row r="275" spans="1:6" ht="16.5" thickBot="1">
      <c r="A275" s="28"/>
      <c r="B275" s="7">
        <v>19</v>
      </c>
      <c r="C275" s="17">
        <f>'[1]3 ЦК 2'!D278</f>
        <v>195.1123405</v>
      </c>
      <c r="D275" s="17">
        <f>'[1]5 ЦК 2'!D278</f>
        <v>192.25985695</v>
      </c>
      <c r="E275" s="17">
        <f>'[1]5 ЦК 2'!Q278</f>
        <v>23.351530649999997</v>
      </c>
      <c r="F275" s="18">
        <f>'[1]5 ЦК 2'!R278</f>
        <v>0</v>
      </c>
    </row>
    <row r="276" spans="1:6" ht="16.5" thickBot="1">
      <c r="A276" s="28"/>
      <c r="B276" s="7">
        <v>20</v>
      </c>
      <c r="C276" s="17">
        <f>'[1]3 ЦК 2'!D279</f>
        <v>206.17862055000003</v>
      </c>
      <c r="D276" s="17">
        <f>'[1]5 ЦК 2'!D279</f>
        <v>203.326137</v>
      </c>
      <c r="E276" s="17">
        <f>'[1]5 ЦК 2'!Q279</f>
        <v>13.351657199999998</v>
      </c>
      <c r="F276" s="18">
        <f>'[1]5 ЦК 2'!R279</f>
        <v>0</v>
      </c>
    </row>
    <row r="277" spans="1:6" ht="16.5" thickBot="1">
      <c r="A277" s="28"/>
      <c r="B277" s="7">
        <v>21</v>
      </c>
      <c r="C277" s="17">
        <f>'[1]3 ЦК 2'!D280</f>
        <v>208.9787084</v>
      </c>
      <c r="D277" s="17">
        <f>'[1]5 ЦК 2'!D280</f>
        <v>206.12622485</v>
      </c>
      <c r="E277" s="17">
        <f>'[1]5 ЦК 2'!Q280</f>
        <v>0</v>
      </c>
      <c r="F277" s="18">
        <f>'[1]5 ЦК 2'!R280</f>
        <v>6.825310449999999</v>
      </c>
    </row>
    <row r="278" spans="1:6" ht="16.5" thickBot="1">
      <c r="A278" s="28"/>
      <c r="B278" s="7">
        <v>22</v>
      </c>
      <c r="C278" s="17">
        <f>'[1]3 ЦК 2'!D281</f>
        <v>187.5642776</v>
      </c>
      <c r="D278" s="17">
        <f>'[1]5 ЦК 2'!D281</f>
        <v>184.71179404999998</v>
      </c>
      <c r="E278" s="17">
        <f>'[1]5 ЦК 2'!Q281</f>
        <v>0</v>
      </c>
      <c r="F278" s="18">
        <f>'[1]5 ЦК 2'!R281</f>
        <v>35.14980945</v>
      </c>
    </row>
    <row r="279" spans="1:6" ht="16.5" thickBot="1">
      <c r="A279" s="28"/>
      <c r="B279" s="7">
        <v>23</v>
      </c>
      <c r="C279" s="17">
        <f>'[1]3 ЦК 2'!D282</f>
        <v>137.985617</v>
      </c>
      <c r="D279" s="17">
        <f>'[1]5 ЦК 2'!D282</f>
        <v>135.13313345</v>
      </c>
      <c r="E279" s="17">
        <f>'[1]5 ЦК 2'!Q282</f>
        <v>12.615035299999999</v>
      </c>
      <c r="F279" s="18">
        <f>'[1]5 ЦК 2'!R282</f>
        <v>0</v>
      </c>
    </row>
    <row r="280" spans="1:6" ht="15.75" customHeight="1" thickBot="1">
      <c r="A280" s="27">
        <v>42136</v>
      </c>
      <c r="B280" s="7">
        <v>0</v>
      </c>
      <c r="C280" s="17">
        <f>'[1]3 ЦК 2'!D283</f>
        <v>146.67559795</v>
      </c>
      <c r="D280" s="17">
        <f>'[1]5 ЦК 2'!D283</f>
        <v>143.82311439999998</v>
      </c>
      <c r="E280" s="17">
        <f>'[1]5 ЦК 2'!Q283</f>
        <v>0</v>
      </c>
      <c r="F280" s="18">
        <f>'[1]5 ЦК 2'!R283</f>
        <v>33.2805158</v>
      </c>
    </row>
    <row r="281" spans="1:6" ht="16.5" thickBot="1">
      <c r="A281" s="28"/>
      <c r="B281" s="7">
        <v>1</v>
      </c>
      <c r="C281" s="17">
        <f>'[1]3 ЦК 2'!D284</f>
        <v>121.79996885000001</v>
      </c>
      <c r="D281" s="17">
        <f>'[1]5 ЦК 2'!D284</f>
        <v>118.9474853</v>
      </c>
      <c r="E281" s="17">
        <f>'[1]5 ЦК 2'!Q284</f>
        <v>0</v>
      </c>
      <c r="F281" s="18">
        <f>'[1]5 ЦК 2'!R284</f>
        <v>46.3270451</v>
      </c>
    </row>
    <row r="282" spans="1:6" ht="16.5" thickBot="1">
      <c r="A282" s="28"/>
      <c r="B282" s="7">
        <v>2</v>
      </c>
      <c r="C282" s="17">
        <f>'[1]3 ЦК 2'!D285</f>
        <v>101.00195805</v>
      </c>
      <c r="D282" s="17">
        <f>'[1]5 ЦК 2'!D285</f>
        <v>98.1494745</v>
      </c>
      <c r="E282" s="17">
        <f>'[1]5 ЦК 2'!Q285</f>
        <v>0</v>
      </c>
      <c r="F282" s="18">
        <f>'[1]5 ЦК 2'!R285</f>
        <v>55.830700449999995</v>
      </c>
    </row>
    <row r="283" spans="1:6" ht="16.5" thickBot="1">
      <c r="A283" s="28"/>
      <c r="B283" s="7">
        <v>3</v>
      </c>
      <c r="C283" s="17">
        <f>'[1]3 ЦК 2'!D286</f>
        <v>84.49423044999999</v>
      </c>
      <c r="D283" s="17">
        <f>'[1]5 ЦК 2'!D286</f>
        <v>81.6417469</v>
      </c>
      <c r="E283" s="17">
        <f>'[1]5 ЦК 2'!Q286</f>
        <v>0</v>
      </c>
      <c r="F283" s="18">
        <f>'[1]5 ЦК 2'!R286</f>
        <v>62.828608499999994</v>
      </c>
    </row>
    <row r="284" spans="1:6" ht="16.5" thickBot="1">
      <c r="A284" s="28"/>
      <c r="B284" s="7">
        <v>4</v>
      </c>
      <c r="C284" s="17">
        <f>'[1]3 ЦК 2'!D287</f>
        <v>94.59735425000001</v>
      </c>
      <c r="D284" s="17">
        <f>'[1]5 ЦК 2'!D287</f>
        <v>91.74487069999999</v>
      </c>
      <c r="E284" s="17">
        <f>'[1]5 ЦК 2'!Q287</f>
        <v>0</v>
      </c>
      <c r="F284" s="18">
        <f>'[1]5 ЦК 2'!R287</f>
        <v>55.94473814999999</v>
      </c>
    </row>
    <row r="285" spans="1:6" ht="16.5" thickBot="1">
      <c r="A285" s="28"/>
      <c r="B285" s="7">
        <v>5</v>
      </c>
      <c r="C285" s="17">
        <f>'[1]3 ЦК 2'!D288</f>
        <v>119.6686967</v>
      </c>
      <c r="D285" s="17">
        <f>'[1]5 ЦК 2'!D288</f>
        <v>116.81621315</v>
      </c>
      <c r="E285" s="17">
        <f>'[1]5 ЦК 2'!Q288</f>
        <v>4.1423423999999995</v>
      </c>
      <c r="F285" s="18">
        <f>'[1]5 ЦК 2'!R288</f>
        <v>0</v>
      </c>
    </row>
    <row r="286" spans="1:6" ht="16.5" thickBot="1">
      <c r="A286" s="28"/>
      <c r="B286" s="7">
        <v>6</v>
      </c>
      <c r="C286" s="17">
        <f>'[1]3 ЦК 2'!D289</f>
        <v>128.07512445</v>
      </c>
      <c r="D286" s="17">
        <f>'[1]5 ЦК 2'!D289</f>
        <v>125.2226409</v>
      </c>
      <c r="E286" s="17">
        <f>'[1]5 ЦК 2'!Q289</f>
        <v>31.702480599999998</v>
      </c>
      <c r="F286" s="18">
        <f>'[1]5 ЦК 2'!R289</f>
        <v>0</v>
      </c>
    </row>
    <row r="287" spans="1:6" ht="16.5" thickBot="1">
      <c r="A287" s="28"/>
      <c r="B287" s="7">
        <v>7</v>
      </c>
      <c r="C287" s="17">
        <f>'[1]3 ЦК 2'!D290</f>
        <v>169.88381095000003</v>
      </c>
      <c r="D287" s="17">
        <f>'[1]5 ЦК 2'!D290</f>
        <v>167.03132740000004</v>
      </c>
      <c r="E287" s="17">
        <f>'[1]5 ЦК 2'!Q290</f>
        <v>25.979020900000002</v>
      </c>
      <c r="F287" s="18">
        <f>'[1]5 ЦК 2'!R290</f>
        <v>0</v>
      </c>
    </row>
    <row r="288" spans="1:6" ht="16.5" thickBot="1">
      <c r="A288" s="28"/>
      <c r="B288" s="7">
        <v>8</v>
      </c>
      <c r="C288" s="17">
        <f>'[1]3 ЦК 2'!D291</f>
        <v>213.05786774999999</v>
      </c>
      <c r="D288" s="17">
        <f>'[1]5 ЦК 2'!D291</f>
        <v>210.2053842</v>
      </c>
      <c r="E288" s="17">
        <f>'[1]5 ЦК 2'!Q291</f>
        <v>4.61544475</v>
      </c>
      <c r="F288" s="18">
        <f>'[1]5 ЦК 2'!R291</f>
        <v>0</v>
      </c>
    </row>
    <row r="289" spans="1:6" ht="16.5" thickBot="1">
      <c r="A289" s="28"/>
      <c r="B289" s="7">
        <v>9</v>
      </c>
      <c r="C289" s="17">
        <f>'[1]3 ЦК 2'!D292</f>
        <v>222.18550689999998</v>
      </c>
      <c r="D289" s="17">
        <f>'[1]5 ЦК 2'!D292</f>
        <v>219.33302335</v>
      </c>
      <c r="E289" s="17">
        <f>'[1]5 ЦК 2'!Q292</f>
        <v>0</v>
      </c>
      <c r="F289" s="18">
        <f>'[1]5 ЦК 2'!R292</f>
        <v>2.804711</v>
      </c>
    </row>
    <row r="290" spans="1:6" ht="16.5" thickBot="1">
      <c r="A290" s="28"/>
      <c r="B290" s="7">
        <v>10</v>
      </c>
      <c r="C290" s="17">
        <f>'[1]3 ЦК 2'!D293</f>
        <v>223.4645784</v>
      </c>
      <c r="D290" s="17">
        <f>'[1]5 ЦК 2'!D293</f>
        <v>220.61209485</v>
      </c>
      <c r="E290" s="17">
        <f>'[1]5 ЦК 2'!Q293</f>
        <v>0</v>
      </c>
      <c r="F290" s="18">
        <f>'[1]5 ЦК 2'!R293</f>
        <v>21.52076325</v>
      </c>
    </row>
    <row r="291" spans="1:6" ht="16.5" thickBot="1">
      <c r="A291" s="28"/>
      <c r="B291" s="7">
        <v>11</v>
      </c>
      <c r="C291" s="17">
        <f>'[1]3 ЦК 2'!D294</f>
        <v>221.94664415000003</v>
      </c>
      <c r="D291" s="17">
        <f>'[1]5 ЦК 2'!D294</f>
        <v>219.09416059999998</v>
      </c>
      <c r="E291" s="17">
        <f>'[1]5 ЦК 2'!Q294</f>
        <v>0</v>
      </c>
      <c r="F291" s="18">
        <f>'[1]5 ЦК 2'!R294</f>
        <v>44.48857245</v>
      </c>
    </row>
    <row r="292" spans="1:6" ht="16.5" thickBot="1">
      <c r="A292" s="28"/>
      <c r="B292" s="7">
        <v>12</v>
      </c>
      <c r="C292" s="17">
        <f>'[1]3 ЦК 2'!D295</f>
        <v>219.661267</v>
      </c>
      <c r="D292" s="17">
        <f>'[1]5 ЦК 2'!D295</f>
        <v>216.80878345000002</v>
      </c>
      <c r="E292" s="17">
        <f>'[1]5 ЦК 2'!Q295</f>
        <v>0</v>
      </c>
      <c r="F292" s="18">
        <f>'[1]5 ЦК 2'!R295</f>
        <v>25.223906400000004</v>
      </c>
    </row>
    <row r="293" spans="1:6" ht="16.5" thickBot="1">
      <c r="A293" s="28"/>
      <c r="B293" s="7">
        <v>13</v>
      </c>
      <c r="C293" s="17">
        <f>'[1]3 ЦК 2'!D296</f>
        <v>222.18858899999998</v>
      </c>
      <c r="D293" s="17">
        <f>'[1]5 ЦК 2'!D296</f>
        <v>219.33610545</v>
      </c>
      <c r="E293" s="17">
        <f>'[1]5 ЦК 2'!Q296</f>
        <v>0</v>
      </c>
      <c r="F293" s="18">
        <f>'[1]5 ЦК 2'!R296</f>
        <v>17.32910725</v>
      </c>
    </row>
    <row r="294" spans="1:6" ht="16.5" thickBot="1">
      <c r="A294" s="28"/>
      <c r="B294" s="7">
        <v>14</v>
      </c>
      <c r="C294" s="17">
        <f>'[1]3 ЦК 2'!D297</f>
        <v>219.79533834999998</v>
      </c>
      <c r="D294" s="17">
        <f>'[1]5 ЦК 2'!D297</f>
        <v>216.9428548</v>
      </c>
      <c r="E294" s="17">
        <f>'[1]5 ЦК 2'!Q297</f>
        <v>0</v>
      </c>
      <c r="F294" s="18">
        <f>'[1]5 ЦК 2'!R297</f>
        <v>29.37087195</v>
      </c>
    </row>
    <row r="295" spans="1:6" ht="16.5" thickBot="1">
      <c r="A295" s="28"/>
      <c r="B295" s="7">
        <v>15</v>
      </c>
      <c r="C295" s="17">
        <f>'[1]3 ЦК 2'!D298</f>
        <v>216.14921404999998</v>
      </c>
      <c r="D295" s="17">
        <f>'[1]5 ЦК 2'!D298</f>
        <v>213.2967305</v>
      </c>
      <c r="E295" s="17">
        <f>'[1]5 ЦК 2'!Q298</f>
        <v>0.00154105</v>
      </c>
      <c r="F295" s="18">
        <f>'[1]5 ЦК 2'!R298</f>
        <v>42.62698405</v>
      </c>
    </row>
    <row r="296" spans="1:6" ht="16.5" thickBot="1">
      <c r="A296" s="28"/>
      <c r="B296" s="7">
        <v>16</v>
      </c>
      <c r="C296" s="17">
        <f>'[1]3 ЦК 2'!D299</f>
        <v>208.32222109999998</v>
      </c>
      <c r="D296" s="17">
        <f>'[1]5 ЦК 2'!D299</f>
        <v>205.46973755</v>
      </c>
      <c r="E296" s="17">
        <f>'[1]5 ЦК 2'!Q299</f>
        <v>0</v>
      </c>
      <c r="F296" s="18">
        <f>'[1]5 ЦК 2'!R299</f>
        <v>36.906606450000005</v>
      </c>
    </row>
    <row r="297" spans="1:6" ht="16.5" thickBot="1">
      <c r="A297" s="28"/>
      <c r="B297" s="7">
        <v>17</v>
      </c>
      <c r="C297" s="17">
        <f>'[1]3 ЦК 2'!D300</f>
        <v>203.64821645</v>
      </c>
      <c r="D297" s="17">
        <f>'[1]5 ЦК 2'!D300</f>
        <v>200.79573290000002</v>
      </c>
      <c r="E297" s="17">
        <f>'[1]5 ЦК 2'!Q300</f>
        <v>0</v>
      </c>
      <c r="F297" s="18">
        <f>'[1]5 ЦК 2'!R300</f>
        <v>22.004652949999997</v>
      </c>
    </row>
    <row r="298" spans="1:6" ht="16.5" thickBot="1">
      <c r="A298" s="28"/>
      <c r="B298" s="7">
        <v>18</v>
      </c>
      <c r="C298" s="17">
        <f>'[1]3 ЦК 2'!D301</f>
        <v>203.2675771</v>
      </c>
      <c r="D298" s="17">
        <f>'[1]5 ЦК 2'!D301</f>
        <v>200.41509355</v>
      </c>
      <c r="E298" s="17">
        <f>'[1]5 ЦК 2'!Q301</f>
        <v>0</v>
      </c>
      <c r="F298" s="18">
        <f>'[1]5 ЦК 2'!R301</f>
        <v>12.3684673</v>
      </c>
    </row>
    <row r="299" spans="1:6" ht="16.5" thickBot="1">
      <c r="A299" s="28"/>
      <c r="B299" s="7">
        <v>19</v>
      </c>
      <c r="C299" s="17">
        <f>'[1]3 ЦК 2'!D302</f>
        <v>209.27767210000002</v>
      </c>
      <c r="D299" s="17">
        <f>'[1]5 ЦК 2'!D302</f>
        <v>206.42518854999997</v>
      </c>
      <c r="E299" s="17">
        <f>'[1]5 ЦК 2'!Q302</f>
        <v>0.7859354999999999</v>
      </c>
      <c r="F299" s="18">
        <f>'[1]5 ЦК 2'!R302</f>
        <v>0</v>
      </c>
    </row>
    <row r="300" spans="1:6" ht="16.5" thickBot="1">
      <c r="A300" s="28"/>
      <c r="B300" s="7">
        <v>20</v>
      </c>
      <c r="C300" s="17">
        <f>'[1]3 ЦК 2'!D303</f>
        <v>219.78300995</v>
      </c>
      <c r="D300" s="17">
        <f>'[1]5 ЦК 2'!D303</f>
        <v>216.93052640000002</v>
      </c>
      <c r="E300" s="17">
        <f>'[1]5 ЦК 2'!Q303</f>
        <v>0</v>
      </c>
      <c r="F300" s="18">
        <f>'[1]5 ЦК 2'!R303</f>
        <v>8.589812700000001</v>
      </c>
    </row>
    <row r="301" spans="1:6" ht="16.5" thickBot="1">
      <c r="A301" s="28"/>
      <c r="B301" s="7">
        <v>21</v>
      </c>
      <c r="C301" s="17">
        <f>'[1]3 ЦК 2'!D304</f>
        <v>219.1804594</v>
      </c>
      <c r="D301" s="17">
        <f>'[1]5 ЦК 2'!D304</f>
        <v>216.32797585</v>
      </c>
      <c r="E301" s="17">
        <f>'[1]5 ЦК 2'!Q304</f>
        <v>0</v>
      </c>
      <c r="F301" s="18">
        <f>'[1]5 ЦК 2'!R304</f>
        <v>45.4548108</v>
      </c>
    </row>
    <row r="302" spans="1:6" ht="16.5" thickBot="1">
      <c r="A302" s="28"/>
      <c r="B302" s="7">
        <v>22</v>
      </c>
      <c r="C302" s="17">
        <f>'[1]3 ЦК 2'!D305</f>
        <v>174.5917187</v>
      </c>
      <c r="D302" s="17">
        <f>'[1]5 ЦК 2'!D305</f>
        <v>171.73923515</v>
      </c>
      <c r="E302" s="17">
        <f>'[1]5 ЦК 2'!Q305</f>
        <v>0</v>
      </c>
      <c r="F302" s="18">
        <f>'[1]5 ЦК 2'!R305</f>
        <v>59.40901855</v>
      </c>
    </row>
    <row r="303" spans="1:6" ht="16.5" thickBot="1">
      <c r="A303" s="28"/>
      <c r="B303" s="7">
        <v>23</v>
      </c>
      <c r="C303" s="17">
        <f>'[1]3 ЦК 2'!D306</f>
        <v>140.17544905</v>
      </c>
      <c r="D303" s="17">
        <f>'[1]5 ЦК 2'!D306</f>
        <v>137.3229655</v>
      </c>
      <c r="E303" s="17">
        <f>'[1]5 ЦК 2'!Q306</f>
        <v>0</v>
      </c>
      <c r="F303" s="18">
        <f>'[1]5 ЦК 2'!R306</f>
        <v>62.81936220000001</v>
      </c>
    </row>
    <row r="304" spans="1:6" ht="15.75" customHeight="1" thickBot="1">
      <c r="A304" s="27">
        <v>42137</v>
      </c>
      <c r="B304" s="7">
        <v>0</v>
      </c>
      <c r="C304" s="17">
        <f>'[1]3 ЦК 2'!D307</f>
        <v>135.2148091</v>
      </c>
      <c r="D304" s="17">
        <f>'[1]5 ЦК 2'!D307</f>
        <v>132.36232554999998</v>
      </c>
      <c r="E304" s="17">
        <f>'[1]5 ЦК 2'!Q307</f>
        <v>0</v>
      </c>
      <c r="F304" s="18">
        <f>'[1]5 ЦК 2'!R307</f>
        <v>137.4092643</v>
      </c>
    </row>
    <row r="305" spans="1:6" ht="16.5" thickBot="1">
      <c r="A305" s="28"/>
      <c r="B305" s="7">
        <v>1</v>
      </c>
      <c r="C305" s="17">
        <f>'[1]3 ЦК 2'!D308</f>
        <v>109.33595645</v>
      </c>
      <c r="D305" s="17">
        <f>'[1]5 ЦК 2'!D308</f>
        <v>106.4834729</v>
      </c>
      <c r="E305" s="17">
        <f>'[1]5 ЦК 2'!Q308</f>
        <v>0</v>
      </c>
      <c r="F305" s="18">
        <f>'[1]5 ЦК 2'!R308</f>
        <v>41.15065815</v>
      </c>
    </row>
    <row r="306" spans="1:6" ht="16.5" thickBot="1">
      <c r="A306" s="28"/>
      <c r="B306" s="7">
        <v>2</v>
      </c>
      <c r="C306" s="17">
        <f>'[1]3 ЦК 2'!D309</f>
        <v>77.96634265</v>
      </c>
      <c r="D306" s="17">
        <f>'[1]5 ЦК 2'!D309</f>
        <v>75.1138591</v>
      </c>
      <c r="E306" s="17">
        <f>'[1]5 ЦК 2'!Q309</f>
        <v>0</v>
      </c>
      <c r="F306" s="18">
        <f>'[1]5 ЦК 2'!R309</f>
        <v>33.5918079</v>
      </c>
    </row>
    <row r="307" spans="1:6" ht="16.5" thickBot="1">
      <c r="A307" s="28"/>
      <c r="B307" s="7">
        <v>3</v>
      </c>
      <c r="C307" s="17">
        <f>'[1]3 ЦК 2'!D310</f>
        <v>73.07350890000001</v>
      </c>
      <c r="D307" s="17">
        <f>'[1]5 ЦК 2'!D310</f>
        <v>70.22102535</v>
      </c>
      <c r="E307" s="17">
        <f>'[1]5 ЦК 2'!Q310</f>
        <v>0</v>
      </c>
      <c r="F307" s="18">
        <f>'[1]5 ЦК 2'!R310</f>
        <v>56.903271249999996</v>
      </c>
    </row>
    <row r="308" spans="1:6" ht="16.5" thickBot="1">
      <c r="A308" s="28"/>
      <c r="B308" s="7">
        <v>4</v>
      </c>
      <c r="C308" s="17">
        <f>'[1]3 ЦК 2'!D311</f>
        <v>75.1570085</v>
      </c>
      <c r="D308" s="17">
        <f>'[1]5 ЦК 2'!D311</f>
        <v>72.30452495</v>
      </c>
      <c r="E308" s="17">
        <f>'[1]5 ЦК 2'!Q311</f>
        <v>0</v>
      </c>
      <c r="F308" s="18">
        <f>'[1]5 ЦК 2'!R311</f>
        <v>11.466953049999999</v>
      </c>
    </row>
    <row r="309" spans="1:6" ht="16.5" thickBot="1">
      <c r="A309" s="28"/>
      <c r="B309" s="7">
        <v>5</v>
      </c>
      <c r="C309" s="17">
        <f>'[1]3 ЦК 2'!D312</f>
        <v>101.80946825</v>
      </c>
      <c r="D309" s="17">
        <f>'[1]5 ЦК 2'!D312</f>
        <v>98.95698469999999</v>
      </c>
      <c r="E309" s="17">
        <f>'[1]5 ЦК 2'!Q312</f>
        <v>12.19432865</v>
      </c>
      <c r="F309" s="18">
        <f>'[1]5 ЦК 2'!R312</f>
        <v>0</v>
      </c>
    </row>
    <row r="310" spans="1:6" ht="16.5" thickBot="1">
      <c r="A310" s="28"/>
      <c r="B310" s="7">
        <v>6</v>
      </c>
      <c r="C310" s="17">
        <f>'[1]3 ЦК 2'!D313</f>
        <v>117.98741115</v>
      </c>
      <c r="D310" s="17">
        <f>'[1]5 ЦК 2'!D313</f>
        <v>115.1349276</v>
      </c>
      <c r="E310" s="17">
        <f>'[1]5 ЦК 2'!Q313</f>
        <v>19.5590066</v>
      </c>
      <c r="F310" s="18">
        <f>'[1]5 ЦК 2'!R313</f>
        <v>0</v>
      </c>
    </row>
    <row r="311" spans="1:6" ht="16.5" thickBot="1">
      <c r="A311" s="28"/>
      <c r="B311" s="7">
        <v>7</v>
      </c>
      <c r="C311" s="17">
        <f>'[1]3 ЦК 2'!D314</f>
        <v>144.60442675000002</v>
      </c>
      <c r="D311" s="17">
        <f>'[1]5 ЦК 2'!D314</f>
        <v>141.7519432</v>
      </c>
      <c r="E311" s="17">
        <f>'[1]5 ЦК 2'!Q314</f>
        <v>29.61127575</v>
      </c>
      <c r="F311" s="18">
        <f>'[1]5 ЦК 2'!R314</f>
        <v>0</v>
      </c>
    </row>
    <row r="312" spans="1:6" ht="16.5" thickBot="1">
      <c r="A312" s="28"/>
      <c r="B312" s="7">
        <v>8</v>
      </c>
      <c r="C312" s="17">
        <f>'[1]3 ЦК 2'!D315</f>
        <v>198.43638535000002</v>
      </c>
      <c r="D312" s="17">
        <f>'[1]5 ЦК 2'!D315</f>
        <v>195.5839018</v>
      </c>
      <c r="E312" s="17">
        <f>'[1]5 ЦК 2'!Q315</f>
        <v>1.12034335</v>
      </c>
      <c r="F312" s="18">
        <f>'[1]5 ЦК 2'!R315</f>
        <v>0</v>
      </c>
    </row>
    <row r="313" spans="1:6" ht="16.5" thickBot="1">
      <c r="A313" s="28"/>
      <c r="B313" s="7">
        <v>9</v>
      </c>
      <c r="C313" s="17">
        <f>'[1]3 ЦК 2'!D316</f>
        <v>219.80458464999998</v>
      </c>
      <c r="D313" s="17">
        <f>'[1]5 ЦК 2'!D316</f>
        <v>216.9521011</v>
      </c>
      <c r="E313" s="17">
        <f>'[1]5 ЦК 2'!Q316</f>
        <v>0</v>
      </c>
      <c r="F313" s="18">
        <f>'[1]5 ЦК 2'!R316</f>
        <v>17.9100831</v>
      </c>
    </row>
    <row r="314" spans="1:6" ht="16.5" thickBot="1">
      <c r="A314" s="28"/>
      <c r="B314" s="7">
        <v>10</v>
      </c>
      <c r="C314" s="17">
        <f>'[1]3 ЦК 2'!D317</f>
        <v>222.70484075</v>
      </c>
      <c r="D314" s="17">
        <f>'[1]5 ЦК 2'!D317</f>
        <v>219.8523572</v>
      </c>
      <c r="E314" s="17">
        <f>'[1]5 ЦК 2'!Q317</f>
        <v>0</v>
      </c>
      <c r="F314" s="18">
        <f>'[1]5 ЦК 2'!R317</f>
        <v>54.9353504</v>
      </c>
    </row>
    <row r="315" spans="1:6" ht="16.5" thickBot="1">
      <c r="A315" s="28"/>
      <c r="B315" s="7">
        <v>11</v>
      </c>
      <c r="C315" s="17">
        <f>'[1]3 ЦК 2'!D318</f>
        <v>219.38387799999998</v>
      </c>
      <c r="D315" s="17">
        <f>'[1]5 ЦК 2'!D318</f>
        <v>216.53139444999996</v>
      </c>
      <c r="E315" s="17">
        <f>'[1]5 ЦК 2'!Q318</f>
        <v>0</v>
      </c>
      <c r="F315" s="18">
        <f>'[1]5 ЦК 2'!R318</f>
        <v>74.57295054999999</v>
      </c>
    </row>
    <row r="316" spans="1:6" ht="16.5" thickBot="1">
      <c r="A316" s="28"/>
      <c r="B316" s="7">
        <v>12</v>
      </c>
      <c r="C316" s="17">
        <f>'[1]3 ЦК 2'!D319</f>
        <v>212.73270620000002</v>
      </c>
      <c r="D316" s="17">
        <f>'[1]5 ЦК 2'!D319</f>
        <v>209.88022265000004</v>
      </c>
      <c r="E316" s="17">
        <f>'[1]5 ЦК 2'!Q319</f>
        <v>0</v>
      </c>
      <c r="F316" s="18">
        <f>'[1]5 ЦК 2'!R319</f>
        <v>39.58186925</v>
      </c>
    </row>
    <row r="317" spans="1:6" ht="16.5" thickBot="1">
      <c r="A317" s="28"/>
      <c r="B317" s="7">
        <v>13</v>
      </c>
      <c r="C317" s="17">
        <f>'[1]3 ЦК 2'!D320</f>
        <v>219.67359539999998</v>
      </c>
      <c r="D317" s="17">
        <f>'[1]5 ЦК 2'!D320</f>
        <v>216.82111185</v>
      </c>
      <c r="E317" s="17">
        <f>'[1]5 ЦК 2'!Q320</f>
        <v>0</v>
      </c>
      <c r="F317" s="18">
        <f>'[1]5 ЦК 2'!R320</f>
        <v>33.7582413</v>
      </c>
    </row>
    <row r="318" spans="1:6" ht="16.5" thickBot="1">
      <c r="A318" s="28"/>
      <c r="B318" s="7">
        <v>14</v>
      </c>
      <c r="C318" s="17">
        <f>'[1]3 ЦК 2'!D321</f>
        <v>215.95350069999998</v>
      </c>
      <c r="D318" s="17">
        <f>'[1]5 ЦК 2'!D321</f>
        <v>213.10101715</v>
      </c>
      <c r="E318" s="17">
        <f>'[1]5 ЦК 2'!Q321</f>
        <v>0</v>
      </c>
      <c r="F318" s="18">
        <f>'[1]5 ЦК 2'!R321</f>
        <v>78.61820680000001</v>
      </c>
    </row>
    <row r="319" spans="1:6" ht="16.5" thickBot="1">
      <c r="A319" s="28"/>
      <c r="B319" s="7">
        <v>15</v>
      </c>
      <c r="C319" s="17">
        <f>'[1]3 ЦК 2'!D322</f>
        <v>208.04637315</v>
      </c>
      <c r="D319" s="17">
        <f>'[1]5 ЦК 2'!D322</f>
        <v>205.19388959999998</v>
      </c>
      <c r="E319" s="17">
        <f>'[1]5 ЦК 2'!Q322</f>
        <v>0</v>
      </c>
      <c r="F319" s="18">
        <f>'[1]5 ЦК 2'!R322</f>
        <v>91.8928115</v>
      </c>
    </row>
    <row r="320" spans="1:6" ht="16.5" thickBot="1">
      <c r="A320" s="28"/>
      <c r="B320" s="7">
        <v>16</v>
      </c>
      <c r="C320" s="17">
        <f>'[1]3 ЦК 2'!D323</f>
        <v>199.94353225</v>
      </c>
      <c r="D320" s="17">
        <f>'[1]5 ЦК 2'!D323</f>
        <v>197.09104870000002</v>
      </c>
      <c r="E320" s="17">
        <f>'[1]5 ЦК 2'!Q323</f>
        <v>0</v>
      </c>
      <c r="F320" s="18">
        <f>'[1]5 ЦК 2'!R323</f>
        <v>35.6383223</v>
      </c>
    </row>
    <row r="321" spans="1:6" ht="16.5" thickBot="1">
      <c r="A321" s="28"/>
      <c r="B321" s="7">
        <v>17</v>
      </c>
      <c r="C321" s="17">
        <f>'[1]3 ЦК 2'!D324</f>
        <v>193.36016665</v>
      </c>
      <c r="D321" s="17">
        <f>'[1]5 ЦК 2'!D324</f>
        <v>190.5076831</v>
      </c>
      <c r="E321" s="17">
        <f>'[1]5 ЦК 2'!Q324</f>
        <v>0</v>
      </c>
      <c r="F321" s="18">
        <f>'[1]5 ЦК 2'!R324</f>
        <v>37.38124984999999</v>
      </c>
    </row>
    <row r="322" spans="1:6" ht="16.5" thickBot="1">
      <c r="A322" s="28"/>
      <c r="B322" s="7">
        <v>18</v>
      </c>
      <c r="C322" s="17">
        <f>'[1]3 ЦК 2'!D325</f>
        <v>193.5682084</v>
      </c>
      <c r="D322" s="17">
        <f>'[1]5 ЦК 2'!D325</f>
        <v>190.71572485</v>
      </c>
      <c r="E322" s="17">
        <f>'[1]5 ЦК 2'!Q325</f>
        <v>0</v>
      </c>
      <c r="F322" s="18">
        <f>'[1]5 ЦК 2'!R325</f>
        <v>19.97663115</v>
      </c>
    </row>
    <row r="323" spans="1:6" ht="16.5" thickBot="1">
      <c r="A323" s="28"/>
      <c r="B323" s="7">
        <v>19</v>
      </c>
      <c r="C323" s="17">
        <f>'[1]3 ЦК 2'!D326</f>
        <v>196.61178215</v>
      </c>
      <c r="D323" s="17">
        <f>'[1]5 ЦК 2'!D326</f>
        <v>193.75929859999997</v>
      </c>
      <c r="E323" s="17">
        <f>'[1]5 ЦК 2'!Q326</f>
        <v>0.00154105</v>
      </c>
      <c r="F323" s="18">
        <f>'[1]5 ЦК 2'!R326</f>
        <v>1.7645022499999998</v>
      </c>
    </row>
    <row r="324" spans="1:6" ht="16.5" thickBot="1">
      <c r="A324" s="28"/>
      <c r="B324" s="7">
        <v>20</v>
      </c>
      <c r="C324" s="17">
        <f>'[1]3 ЦК 2'!D327</f>
        <v>215.23691245</v>
      </c>
      <c r="D324" s="17">
        <f>'[1]5 ЦК 2'!D327</f>
        <v>212.3844289</v>
      </c>
      <c r="E324" s="17">
        <f>'[1]5 ЦК 2'!Q327</f>
        <v>0</v>
      </c>
      <c r="F324" s="18">
        <f>'[1]5 ЦК 2'!R327</f>
        <v>11.9955332</v>
      </c>
    </row>
    <row r="325" spans="1:6" ht="16.5" thickBot="1">
      <c r="A325" s="28"/>
      <c r="B325" s="7">
        <v>21</v>
      </c>
      <c r="C325" s="17">
        <f>'[1]3 ЦК 2'!D328</f>
        <v>218.32363560000002</v>
      </c>
      <c r="D325" s="17">
        <f>'[1]5 ЦК 2'!D328</f>
        <v>215.47115205</v>
      </c>
      <c r="E325" s="17">
        <f>'[1]5 ЦК 2'!Q328</f>
        <v>0</v>
      </c>
      <c r="F325" s="18">
        <f>'[1]5 ЦК 2'!R328</f>
        <v>58.3318246</v>
      </c>
    </row>
    <row r="326" spans="1:6" ht="16.5" thickBot="1">
      <c r="A326" s="28"/>
      <c r="B326" s="7">
        <v>22</v>
      </c>
      <c r="C326" s="17">
        <f>'[1]3 ЦК 2'!D329</f>
        <v>160.20601695</v>
      </c>
      <c r="D326" s="17">
        <f>'[1]5 ЦК 2'!D329</f>
        <v>157.3535334</v>
      </c>
      <c r="E326" s="17">
        <f>'[1]5 ЦК 2'!Q329</f>
        <v>0</v>
      </c>
      <c r="F326" s="18">
        <f>'[1]5 ЦК 2'!R329</f>
        <v>90.31015314999999</v>
      </c>
    </row>
    <row r="327" spans="1:6" ht="16.5" thickBot="1">
      <c r="A327" s="28"/>
      <c r="B327" s="7">
        <v>23</v>
      </c>
      <c r="C327" s="17">
        <f>'[1]3 ЦК 2'!D330</f>
        <v>146.74032205</v>
      </c>
      <c r="D327" s="17">
        <f>'[1]5 ЦК 2'!D330</f>
        <v>143.88783850000002</v>
      </c>
      <c r="E327" s="17">
        <f>'[1]5 ЦК 2'!Q330</f>
        <v>0</v>
      </c>
      <c r="F327" s="18">
        <f>'[1]5 ЦК 2'!R330</f>
        <v>72.80536619999998</v>
      </c>
    </row>
    <row r="328" spans="1:6" ht="15.75" customHeight="1" thickBot="1">
      <c r="A328" s="27">
        <v>42138</v>
      </c>
      <c r="B328" s="7">
        <v>0</v>
      </c>
      <c r="C328" s="17">
        <f>'[1]3 ЦК 2'!D331</f>
        <v>125.38445115</v>
      </c>
      <c r="D328" s="17">
        <f>'[1]5 ЦК 2'!D331</f>
        <v>122.5319676</v>
      </c>
      <c r="E328" s="17">
        <f>'[1]5 ЦК 2'!Q331</f>
        <v>0</v>
      </c>
      <c r="F328" s="18">
        <f>'[1]5 ЦК 2'!R331</f>
        <v>35.197582</v>
      </c>
    </row>
    <row r="329" spans="1:6" ht="16.5" thickBot="1">
      <c r="A329" s="28"/>
      <c r="B329" s="7">
        <v>1</v>
      </c>
      <c r="C329" s="17">
        <f>'[1]3 ЦК 2'!D332</f>
        <v>82.3321373</v>
      </c>
      <c r="D329" s="17">
        <f>'[1]5 ЦК 2'!D332</f>
        <v>79.47965375</v>
      </c>
      <c r="E329" s="17">
        <f>'[1]5 ЦК 2'!Q332</f>
        <v>0</v>
      </c>
      <c r="F329" s="18">
        <f>'[1]5 ЦК 2'!R332</f>
        <v>27.310488099999997</v>
      </c>
    </row>
    <row r="330" spans="1:6" ht="16.5" thickBot="1">
      <c r="A330" s="28"/>
      <c r="B330" s="7">
        <v>2</v>
      </c>
      <c r="C330" s="17">
        <f>'[1]3 ЦК 2'!D333</f>
        <v>53.839663849999994</v>
      </c>
      <c r="D330" s="17">
        <f>'[1]5 ЦК 2'!D333</f>
        <v>50.9871803</v>
      </c>
      <c r="E330" s="17">
        <f>'[1]5 ЦК 2'!Q333</f>
        <v>0</v>
      </c>
      <c r="F330" s="18">
        <f>'[1]5 ЦК 2'!R333</f>
        <v>3.616844349999999</v>
      </c>
    </row>
    <row r="331" spans="1:6" ht="16.5" thickBot="1">
      <c r="A331" s="28"/>
      <c r="B331" s="7">
        <v>3</v>
      </c>
      <c r="C331" s="17">
        <f>'[1]3 ЦК 2'!D334</f>
        <v>4.06991305</v>
      </c>
      <c r="D331" s="17">
        <f>'[1]5 ЦК 2'!D334</f>
        <v>1.2174295</v>
      </c>
      <c r="E331" s="17">
        <f>'[1]5 ЦК 2'!Q334</f>
        <v>0</v>
      </c>
      <c r="F331" s="18">
        <f>'[1]5 ЦК 2'!R334</f>
        <v>1.25287365</v>
      </c>
    </row>
    <row r="332" spans="1:6" ht="16.5" thickBot="1">
      <c r="A332" s="28"/>
      <c r="B332" s="7">
        <v>4</v>
      </c>
      <c r="C332" s="17">
        <f>'[1]3 ЦК 2'!D335</f>
        <v>50.9717698</v>
      </c>
      <c r="D332" s="17">
        <f>'[1]5 ЦК 2'!D335</f>
        <v>48.119286249999995</v>
      </c>
      <c r="E332" s="17">
        <f>'[1]5 ЦК 2'!Q335</f>
        <v>11.57790865</v>
      </c>
      <c r="F332" s="18">
        <f>'[1]5 ЦК 2'!R335</f>
        <v>0</v>
      </c>
    </row>
    <row r="333" spans="1:6" ht="16.5" thickBot="1">
      <c r="A333" s="28"/>
      <c r="B333" s="7">
        <v>5</v>
      </c>
      <c r="C333" s="17">
        <f>'[1]3 ЦК 2'!D336</f>
        <v>85.16612824999999</v>
      </c>
      <c r="D333" s="17">
        <f>'[1]5 ЦК 2'!D336</f>
        <v>82.3136447</v>
      </c>
      <c r="E333" s="17">
        <f>'[1]5 ЦК 2'!Q336</f>
        <v>29.709902949999996</v>
      </c>
      <c r="F333" s="18">
        <f>'[1]5 ЦК 2'!R336</f>
        <v>0</v>
      </c>
    </row>
    <row r="334" spans="1:6" ht="16.5" thickBot="1">
      <c r="A334" s="28"/>
      <c r="B334" s="7">
        <v>6</v>
      </c>
      <c r="C334" s="17">
        <f>'[1]3 ЦК 2'!D337</f>
        <v>115.7760044</v>
      </c>
      <c r="D334" s="17">
        <f>'[1]5 ЦК 2'!D337</f>
        <v>112.92352084999999</v>
      </c>
      <c r="E334" s="17">
        <f>'[1]5 ЦК 2'!Q337</f>
        <v>23.878569749999993</v>
      </c>
      <c r="F334" s="18">
        <f>'[1]5 ЦК 2'!R337</f>
        <v>0</v>
      </c>
    </row>
    <row r="335" spans="1:6" ht="16.5" thickBot="1">
      <c r="A335" s="28"/>
      <c r="B335" s="7">
        <v>7</v>
      </c>
      <c r="C335" s="17">
        <f>'[1]3 ЦК 2'!D338</f>
        <v>159.53103705</v>
      </c>
      <c r="D335" s="17">
        <f>'[1]5 ЦК 2'!D338</f>
        <v>156.67855350000002</v>
      </c>
      <c r="E335" s="17">
        <f>'[1]5 ЦК 2'!Q338</f>
        <v>17.085621350000004</v>
      </c>
      <c r="F335" s="18">
        <f>'[1]5 ЦК 2'!R338</f>
        <v>0</v>
      </c>
    </row>
    <row r="336" spans="1:6" ht="16.5" thickBot="1">
      <c r="A336" s="28"/>
      <c r="B336" s="7">
        <v>8</v>
      </c>
      <c r="C336" s="17">
        <f>'[1]3 ЦК 2'!D339</f>
        <v>203.07186375</v>
      </c>
      <c r="D336" s="17">
        <f>'[1]5 ЦК 2'!D339</f>
        <v>200.21938020000002</v>
      </c>
      <c r="E336" s="17">
        <f>'[1]5 ЦК 2'!Q339</f>
        <v>2.5319451500000003</v>
      </c>
      <c r="F336" s="18">
        <f>'[1]5 ЦК 2'!R339</f>
        <v>0</v>
      </c>
    </row>
    <row r="337" spans="1:6" ht="16.5" thickBot="1">
      <c r="A337" s="28"/>
      <c r="B337" s="7">
        <v>9</v>
      </c>
      <c r="C337" s="17">
        <f>'[1]3 ЦК 2'!D340</f>
        <v>215.9103513</v>
      </c>
      <c r="D337" s="17">
        <f>'[1]5 ЦК 2'!D340</f>
        <v>213.05786774999999</v>
      </c>
      <c r="E337" s="17">
        <f>'[1]5 ЦК 2'!Q340</f>
        <v>0</v>
      </c>
      <c r="F337" s="18">
        <f>'[1]5 ЦК 2'!R340</f>
        <v>7.4956672</v>
      </c>
    </row>
    <row r="338" spans="1:6" ht="16.5" thickBot="1">
      <c r="A338" s="28"/>
      <c r="B338" s="7">
        <v>10</v>
      </c>
      <c r="C338" s="17">
        <f>'[1]3 ЦК 2'!D341</f>
        <v>217.2079154</v>
      </c>
      <c r="D338" s="17">
        <f>'[1]5 ЦК 2'!D341</f>
        <v>214.35543185</v>
      </c>
      <c r="E338" s="17">
        <f>'[1]5 ЦК 2'!Q341</f>
        <v>0</v>
      </c>
      <c r="F338" s="18">
        <f>'[1]5 ЦК 2'!R341</f>
        <v>12.585755350000001</v>
      </c>
    </row>
    <row r="339" spans="1:6" ht="16.5" thickBot="1">
      <c r="A339" s="28"/>
      <c r="B339" s="7">
        <v>11</v>
      </c>
      <c r="C339" s="17">
        <f>'[1]3 ЦК 2'!D342</f>
        <v>214.99650865</v>
      </c>
      <c r="D339" s="17">
        <f>'[1]5 ЦК 2'!D342</f>
        <v>212.1440251</v>
      </c>
      <c r="E339" s="17">
        <f>'[1]5 ЦК 2'!Q342</f>
        <v>0</v>
      </c>
      <c r="F339" s="18">
        <f>'[1]5 ЦК 2'!R342</f>
        <v>32.6610137</v>
      </c>
    </row>
    <row r="340" spans="1:6" ht="16.5" thickBot="1">
      <c r="A340" s="28"/>
      <c r="B340" s="7">
        <v>12</v>
      </c>
      <c r="C340" s="17">
        <f>'[1]3 ЦК 2'!D343</f>
        <v>212.04848</v>
      </c>
      <c r="D340" s="17">
        <f>'[1]5 ЦК 2'!D343</f>
        <v>209.19599645</v>
      </c>
      <c r="E340" s="17">
        <f>'[1]5 ЦК 2'!Q343</f>
        <v>0.00154105</v>
      </c>
      <c r="F340" s="18">
        <f>'[1]5 ЦК 2'!R343</f>
        <v>37.6201126</v>
      </c>
    </row>
    <row r="341" spans="1:6" ht="16.5" thickBot="1">
      <c r="A341" s="28"/>
      <c r="B341" s="7">
        <v>13</v>
      </c>
      <c r="C341" s="17">
        <f>'[1]3 ЦК 2'!D344</f>
        <v>218.28510935000003</v>
      </c>
      <c r="D341" s="17">
        <f>'[1]5 ЦК 2'!D344</f>
        <v>215.43262579999998</v>
      </c>
      <c r="E341" s="17">
        <f>'[1]5 ЦК 2'!Q344</f>
        <v>0</v>
      </c>
      <c r="F341" s="18">
        <f>'[1]5 ЦК 2'!R344</f>
        <v>40.307703800000006</v>
      </c>
    </row>
    <row r="342" spans="1:6" ht="16.5" thickBot="1">
      <c r="A342" s="28"/>
      <c r="B342" s="7">
        <v>14</v>
      </c>
      <c r="C342" s="17">
        <f>'[1]3 ЦК 2'!D345</f>
        <v>217.99539194999997</v>
      </c>
      <c r="D342" s="17">
        <f>'[1]5 ЦК 2'!D345</f>
        <v>215.14290839999998</v>
      </c>
      <c r="E342" s="17">
        <f>'[1]5 ЦК 2'!Q345</f>
        <v>0</v>
      </c>
      <c r="F342" s="18">
        <f>'[1]5 ЦК 2'!R345</f>
        <v>13.952666700000002</v>
      </c>
    </row>
    <row r="343" spans="1:6" ht="16.5" thickBot="1">
      <c r="A343" s="28"/>
      <c r="B343" s="7">
        <v>15</v>
      </c>
      <c r="C343" s="17">
        <f>'[1]3 ЦК 2'!D346</f>
        <v>215.15677785000003</v>
      </c>
      <c r="D343" s="17">
        <f>'[1]5 ЦК 2'!D346</f>
        <v>212.30429430000004</v>
      </c>
      <c r="E343" s="17">
        <f>'[1]5 ЦК 2'!Q346</f>
        <v>0.00154105</v>
      </c>
      <c r="F343" s="18">
        <f>'[1]5 ЦК 2'!R346</f>
        <v>35.2992913</v>
      </c>
    </row>
    <row r="344" spans="1:6" ht="16.5" thickBot="1">
      <c r="A344" s="28"/>
      <c r="B344" s="7">
        <v>16</v>
      </c>
      <c r="C344" s="17">
        <f>'[1]3 ЦК 2'!D347</f>
        <v>210.06823075</v>
      </c>
      <c r="D344" s="17">
        <f>'[1]5 ЦК 2'!D347</f>
        <v>207.2157472</v>
      </c>
      <c r="E344" s="17">
        <f>'[1]5 ЦК 2'!Q347</f>
        <v>0</v>
      </c>
      <c r="F344" s="18">
        <f>'[1]5 ЦК 2'!R347</f>
        <v>36.7170573</v>
      </c>
    </row>
    <row r="345" spans="1:6" ht="16.5" thickBot="1">
      <c r="A345" s="28"/>
      <c r="B345" s="7">
        <v>17</v>
      </c>
      <c r="C345" s="17">
        <f>'[1]3 ЦК 2'!D348</f>
        <v>202.2658946</v>
      </c>
      <c r="D345" s="17">
        <f>'[1]5 ЦК 2'!D348</f>
        <v>199.41341105</v>
      </c>
      <c r="E345" s="17">
        <f>'[1]5 ЦК 2'!Q348</f>
        <v>0</v>
      </c>
      <c r="F345" s="18">
        <f>'[1]5 ЦК 2'!R348</f>
        <v>22.181873699999997</v>
      </c>
    </row>
    <row r="346" spans="1:6" ht="16.5" thickBot="1">
      <c r="A346" s="28"/>
      <c r="B346" s="7">
        <v>18</v>
      </c>
      <c r="C346" s="17">
        <f>'[1]3 ЦК 2'!D349</f>
        <v>201.7265271</v>
      </c>
      <c r="D346" s="17">
        <f>'[1]5 ЦК 2'!D349</f>
        <v>198.87404355</v>
      </c>
      <c r="E346" s="17">
        <f>'[1]5 ЦК 2'!Q349</f>
        <v>0.00154105</v>
      </c>
      <c r="F346" s="18">
        <f>'[1]5 ЦК 2'!R349</f>
        <v>22.043179199999997</v>
      </c>
    </row>
    <row r="347" spans="1:6" ht="16.5" thickBot="1">
      <c r="A347" s="28"/>
      <c r="B347" s="7">
        <v>19</v>
      </c>
      <c r="C347" s="17">
        <f>'[1]3 ЦК 2'!D350</f>
        <v>207.43919945</v>
      </c>
      <c r="D347" s="17">
        <f>'[1]5 ЦК 2'!D350</f>
        <v>204.58671589999997</v>
      </c>
      <c r="E347" s="17">
        <f>'[1]5 ЦК 2'!Q350</f>
        <v>1.95251035</v>
      </c>
      <c r="F347" s="18">
        <f>'[1]5 ЦК 2'!R350</f>
        <v>0</v>
      </c>
    </row>
    <row r="348" spans="1:6" ht="16.5" thickBot="1">
      <c r="A348" s="28"/>
      <c r="B348" s="7">
        <v>20</v>
      </c>
      <c r="C348" s="17">
        <f>'[1]3 ЦК 2'!D351</f>
        <v>218.37603129999997</v>
      </c>
      <c r="D348" s="17">
        <f>'[1]5 ЦК 2'!D351</f>
        <v>215.52354774999998</v>
      </c>
      <c r="E348" s="17">
        <f>'[1]5 ЦК 2'!Q351</f>
        <v>3.9635806</v>
      </c>
      <c r="F348" s="18">
        <f>'[1]5 ЦК 2'!R351</f>
        <v>0</v>
      </c>
    </row>
    <row r="349" spans="1:6" ht="16.5" thickBot="1">
      <c r="A349" s="28"/>
      <c r="B349" s="7">
        <v>21</v>
      </c>
      <c r="C349" s="17">
        <f>'[1]3 ЦК 2'!D352</f>
        <v>219.47017680000002</v>
      </c>
      <c r="D349" s="17">
        <f>'[1]5 ЦК 2'!D352</f>
        <v>216.61769325</v>
      </c>
      <c r="E349" s="17">
        <f>'[1]5 ЦК 2'!Q352</f>
        <v>0</v>
      </c>
      <c r="F349" s="18">
        <f>'[1]5 ЦК 2'!R352</f>
        <v>42.315691949999994</v>
      </c>
    </row>
    <row r="350" spans="1:6" ht="16.5" thickBot="1">
      <c r="A350" s="28"/>
      <c r="B350" s="7">
        <v>22</v>
      </c>
      <c r="C350" s="17">
        <f>'[1]3 ЦК 2'!D353</f>
        <v>180.20730490000003</v>
      </c>
      <c r="D350" s="17">
        <f>'[1]5 ЦК 2'!D353</f>
        <v>177.35482135</v>
      </c>
      <c r="E350" s="17">
        <f>'[1]5 ЦК 2'!Q353</f>
        <v>0</v>
      </c>
      <c r="F350" s="18">
        <f>'[1]5 ЦК 2'!R353</f>
        <v>81.00837535</v>
      </c>
    </row>
    <row r="351" spans="1:6" ht="16.5" thickBot="1">
      <c r="A351" s="28"/>
      <c r="B351" s="7">
        <v>23</v>
      </c>
      <c r="C351" s="17">
        <f>'[1]3 ЦК 2'!D354</f>
        <v>142.3159675</v>
      </c>
      <c r="D351" s="17">
        <f>'[1]5 ЦК 2'!D354</f>
        <v>139.46348395</v>
      </c>
      <c r="E351" s="17">
        <f>'[1]5 ЦК 2'!Q354</f>
        <v>0</v>
      </c>
      <c r="F351" s="18">
        <f>'[1]5 ЦК 2'!R354</f>
        <v>30.60371195</v>
      </c>
    </row>
    <row r="352" spans="1:6" ht="15.75" customHeight="1" thickBot="1">
      <c r="A352" s="27">
        <v>42139</v>
      </c>
      <c r="B352" s="7">
        <v>0</v>
      </c>
      <c r="C352" s="17">
        <f>'[1]3 ЦК 2'!D355</f>
        <v>127.51726435</v>
      </c>
      <c r="D352" s="17">
        <f>'[1]5 ЦК 2'!D355</f>
        <v>124.6647808</v>
      </c>
      <c r="E352" s="17">
        <f>'[1]5 ЦК 2'!Q355</f>
        <v>0</v>
      </c>
      <c r="F352" s="18">
        <f>'[1]5 ЦК 2'!R355</f>
        <v>54.335881949999994</v>
      </c>
    </row>
    <row r="353" spans="1:6" ht="16.5" thickBot="1">
      <c r="A353" s="28"/>
      <c r="B353" s="7">
        <v>1</v>
      </c>
      <c r="C353" s="17">
        <f>'[1]3 ЦК 2'!D356</f>
        <v>91.86969574999999</v>
      </c>
      <c r="D353" s="17">
        <f>'[1]5 ЦК 2'!D356</f>
        <v>89.01721219999999</v>
      </c>
      <c r="E353" s="17">
        <f>'[1]5 ЦК 2'!Q356</f>
        <v>0</v>
      </c>
      <c r="F353" s="18">
        <f>'[1]5 ЦК 2'!R356</f>
        <v>41.94583995</v>
      </c>
    </row>
    <row r="354" spans="1:6" ht="16.5" thickBot="1">
      <c r="A354" s="28"/>
      <c r="B354" s="7">
        <v>2</v>
      </c>
      <c r="C354" s="17">
        <f>'[1]3 ЦК 2'!D357</f>
        <v>74.32175939999999</v>
      </c>
      <c r="D354" s="17">
        <f>'[1]5 ЦК 2'!D357</f>
        <v>71.46927584999999</v>
      </c>
      <c r="E354" s="17">
        <f>'[1]5 ЦК 2'!Q357</f>
        <v>0</v>
      </c>
      <c r="F354" s="18">
        <f>'[1]5 ЦК 2'!R357</f>
        <v>29.0087252</v>
      </c>
    </row>
    <row r="355" spans="1:6" ht="16.5" thickBot="1">
      <c r="A355" s="28"/>
      <c r="B355" s="7">
        <v>3</v>
      </c>
      <c r="C355" s="17">
        <f>'[1]3 ЦК 2'!D358</f>
        <v>48.23640605</v>
      </c>
      <c r="D355" s="17">
        <f>'[1]5 ЦК 2'!D358</f>
        <v>45.383922500000004</v>
      </c>
      <c r="E355" s="17">
        <f>'[1]5 ЦК 2'!Q358</f>
        <v>0</v>
      </c>
      <c r="F355" s="18">
        <f>'[1]5 ЦК 2'!R358</f>
        <v>36.923558</v>
      </c>
    </row>
    <row r="356" spans="1:6" ht="16.5" thickBot="1">
      <c r="A356" s="28"/>
      <c r="B356" s="7">
        <v>4</v>
      </c>
      <c r="C356" s="17">
        <f>'[1]3 ЦК 2'!D359</f>
        <v>72.35229749999999</v>
      </c>
      <c r="D356" s="17">
        <f>'[1]5 ЦК 2'!D359</f>
        <v>69.49981395</v>
      </c>
      <c r="E356" s="17">
        <f>'[1]5 ЦК 2'!Q359</f>
        <v>0</v>
      </c>
      <c r="F356" s="18">
        <f>'[1]5 ЦК 2'!R359</f>
        <v>11.392982650000002</v>
      </c>
    </row>
    <row r="357" spans="1:6" ht="16.5" thickBot="1">
      <c r="A357" s="28"/>
      <c r="B357" s="7">
        <v>5</v>
      </c>
      <c r="C357" s="17">
        <f>'[1]3 ЦК 2'!D360</f>
        <v>76.57631555</v>
      </c>
      <c r="D357" s="17">
        <f>'[1]5 ЦК 2'!D360</f>
        <v>73.72383199999999</v>
      </c>
      <c r="E357" s="17">
        <f>'[1]5 ЦК 2'!Q360</f>
        <v>27.295077600000003</v>
      </c>
      <c r="F357" s="18">
        <f>'[1]5 ЦК 2'!R360</f>
        <v>0</v>
      </c>
    </row>
    <row r="358" spans="1:6" ht="16.5" thickBot="1">
      <c r="A358" s="28"/>
      <c r="B358" s="7">
        <v>6</v>
      </c>
      <c r="C358" s="17">
        <f>'[1]3 ЦК 2'!D361</f>
        <v>122.8802449</v>
      </c>
      <c r="D358" s="17">
        <f>'[1]5 ЦК 2'!D361</f>
        <v>120.02776134999999</v>
      </c>
      <c r="E358" s="17">
        <f>'[1]5 ЦК 2'!Q361</f>
        <v>35.132857900000005</v>
      </c>
      <c r="F358" s="18">
        <f>'[1]5 ЦК 2'!R361</f>
        <v>0</v>
      </c>
    </row>
    <row r="359" spans="1:6" ht="16.5" thickBot="1">
      <c r="A359" s="28"/>
      <c r="B359" s="7">
        <v>7</v>
      </c>
      <c r="C359" s="17">
        <f>'[1]3 ЦК 2'!D362</f>
        <v>170.97179225</v>
      </c>
      <c r="D359" s="17">
        <f>'[1]5 ЦК 2'!D362</f>
        <v>168.1193087</v>
      </c>
      <c r="E359" s="17">
        <f>'[1]5 ЦК 2'!Q362</f>
        <v>19.01809805</v>
      </c>
      <c r="F359" s="18">
        <f>'[1]5 ЦК 2'!R362</f>
        <v>0</v>
      </c>
    </row>
    <row r="360" spans="1:6" ht="16.5" thickBot="1">
      <c r="A360" s="28"/>
      <c r="B360" s="7">
        <v>8</v>
      </c>
      <c r="C360" s="17">
        <f>'[1]3 ЦК 2'!D363</f>
        <v>205.69935399999997</v>
      </c>
      <c r="D360" s="17">
        <f>'[1]5 ЦК 2'!D363</f>
        <v>202.84687044999998</v>
      </c>
      <c r="E360" s="17">
        <f>'[1]5 ЦК 2'!Q363</f>
        <v>3.7879009</v>
      </c>
      <c r="F360" s="18">
        <f>'[1]5 ЦК 2'!R363</f>
        <v>0</v>
      </c>
    </row>
    <row r="361" spans="1:6" ht="16.5" thickBot="1">
      <c r="A361" s="28"/>
      <c r="B361" s="7">
        <v>9</v>
      </c>
      <c r="C361" s="17">
        <f>'[1]3 ЦК 2'!D364</f>
        <v>226.20764739999998</v>
      </c>
      <c r="D361" s="17">
        <f>'[1]5 ЦК 2'!D364</f>
        <v>223.35516384999997</v>
      </c>
      <c r="E361" s="17">
        <f>'[1]5 ЦК 2'!Q364</f>
        <v>0</v>
      </c>
      <c r="F361" s="18">
        <f>'[1]5 ЦК 2'!R364</f>
        <v>7.450976750000001</v>
      </c>
    </row>
    <row r="362" spans="1:6" ht="16.5" thickBot="1">
      <c r="A362" s="28"/>
      <c r="B362" s="7">
        <v>10</v>
      </c>
      <c r="C362" s="17">
        <f>'[1]3 ЦК 2'!D365</f>
        <v>230.75374490000002</v>
      </c>
      <c r="D362" s="17">
        <f>'[1]5 ЦК 2'!D365</f>
        <v>227.90126135</v>
      </c>
      <c r="E362" s="17">
        <f>'[1]5 ЦК 2'!Q365</f>
        <v>0</v>
      </c>
      <c r="F362" s="18">
        <f>'[1]5 ЦК 2'!R365</f>
        <v>22.023145550000002</v>
      </c>
    </row>
    <row r="363" spans="1:6" ht="16.5" thickBot="1">
      <c r="A363" s="28"/>
      <c r="B363" s="7">
        <v>11</v>
      </c>
      <c r="C363" s="17">
        <f>'[1]3 ЦК 2'!D366</f>
        <v>224.80683295</v>
      </c>
      <c r="D363" s="17">
        <f>'[1]5 ЦК 2'!D366</f>
        <v>221.95434939999998</v>
      </c>
      <c r="E363" s="17">
        <f>'[1]5 ЦК 2'!Q366</f>
        <v>0</v>
      </c>
      <c r="F363" s="18">
        <f>'[1]5 ЦК 2'!R366</f>
        <v>52.64689115</v>
      </c>
    </row>
    <row r="364" spans="1:6" ht="16.5" thickBot="1">
      <c r="A364" s="28"/>
      <c r="B364" s="7">
        <v>12</v>
      </c>
      <c r="C364" s="17">
        <f>'[1]3 ЦК 2'!D367</f>
        <v>224.21815185</v>
      </c>
      <c r="D364" s="17">
        <f>'[1]5 ЦК 2'!D367</f>
        <v>221.36566829999998</v>
      </c>
      <c r="E364" s="17">
        <f>'[1]5 ЦК 2'!Q367</f>
        <v>0</v>
      </c>
      <c r="F364" s="18">
        <f>'[1]5 ЦК 2'!R367</f>
        <v>20.3172032</v>
      </c>
    </row>
    <row r="365" spans="1:6" ht="16.5" thickBot="1">
      <c r="A365" s="28"/>
      <c r="B365" s="7">
        <v>13</v>
      </c>
      <c r="C365" s="17">
        <f>'[1]3 ЦК 2'!D368</f>
        <v>220.74924829999998</v>
      </c>
      <c r="D365" s="17">
        <f>'[1]5 ЦК 2'!D368</f>
        <v>217.89676475</v>
      </c>
      <c r="E365" s="17">
        <f>'[1]5 ЦК 2'!Q368</f>
        <v>0</v>
      </c>
      <c r="F365" s="18">
        <f>'[1]5 ЦК 2'!R368</f>
        <v>48.544616049999995</v>
      </c>
    </row>
    <row r="366" spans="1:6" ht="16.5" thickBot="1">
      <c r="A366" s="28"/>
      <c r="B366" s="7">
        <v>14</v>
      </c>
      <c r="C366" s="17">
        <f>'[1]3 ЦК 2'!D369</f>
        <v>226.12288965</v>
      </c>
      <c r="D366" s="17">
        <f>'[1]5 ЦК 2'!D369</f>
        <v>223.27040609999997</v>
      </c>
      <c r="E366" s="17">
        <f>'[1]5 ЦК 2'!Q369</f>
        <v>0.00154105</v>
      </c>
      <c r="F366" s="18">
        <f>'[1]5 ЦК 2'!R369</f>
        <v>15.0437301</v>
      </c>
    </row>
    <row r="367" spans="1:6" ht="16.5" thickBot="1">
      <c r="A367" s="28"/>
      <c r="B367" s="7">
        <v>15</v>
      </c>
      <c r="C367" s="17">
        <f>'[1]3 ЦК 2'!D370</f>
        <v>215.27235660000002</v>
      </c>
      <c r="D367" s="17">
        <f>'[1]5 ЦК 2'!D370</f>
        <v>212.41987305</v>
      </c>
      <c r="E367" s="17">
        <f>'[1]5 ЦК 2'!Q370</f>
        <v>0</v>
      </c>
      <c r="F367" s="18">
        <f>'[1]5 ЦК 2'!R370</f>
        <v>30.508166850000002</v>
      </c>
    </row>
    <row r="368" spans="1:6" ht="16.5" thickBot="1">
      <c r="A368" s="28"/>
      <c r="B368" s="7">
        <v>16</v>
      </c>
      <c r="C368" s="17">
        <f>'[1]3 ЦК 2'!D371</f>
        <v>209.77234915</v>
      </c>
      <c r="D368" s="17">
        <f>'[1]5 ЦК 2'!D371</f>
        <v>206.91986559999998</v>
      </c>
      <c r="E368" s="17">
        <f>'[1]5 ЦК 2'!Q371</f>
        <v>0</v>
      </c>
      <c r="F368" s="18">
        <f>'[1]5 ЦК 2'!R371</f>
        <v>27.899169199999996</v>
      </c>
    </row>
    <row r="369" spans="1:6" ht="16.5" thickBot="1">
      <c r="A369" s="28"/>
      <c r="B369" s="7">
        <v>17</v>
      </c>
      <c r="C369" s="17">
        <f>'[1]3 ЦК 2'!D372</f>
        <v>206.12160169999999</v>
      </c>
      <c r="D369" s="17">
        <f>'[1]5 ЦК 2'!D372</f>
        <v>203.26911815</v>
      </c>
      <c r="E369" s="17">
        <f>'[1]5 ЦК 2'!Q372</f>
        <v>0</v>
      </c>
      <c r="F369" s="18">
        <f>'[1]5 ЦК 2'!R372</f>
        <v>13.28847415</v>
      </c>
    </row>
    <row r="370" spans="1:6" ht="16.5" thickBot="1">
      <c r="A370" s="28"/>
      <c r="B370" s="7">
        <v>18</v>
      </c>
      <c r="C370" s="17">
        <f>'[1]3 ЦК 2'!D373</f>
        <v>205.34645355</v>
      </c>
      <c r="D370" s="17">
        <f>'[1]5 ЦК 2'!D373</f>
        <v>202.49397</v>
      </c>
      <c r="E370" s="17">
        <f>'[1]5 ЦК 2'!Q373</f>
        <v>1.2775304499999998</v>
      </c>
      <c r="F370" s="18">
        <f>'[1]5 ЦК 2'!R373</f>
        <v>0.00154105</v>
      </c>
    </row>
    <row r="371" spans="1:6" ht="16.5" thickBot="1">
      <c r="A371" s="28"/>
      <c r="B371" s="7">
        <v>19</v>
      </c>
      <c r="C371" s="17">
        <f>'[1]3 ЦК 2'!D374</f>
        <v>213.75288129999998</v>
      </c>
      <c r="D371" s="17">
        <f>'[1]5 ЦК 2'!D374</f>
        <v>210.90039775</v>
      </c>
      <c r="E371" s="17">
        <f>'[1]5 ЦК 2'!Q374</f>
        <v>14.54288885</v>
      </c>
      <c r="F371" s="18">
        <f>'[1]5 ЦК 2'!R374</f>
        <v>0</v>
      </c>
    </row>
    <row r="372" spans="1:6" ht="16.5" thickBot="1">
      <c r="A372" s="28"/>
      <c r="B372" s="7">
        <v>20</v>
      </c>
      <c r="C372" s="17">
        <f>'[1]3 ЦК 2'!D375</f>
        <v>223.62022445</v>
      </c>
      <c r="D372" s="17">
        <f>'[1]5 ЦК 2'!D375</f>
        <v>220.76774089999998</v>
      </c>
      <c r="E372" s="17">
        <f>'[1]5 ЦК 2'!Q375</f>
        <v>3.22541765</v>
      </c>
      <c r="F372" s="18">
        <f>'[1]5 ЦК 2'!R375</f>
        <v>0</v>
      </c>
    </row>
    <row r="373" spans="1:6" ht="16.5" thickBot="1">
      <c r="A373" s="28"/>
      <c r="B373" s="7">
        <v>21</v>
      </c>
      <c r="C373" s="17">
        <f>'[1]3 ЦК 2'!D376</f>
        <v>227.71633535</v>
      </c>
      <c r="D373" s="17">
        <f>'[1]5 ЦК 2'!D376</f>
        <v>224.86385180000002</v>
      </c>
      <c r="E373" s="17">
        <f>'[1]5 ЦК 2'!Q376</f>
        <v>0</v>
      </c>
      <c r="F373" s="18">
        <f>'[1]5 ЦК 2'!R376</f>
        <v>57.53201965</v>
      </c>
    </row>
    <row r="374" spans="1:6" ht="16.5" thickBot="1">
      <c r="A374" s="28"/>
      <c r="B374" s="7">
        <v>22</v>
      </c>
      <c r="C374" s="17">
        <f>'[1]3 ЦК 2'!D377</f>
        <v>194.33719234999998</v>
      </c>
      <c r="D374" s="17">
        <f>'[1]5 ЦК 2'!D377</f>
        <v>191.4847088</v>
      </c>
      <c r="E374" s="17">
        <f>'[1]5 ЦК 2'!Q377</f>
        <v>0</v>
      </c>
      <c r="F374" s="18">
        <f>'[1]5 ЦК 2'!R377</f>
        <v>43.04306755</v>
      </c>
    </row>
    <row r="375" spans="1:6" ht="16.5" thickBot="1">
      <c r="A375" s="28"/>
      <c r="B375" s="7">
        <v>23</v>
      </c>
      <c r="C375" s="17">
        <f>'[1]3 ЦК 2'!D378</f>
        <v>158.41223475</v>
      </c>
      <c r="D375" s="17">
        <f>'[1]5 ЦК 2'!D378</f>
        <v>155.55975120000002</v>
      </c>
      <c r="E375" s="17">
        <f>'[1]5 ЦК 2'!Q378</f>
        <v>0</v>
      </c>
      <c r="F375" s="18">
        <f>'[1]5 ЦК 2'!R378</f>
        <v>30.498920549999998</v>
      </c>
    </row>
    <row r="376" spans="1:6" ht="15.75" customHeight="1" thickBot="1">
      <c r="A376" s="27">
        <v>42140</v>
      </c>
      <c r="B376" s="7">
        <v>0</v>
      </c>
      <c r="C376" s="17">
        <f>'[1]3 ЦК 2'!D379</f>
        <v>159.5048392</v>
      </c>
      <c r="D376" s="17">
        <f>'[1]5 ЦК 2'!D379</f>
        <v>156.65235565</v>
      </c>
      <c r="E376" s="17">
        <f>'[1]5 ЦК 2'!Q379</f>
        <v>0</v>
      </c>
      <c r="F376" s="18">
        <f>'[1]5 ЦК 2'!R379</f>
        <v>74.78715650000001</v>
      </c>
    </row>
    <row r="377" spans="1:6" ht="16.5" thickBot="1">
      <c r="A377" s="28"/>
      <c r="B377" s="7">
        <v>1</v>
      </c>
      <c r="C377" s="17">
        <f>'[1]3 ЦК 2'!D380</f>
        <v>140.41893495000002</v>
      </c>
      <c r="D377" s="17">
        <f>'[1]5 ЦК 2'!D380</f>
        <v>137.56645139999998</v>
      </c>
      <c r="E377" s="17">
        <f>'[1]5 ЦК 2'!Q380</f>
        <v>0</v>
      </c>
      <c r="F377" s="18">
        <f>'[1]5 ЦК 2'!R380</f>
        <v>143.00635789999998</v>
      </c>
    </row>
    <row r="378" spans="1:6" ht="16.5" thickBot="1">
      <c r="A378" s="28"/>
      <c r="B378" s="7">
        <v>2</v>
      </c>
      <c r="C378" s="17">
        <f>'[1]3 ЦК 2'!D381</f>
        <v>132.1419554</v>
      </c>
      <c r="D378" s="17">
        <f>'[1]5 ЦК 2'!D381</f>
        <v>129.28947185</v>
      </c>
      <c r="E378" s="17">
        <f>'[1]5 ЦК 2'!Q381</f>
        <v>0</v>
      </c>
      <c r="F378" s="18">
        <f>'[1]5 ЦК 2'!R381</f>
        <v>27.31202915</v>
      </c>
    </row>
    <row r="379" spans="1:6" ht="16.5" thickBot="1">
      <c r="A379" s="28"/>
      <c r="B379" s="7">
        <v>3</v>
      </c>
      <c r="C379" s="17">
        <f>'[1]3 ЦК 2'!D382</f>
        <v>122.68453155</v>
      </c>
      <c r="D379" s="17">
        <f>'[1]5 ЦК 2'!D382</f>
        <v>119.832048</v>
      </c>
      <c r="E379" s="17">
        <f>'[1]5 ЦК 2'!Q382</f>
        <v>0</v>
      </c>
      <c r="F379" s="18">
        <f>'[1]5 ЦК 2'!R382</f>
        <v>30.74240645</v>
      </c>
    </row>
    <row r="380" spans="1:6" ht="16.5" thickBot="1">
      <c r="A380" s="28"/>
      <c r="B380" s="7">
        <v>4</v>
      </c>
      <c r="C380" s="17">
        <f>'[1]3 ЦК 2'!D383</f>
        <v>114.4013878</v>
      </c>
      <c r="D380" s="17">
        <f>'[1]5 ЦК 2'!D383</f>
        <v>111.54890425</v>
      </c>
      <c r="E380" s="17">
        <f>'[1]5 ЦК 2'!Q383</f>
        <v>0</v>
      </c>
      <c r="F380" s="18">
        <f>'[1]5 ЦК 2'!R383</f>
        <v>30.57905515</v>
      </c>
    </row>
    <row r="381" spans="1:6" ht="16.5" thickBot="1">
      <c r="A381" s="28"/>
      <c r="B381" s="7">
        <v>5</v>
      </c>
      <c r="C381" s="17">
        <f>'[1]3 ЦК 2'!D384</f>
        <v>117.95042595</v>
      </c>
      <c r="D381" s="17">
        <f>'[1]5 ЦК 2'!D384</f>
        <v>115.09794240000001</v>
      </c>
      <c r="E381" s="17">
        <f>'[1]5 ЦК 2'!Q384</f>
        <v>0</v>
      </c>
      <c r="F381" s="18">
        <f>'[1]5 ЦК 2'!R384</f>
        <v>9.86272</v>
      </c>
    </row>
    <row r="382" spans="1:6" ht="16.5" thickBot="1">
      <c r="A382" s="28"/>
      <c r="B382" s="7">
        <v>6</v>
      </c>
      <c r="C382" s="17">
        <f>'[1]3 ЦК 2'!D385</f>
        <v>123.33023149999998</v>
      </c>
      <c r="D382" s="17">
        <f>'[1]5 ЦК 2'!D385</f>
        <v>120.47774795</v>
      </c>
      <c r="E382" s="17">
        <f>'[1]5 ЦК 2'!Q385</f>
        <v>0</v>
      </c>
      <c r="F382" s="18">
        <f>'[1]5 ЦК 2'!R385</f>
        <v>1.8862452000000003</v>
      </c>
    </row>
    <row r="383" spans="1:6" ht="16.5" thickBot="1">
      <c r="A383" s="28"/>
      <c r="B383" s="7">
        <v>7</v>
      </c>
      <c r="C383" s="17">
        <f>'[1]3 ЦК 2'!D386</f>
        <v>125.75122104999998</v>
      </c>
      <c r="D383" s="17">
        <f>'[1]5 ЦК 2'!D386</f>
        <v>122.8987375</v>
      </c>
      <c r="E383" s="17">
        <f>'[1]5 ЦК 2'!Q386</f>
        <v>16.786657650000002</v>
      </c>
      <c r="F383" s="18">
        <f>'[1]5 ЦК 2'!R386</f>
        <v>0</v>
      </c>
    </row>
    <row r="384" spans="1:6" ht="16.5" thickBot="1">
      <c r="A384" s="28"/>
      <c r="B384" s="7">
        <v>8</v>
      </c>
      <c r="C384" s="17">
        <f>'[1]3 ЦК 2'!D387</f>
        <v>179.02686060000002</v>
      </c>
      <c r="D384" s="17">
        <f>'[1]5 ЦК 2'!D387</f>
        <v>176.17437705000003</v>
      </c>
      <c r="E384" s="17">
        <f>'[1]5 ЦК 2'!Q387</f>
        <v>4.75722135</v>
      </c>
      <c r="F384" s="18">
        <f>'[1]5 ЦК 2'!R387</f>
        <v>0</v>
      </c>
    </row>
    <row r="385" spans="1:6" ht="16.5" thickBot="1">
      <c r="A385" s="28"/>
      <c r="B385" s="7">
        <v>9</v>
      </c>
      <c r="C385" s="17">
        <f>'[1]3 ЦК 2'!D388</f>
        <v>207.05393694999998</v>
      </c>
      <c r="D385" s="17">
        <f>'[1]5 ЦК 2'!D388</f>
        <v>204.2014534</v>
      </c>
      <c r="E385" s="17">
        <f>'[1]5 ЦК 2'!Q388</f>
        <v>0</v>
      </c>
      <c r="F385" s="18">
        <f>'[1]5 ЦК 2'!R388</f>
        <v>16.41064145</v>
      </c>
    </row>
    <row r="386" spans="1:6" ht="16.5" thickBot="1">
      <c r="A386" s="28"/>
      <c r="B386" s="7">
        <v>10</v>
      </c>
      <c r="C386" s="17">
        <f>'[1]3 ЦК 2'!D389</f>
        <v>220.64291585</v>
      </c>
      <c r="D386" s="17">
        <f>'[1]5 ЦК 2'!D389</f>
        <v>217.7904323</v>
      </c>
      <c r="E386" s="17">
        <f>'[1]5 ЦК 2'!Q389</f>
        <v>0</v>
      </c>
      <c r="F386" s="18">
        <f>'[1]5 ЦК 2'!R389</f>
        <v>14.297861900000001</v>
      </c>
    </row>
    <row r="387" spans="1:6" ht="16.5" thickBot="1">
      <c r="A387" s="28"/>
      <c r="B387" s="7">
        <v>11</v>
      </c>
      <c r="C387" s="17">
        <f>'[1]3 ЦК 2'!D390</f>
        <v>221.14221605</v>
      </c>
      <c r="D387" s="17">
        <f>'[1]5 ЦК 2'!D390</f>
        <v>218.2897325</v>
      </c>
      <c r="E387" s="17">
        <f>'[1]5 ЦК 2'!Q390</f>
        <v>0</v>
      </c>
      <c r="F387" s="18">
        <f>'[1]5 ЦК 2'!R390</f>
        <v>29.4587118</v>
      </c>
    </row>
    <row r="388" spans="1:6" ht="16.5" thickBot="1">
      <c r="A388" s="28"/>
      <c r="B388" s="7">
        <v>12</v>
      </c>
      <c r="C388" s="17">
        <f>'[1]3 ЦК 2'!D391</f>
        <v>217.41903924999997</v>
      </c>
      <c r="D388" s="17">
        <f>'[1]5 ЦК 2'!D391</f>
        <v>214.56655569999998</v>
      </c>
      <c r="E388" s="17">
        <f>'[1]5 ЦК 2'!Q391</f>
        <v>0</v>
      </c>
      <c r="F388" s="18">
        <f>'[1]5 ЦК 2'!R391</f>
        <v>12.454766099999997</v>
      </c>
    </row>
    <row r="389" spans="1:6" ht="16.5" thickBot="1">
      <c r="A389" s="28"/>
      <c r="B389" s="7">
        <v>13</v>
      </c>
      <c r="C389" s="17">
        <f>'[1]3 ЦК 2'!D392</f>
        <v>215.77319785</v>
      </c>
      <c r="D389" s="17">
        <f>'[1]5 ЦК 2'!D392</f>
        <v>212.92071430000001</v>
      </c>
      <c r="E389" s="17">
        <f>'[1]5 ЦК 2'!Q392</f>
        <v>0.00154105</v>
      </c>
      <c r="F389" s="18">
        <f>'[1]5 ЦК 2'!R392</f>
        <v>12.135768749999999</v>
      </c>
    </row>
    <row r="390" spans="1:6" ht="16.5" thickBot="1">
      <c r="A390" s="28"/>
      <c r="B390" s="7">
        <v>14</v>
      </c>
      <c r="C390" s="17">
        <f>'[1]3 ЦК 2'!D393</f>
        <v>213.09022979999997</v>
      </c>
      <c r="D390" s="17">
        <f>'[1]5 ЦК 2'!D393</f>
        <v>210.23774625</v>
      </c>
      <c r="E390" s="17">
        <f>'[1]5 ЦК 2'!Q393</f>
        <v>0.00154105</v>
      </c>
      <c r="F390" s="18">
        <f>'[1]5 ЦК 2'!R393</f>
        <v>1.6597108500000002</v>
      </c>
    </row>
    <row r="391" spans="1:6" ht="16.5" thickBot="1">
      <c r="A391" s="28"/>
      <c r="B391" s="7">
        <v>15</v>
      </c>
      <c r="C391" s="17">
        <f>'[1]3 ЦК 2'!D394</f>
        <v>210.08210019999999</v>
      </c>
      <c r="D391" s="17">
        <f>'[1]5 ЦК 2'!D394</f>
        <v>207.22961665</v>
      </c>
      <c r="E391" s="17">
        <f>'[1]5 ЦК 2'!Q394</f>
        <v>0</v>
      </c>
      <c r="F391" s="18">
        <f>'[1]5 ЦК 2'!R394</f>
        <v>2.47646735</v>
      </c>
    </row>
    <row r="392" spans="1:6" ht="16.5" thickBot="1">
      <c r="A392" s="28"/>
      <c r="B392" s="7">
        <v>16</v>
      </c>
      <c r="C392" s="17">
        <f>'[1]3 ЦК 2'!D395</f>
        <v>204.48038345000003</v>
      </c>
      <c r="D392" s="17">
        <f>'[1]5 ЦК 2'!D395</f>
        <v>201.62789990000002</v>
      </c>
      <c r="E392" s="17">
        <f>'[1]5 ЦК 2'!Q395</f>
        <v>0</v>
      </c>
      <c r="F392" s="18">
        <f>'[1]5 ЦК 2'!R395</f>
        <v>1.4100607500000002</v>
      </c>
    </row>
    <row r="393" spans="1:6" ht="16.5" thickBot="1">
      <c r="A393" s="28"/>
      <c r="B393" s="7">
        <v>17</v>
      </c>
      <c r="C393" s="17">
        <f>'[1]3 ЦК 2'!D396</f>
        <v>200.78494555000003</v>
      </c>
      <c r="D393" s="17">
        <f>'[1]5 ЦК 2'!D396</f>
        <v>197.932462</v>
      </c>
      <c r="E393" s="17">
        <f>'[1]5 ЦК 2'!Q396</f>
        <v>0</v>
      </c>
      <c r="F393" s="18">
        <f>'[1]5 ЦК 2'!R396</f>
        <v>3.8218039999999993</v>
      </c>
    </row>
    <row r="394" spans="1:6" ht="16.5" thickBot="1">
      <c r="A394" s="28"/>
      <c r="B394" s="7">
        <v>18</v>
      </c>
      <c r="C394" s="17">
        <f>'[1]3 ЦК 2'!D397</f>
        <v>202.3429471</v>
      </c>
      <c r="D394" s="17">
        <f>'[1]5 ЦК 2'!D397</f>
        <v>199.49046355000002</v>
      </c>
      <c r="E394" s="17">
        <f>'[1]5 ЦК 2'!Q397</f>
        <v>2.9788496499999995</v>
      </c>
      <c r="F394" s="18">
        <f>'[1]5 ЦК 2'!R397</f>
        <v>0</v>
      </c>
    </row>
    <row r="395" spans="1:6" ht="16.5" thickBot="1">
      <c r="A395" s="28"/>
      <c r="B395" s="7">
        <v>19</v>
      </c>
      <c r="C395" s="17">
        <f>'[1]3 ЦК 2'!D398</f>
        <v>210.05127919999998</v>
      </c>
      <c r="D395" s="17">
        <f>'[1]5 ЦК 2'!D398</f>
        <v>207.19879565</v>
      </c>
      <c r="E395" s="17">
        <f>'[1]5 ЦК 2'!Q398</f>
        <v>22.8537715</v>
      </c>
      <c r="F395" s="18">
        <f>'[1]5 ЦК 2'!R398</f>
        <v>0</v>
      </c>
    </row>
    <row r="396" spans="1:6" ht="16.5" thickBot="1">
      <c r="A396" s="28"/>
      <c r="B396" s="7">
        <v>20</v>
      </c>
      <c r="C396" s="17">
        <f>'[1]3 ЦК 2'!D399</f>
        <v>221.74476660000002</v>
      </c>
      <c r="D396" s="17">
        <f>'[1]5 ЦК 2'!D399</f>
        <v>218.89228305000003</v>
      </c>
      <c r="E396" s="17">
        <f>'[1]5 ЦК 2'!Q399</f>
        <v>10.81662995</v>
      </c>
      <c r="F396" s="18">
        <f>'[1]5 ЦК 2'!R399</f>
        <v>0</v>
      </c>
    </row>
    <row r="397" spans="1:6" ht="16.5" thickBot="1">
      <c r="A397" s="28"/>
      <c r="B397" s="7">
        <v>21</v>
      </c>
      <c r="C397" s="17">
        <f>'[1]3 ЦК 2'!D400</f>
        <v>219.84156984999998</v>
      </c>
      <c r="D397" s="17">
        <f>'[1]5 ЦК 2'!D400</f>
        <v>216.9890863</v>
      </c>
      <c r="E397" s="17">
        <f>'[1]5 ЦК 2'!Q400</f>
        <v>0</v>
      </c>
      <c r="F397" s="18">
        <f>'[1]5 ЦК 2'!R400</f>
        <v>18.49105895</v>
      </c>
    </row>
    <row r="398" spans="1:6" ht="16.5" thickBot="1">
      <c r="A398" s="28"/>
      <c r="B398" s="7">
        <v>22</v>
      </c>
      <c r="C398" s="17">
        <f>'[1]3 ЦК 2'!D401</f>
        <v>198.53963569999996</v>
      </c>
      <c r="D398" s="17">
        <f>'[1]5 ЦК 2'!D401</f>
        <v>195.68715214999997</v>
      </c>
      <c r="E398" s="17">
        <f>'[1]5 ЦК 2'!Q401</f>
        <v>0</v>
      </c>
      <c r="F398" s="18">
        <f>'[1]5 ЦК 2'!R401</f>
        <v>26.9283077</v>
      </c>
    </row>
    <row r="399" spans="1:6" ht="16.5" thickBot="1">
      <c r="A399" s="28"/>
      <c r="B399" s="7">
        <v>23</v>
      </c>
      <c r="C399" s="17">
        <f>'[1]3 ЦК 2'!D402</f>
        <v>167.24707439999997</v>
      </c>
      <c r="D399" s="17">
        <f>'[1]5 ЦК 2'!D402</f>
        <v>164.39459085</v>
      </c>
      <c r="E399" s="17">
        <f>'[1]5 ЦК 2'!Q402</f>
        <v>0</v>
      </c>
      <c r="F399" s="18">
        <f>'[1]5 ЦК 2'!R402</f>
        <v>4.687874099999999</v>
      </c>
    </row>
    <row r="400" spans="1:6" ht="15.75" customHeight="1" thickBot="1">
      <c r="A400" s="27">
        <v>42141</v>
      </c>
      <c r="B400" s="7">
        <v>0</v>
      </c>
      <c r="C400" s="17">
        <f>'[1]3 ЦК 2'!D403</f>
        <v>159.20433445</v>
      </c>
      <c r="D400" s="17">
        <f>'[1]5 ЦК 2'!D403</f>
        <v>156.35185090000002</v>
      </c>
      <c r="E400" s="17">
        <f>'[1]5 ЦК 2'!Q403</f>
        <v>0</v>
      </c>
      <c r="F400" s="18">
        <f>'[1]5 ЦК 2'!R403</f>
        <v>33.0062089</v>
      </c>
    </row>
    <row r="401" spans="1:6" ht="16.5" thickBot="1">
      <c r="A401" s="28"/>
      <c r="B401" s="7">
        <v>1</v>
      </c>
      <c r="C401" s="17">
        <f>'[1]3 ЦК 2'!D404</f>
        <v>137.59881345</v>
      </c>
      <c r="D401" s="17">
        <f>'[1]5 ЦК 2'!D404</f>
        <v>134.7463299</v>
      </c>
      <c r="E401" s="17">
        <f>'[1]5 ЦК 2'!Q404</f>
        <v>0</v>
      </c>
      <c r="F401" s="18">
        <f>'[1]5 ЦК 2'!R404</f>
        <v>140.4790359</v>
      </c>
    </row>
    <row r="402" spans="1:6" ht="16.5" thickBot="1">
      <c r="A402" s="28"/>
      <c r="B402" s="7">
        <v>2</v>
      </c>
      <c r="C402" s="17">
        <f>'[1]3 ЦК 2'!D405</f>
        <v>120.6796255</v>
      </c>
      <c r="D402" s="17">
        <f>'[1]5 ЦК 2'!D405</f>
        <v>117.82714195000001</v>
      </c>
      <c r="E402" s="17">
        <f>'[1]5 ЦК 2'!Q405</f>
        <v>0</v>
      </c>
      <c r="F402" s="18">
        <f>'[1]5 ЦК 2'!R405</f>
        <v>17.423111300000002</v>
      </c>
    </row>
    <row r="403" spans="1:6" ht="16.5" thickBot="1">
      <c r="A403" s="28"/>
      <c r="B403" s="7">
        <v>3</v>
      </c>
      <c r="C403" s="17">
        <f>'[1]3 ЦК 2'!D406</f>
        <v>107.61614465000001</v>
      </c>
      <c r="D403" s="17">
        <f>'[1]5 ЦК 2'!D406</f>
        <v>104.76366110000001</v>
      </c>
      <c r="E403" s="17">
        <f>'[1]5 ЦК 2'!Q406</f>
        <v>0</v>
      </c>
      <c r="F403" s="18">
        <f>'[1]5 ЦК 2'!R406</f>
        <v>22.98784285</v>
      </c>
    </row>
    <row r="404" spans="1:6" ht="16.5" thickBot="1">
      <c r="A404" s="28"/>
      <c r="B404" s="7">
        <v>4</v>
      </c>
      <c r="C404" s="17">
        <f>'[1]3 ЦК 2'!D407</f>
        <v>92.64484389999998</v>
      </c>
      <c r="D404" s="17">
        <f>'[1]5 ЦК 2'!D407</f>
        <v>89.79236035</v>
      </c>
      <c r="E404" s="17">
        <f>'[1]5 ЦК 2'!Q407</f>
        <v>0</v>
      </c>
      <c r="F404" s="18">
        <f>'[1]5 ЦК 2'!R407</f>
        <v>15.173178299999998</v>
      </c>
    </row>
    <row r="405" spans="1:6" ht="16.5" thickBot="1">
      <c r="A405" s="28"/>
      <c r="B405" s="7">
        <v>5</v>
      </c>
      <c r="C405" s="17">
        <f>'[1]3 ЦК 2'!D408</f>
        <v>103.3243204</v>
      </c>
      <c r="D405" s="17">
        <f>'[1]5 ЦК 2'!D408</f>
        <v>100.47183685</v>
      </c>
      <c r="E405" s="17">
        <f>'[1]5 ЦК 2'!Q408</f>
        <v>0</v>
      </c>
      <c r="F405" s="18">
        <f>'[1]5 ЦК 2'!R408</f>
        <v>5.66644085</v>
      </c>
    </row>
    <row r="406" spans="1:6" ht="16.5" thickBot="1">
      <c r="A406" s="28"/>
      <c r="B406" s="7">
        <v>6</v>
      </c>
      <c r="C406" s="17">
        <f>'[1]3 ЦК 2'!D409</f>
        <v>115.7575118</v>
      </c>
      <c r="D406" s="17">
        <f>'[1]5 ЦК 2'!D409</f>
        <v>112.90502824999999</v>
      </c>
      <c r="E406" s="17">
        <f>'[1]5 ЦК 2'!Q409</f>
        <v>11.923103850000002</v>
      </c>
      <c r="F406" s="18">
        <f>'[1]5 ЦК 2'!R409</f>
        <v>0</v>
      </c>
    </row>
    <row r="407" spans="1:6" ht="16.5" thickBot="1">
      <c r="A407" s="28"/>
      <c r="B407" s="7">
        <v>7</v>
      </c>
      <c r="C407" s="17">
        <f>'[1]3 ЦК 2'!D410</f>
        <v>120.82602525</v>
      </c>
      <c r="D407" s="17">
        <f>'[1]5 ЦК 2'!D410</f>
        <v>117.97354169999998</v>
      </c>
      <c r="E407" s="17">
        <f>'[1]5 ЦК 2'!Q410</f>
        <v>32.7688872</v>
      </c>
      <c r="F407" s="18">
        <f>'[1]5 ЦК 2'!R410</f>
        <v>0</v>
      </c>
    </row>
    <row r="408" spans="1:6" ht="16.5" thickBot="1">
      <c r="A408" s="28"/>
      <c r="B408" s="7">
        <v>8</v>
      </c>
      <c r="C408" s="17">
        <f>'[1]3 ЦК 2'!D411</f>
        <v>161.97668339999998</v>
      </c>
      <c r="D408" s="17">
        <f>'[1]5 ЦК 2'!D411</f>
        <v>159.12419985</v>
      </c>
      <c r="E408" s="17">
        <f>'[1]5 ЦК 2'!Q411</f>
        <v>14.55521725</v>
      </c>
      <c r="F408" s="18">
        <f>'[1]5 ЦК 2'!R411</f>
        <v>0</v>
      </c>
    </row>
    <row r="409" spans="1:6" ht="16.5" thickBot="1">
      <c r="A409" s="28"/>
      <c r="B409" s="7">
        <v>9</v>
      </c>
      <c r="C409" s="17">
        <f>'[1]3 ЦК 2'!D412</f>
        <v>196.28816165</v>
      </c>
      <c r="D409" s="17">
        <f>'[1]5 ЦК 2'!D412</f>
        <v>193.43567810000002</v>
      </c>
      <c r="E409" s="17">
        <f>'[1]5 ЦК 2'!Q412</f>
        <v>0.016951550000000003</v>
      </c>
      <c r="F409" s="18">
        <f>'[1]5 ЦК 2'!R412</f>
        <v>0.8213796499999999</v>
      </c>
    </row>
    <row r="410" spans="1:6" ht="16.5" thickBot="1">
      <c r="A410" s="28"/>
      <c r="B410" s="7">
        <v>10</v>
      </c>
      <c r="C410" s="17">
        <f>'[1]3 ЦК 2'!D413</f>
        <v>203.2059351</v>
      </c>
      <c r="D410" s="17">
        <f>'[1]5 ЦК 2'!D413</f>
        <v>200.35345154999996</v>
      </c>
      <c r="E410" s="17">
        <f>'[1]5 ЦК 2'!Q413</f>
        <v>0</v>
      </c>
      <c r="F410" s="18">
        <f>'[1]5 ЦК 2'!R413</f>
        <v>38.83600105</v>
      </c>
    </row>
    <row r="411" spans="1:6" ht="16.5" thickBot="1">
      <c r="A411" s="28"/>
      <c r="B411" s="7">
        <v>11</v>
      </c>
      <c r="C411" s="17">
        <f>'[1]3 ЦК 2'!D414</f>
        <v>206.32964345</v>
      </c>
      <c r="D411" s="17">
        <f>'[1]5 ЦК 2'!D414</f>
        <v>203.4771599</v>
      </c>
      <c r="E411" s="17">
        <f>'[1]5 ЦК 2'!Q414</f>
        <v>0.00154105</v>
      </c>
      <c r="F411" s="18">
        <f>'[1]5 ЦК 2'!R414</f>
        <v>56.30688489999999</v>
      </c>
    </row>
    <row r="412" spans="1:6" ht="16.5" thickBot="1">
      <c r="A412" s="28"/>
      <c r="B412" s="7">
        <v>12</v>
      </c>
      <c r="C412" s="17">
        <f>'[1]3 ЦК 2'!D415</f>
        <v>205.92280624999998</v>
      </c>
      <c r="D412" s="17">
        <f>'[1]5 ЦК 2'!D415</f>
        <v>203.0703227</v>
      </c>
      <c r="E412" s="17">
        <f>'[1]5 ЦК 2'!Q415</f>
        <v>0</v>
      </c>
      <c r="F412" s="18">
        <f>'[1]5 ЦК 2'!R415</f>
        <v>33.994021950000004</v>
      </c>
    </row>
    <row r="413" spans="1:6" ht="16.5" thickBot="1">
      <c r="A413" s="28"/>
      <c r="B413" s="7">
        <v>13</v>
      </c>
      <c r="C413" s="17">
        <f>'[1]3 ЦК 2'!D416</f>
        <v>204.8795154</v>
      </c>
      <c r="D413" s="17">
        <f>'[1]5 ЦК 2'!D416</f>
        <v>202.02703185000001</v>
      </c>
      <c r="E413" s="17">
        <f>'[1]5 ЦК 2'!Q416</f>
        <v>0</v>
      </c>
      <c r="F413" s="18">
        <f>'[1]5 ЦК 2'!R416</f>
        <v>43.12628425</v>
      </c>
    </row>
    <row r="414" spans="1:6" ht="16.5" thickBot="1">
      <c r="A414" s="28"/>
      <c r="B414" s="7">
        <v>14</v>
      </c>
      <c r="C414" s="17">
        <f>'[1]3 ЦК 2'!D417</f>
        <v>204.98276575000003</v>
      </c>
      <c r="D414" s="17">
        <f>'[1]5 ЦК 2'!D417</f>
        <v>202.1302822</v>
      </c>
      <c r="E414" s="17">
        <f>'[1]5 ЦК 2'!Q417</f>
        <v>0</v>
      </c>
      <c r="F414" s="18">
        <f>'[1]5 ЦК 2'!R417</f>
        <v>26.630885049999996</v>
      </c>
    </row>
    <row r="415" spans="1:6" ht="16.5" thickBot="1">
      <c r="A415" s="28"/>
      <c r="B415" s="7">
        <v>15</v>
      </c>
      <c r="C415" s="17">
        <f>'[1]3 ЦК 2'!D418</f>
        <v>201.2857868</v>
      </c>
      <c r="D415" s="17">
        <f>'[1]5 ЦК 2'!D418</f>
        <v>198.43330325000002</v>
      </c>
      <c r="E415" s="17">
        <f>'[1]5 ЦК 2'!Q418</f>
        <v>0</v>
      </c>
      <c r="F415" s="18">
        <f>'[1]5 ЦК 2'!R418</f>
        <v>24.741557750000002</v>
      </c>
    </row>
    <row r="416" spans="1:6" ht="16.5" thickBot="1">
      <c r="A416" s="28"/>
      <c r="B416" s="7">
        <v>16</v>
      </c>
      <c r="C416" s="17">
        <f>'[1]3 ЦК 2'!D419</f>
        <v>195.54229345</v>
      </c>
      <c r="D416" s="17">
        <f>'[1]5 ЦК 2'!D419</f>
        <v>192.6898099</v>
      </c>
      <c r="E416" s="17">
        <f>'[1]5 ЦК 2'!Q419</f>
        <v>0</v>
      </c>
      <c r="F416" s="18">
        <f>'[1]5 ЦК 2'!R419</f>
        <v>6.20580835</v>
      </c>
    </row>
    <row r="417" spans="1:6" ht="16.5" thickBot="1">
      <c r="A417" s="28"/>
      <c r="B417" s="7">
        <v>17</v>
      </c>
      <c r="C417" s="17">
        <f>'[1]3 ЦК 2'!D420</f>
        <v>192.80230655</v>
      </c>
      <c r="D417" s="17">
        <f>'[1]5 ЦК 2'!D420</f>
        <v>189.949823</v>
      </c>
      <c r="E417" s="17">
        <f>'[1]5 ЦК 2'!Q420</f>
        <v>0</v>
      </c>
      <c r="F417" s="18">
        <f>'[1]5 ЦК 2'!R420</f>
        <v>4.48599655</v>
      </c>
    </row>
    <row r="418" spans="1:6" ht="16.5" thickBot="1">
      <c r="A418" s="28"/>
      <c r="B418" s="7">
        <v>18</v>
      </c>
      <c r="C418" s="17">
        <f>'[1]3 ЦК 2'!D421</f>
        <v>193.97350455</v>
      </c>
      <c r="D418" s="17">
        <f>'[1]5 ЦК 2'!D421</f>
        <v>191.121021</v>
      </c>
      <c r="E418" s="17">
        <f>'[1]5 ЦК 2'!Q421</f>
        <v>1.4809490499999998</v>
      </c>
      <c r="F418" s="18">
        <f>'[1]5 ЦК 2'!R421</f>
        <v>0</v>
      </c>
    </row>
    <row r="419" spans="1:6" ht="16.5" thickBot="1">
      <c r="A419" s="28"/>
      <c r="B419" s="7">
        <v>19</v>
      </c>
      <c r="C419" s="17">
        <f>'[1]3 ЦК 2'!D422</f>
        <v>203.85163505</v>
      </c>
      <c r="D419" s="17">
        <f>'[1]5 ЦК 2'!D422</f>
        <v>200.99915149999998</v>
      </c>
      <c r="E419" s="17">
        <f>'[1]5 ЦК 2'!Q422</f>
        <v>14.78637475</v>
      </c>
      <c r="F419" s="18">
        <f>'[1]5 ЦК 2'!R422</f>
        <v>0</v>
      </c>
    </row>
    <row r="420" spans="1:6" ht="16.5" thickBot="1">
      <c r="A420" s="28"/>
      <c r="B420" s="7">
        <v>20</v>
      </c>
      <c r="C420" s="17">
        <f>'[1]3 ЦК 2'!D423</f>
        <v>221.53672484999998</v>
      </c>
      <c r="D420" s="17">
        <f>'[1]5 ЦК 2'!D423</f>
        <v>218.6842413</v>
      </c>
      <c r="E420" s="17">
        <f>'[1]5 ЦК 2'!Q423</f>
        <v>11.5301361</v>
      </c>
      <c r="F420" s="18">
        <f>'[1]5 ЦК 2'!R423</f>
        <v>0</v>
      </c>
    </row>
    <row r="421" spans="1:6" ht="16.5" thickBot="1">
      <c r="A421" s="28"/>
      <c r="B421" s="7">
        <v>21</v>
      </c>
      <c r="C421" s="17">
        <f>'[1]3 ЦК 2'!D424</f>
        <v>217.9630299</v>
      </c>
      <c r="D421" s="17">
        <f>'[1]5 ЦК 2'!D424</f>
        <v>215.11054635</v>
      </c>
      <c r="E421" s="17">
        <f>'[1]5 ЦК 2'!Q424</f>
        <v>0</v>
      </c>
      <c r="F421" s="18">
        <f>'[1]5 ЦК 2'!R424</f>
        <v>17.37225665</v>
      </c>
    </row>
    <row r="422" spans="1:6" ht="16.5" thickBot="1">
      <c r="A422" s="28"/>
      <c r="B422" s="7">
        <v>22</v>
      </c>
      <c r="C422" s="17">
        <f>'[1]3 ЦК 2'!D425</f>
        <v>194.01048975</v>
      </c>
      <c r="D422" s="17">
        <f>'[1]5 ЦК 2'!D425</f>
        <v>191.15800620000002</v>
      </c>
      <c r="E422" s="17">
        <f>'[1]5 ЦК 2'!Q425</f>
        <v>0.00154105</v>
      </c>
      <c r="F422" s="18">
        <f>'[1]5 ЦК 2'!R425</f>
        <v>13.508844300000002</v>
      </c>
    </row>
    <row r="423" spans="1:6" ht="16.5" thickBot="1">
      <c r="A423" s="28"/>
      <c r="B423" s="7">
        <v>23</v>
      </c>
      <c r="C423" s="17">
        <f>'[1]3 ЦК 2'!D426</f>
        <v>161.7763469</v>
      </c>
      <c r="D423" s="17">
        <f>'[1]5 ЦК 2'!D426</f>
        <v>158.92386334999998</v>
      </c>
      <c r="E423" s="17">
        <f>'[1]5 ЦК 2'!Q426</f>
        <v>11.144873599999999</v>
      </c>
      <c r="F423" s="18">
        <f>'[1]5 ЦК 2'!R426</f>
        <v>0</v>
      </c>
    </row>
    <row r="424" spans="1:6" ht="15.75" customHeight="1" thickBot="1">
      <c r="A424" s="27">
        <v>42142</v>
      </c>
      <c r="B424" s="7">
        <v>0</v>
      </c>
      <c r="C424" s="17">
        <f>'[1]3 ЦК 2'!D427</f>
        <v>147.37523465</v>
      </c>
      <c r="D424" s="17">
        <f>'[1]5 ЦК 2'!D427</f>
        <v>144.5227511</v>
      </c>
      <c r="E424" s="17">
        <f>'[1]5 ЦК 2'!Q427</f>
        <v>0</v>
      </c>
      <c r="F424" s="18">
        <f>'[1]5 ЦК 2'!R427</f>
        <v>25.5475269</v>
      </c>
    </row>
    <row r="425" spans="1:6" ht="16.5" thickBot="1">
      <c r="A425" s="28"/>
      <c r="B425" s="7">
        <v>1</v>
      </c>
      <c r="C425" s="17">
        <f>'[1]3 ЦК 2'!D428</f>
        <v>129.73329425</v>
      </c>
      <c r="D425" s="17">
        <f>'[1]5 ЦК 2'!D428</f>
        <v>126.88081070000001</v>
      </c>
      <c r="E425" s="17">
        <f>'[1]5 ЦК 2'!Q428</f>
        <v>0</v>
      </c>
      <c r="F425" s="18">
        <f>'[1]5 ЦК 2'!R428</f>
        <v>1.4763259</v>
      </c>
    </row>
    <row r="426" spans="1:6" ht="16.5" thickBot="1">
      <c r="A426" s="28"/>
      <c r="B426" s="7">
        <v>2</v>
      </c>
      <c r="C426" s="17">
        <f>'[1]3 ЦК 2'!D429</f>
        <v>112.09905909999999</v>
      </c>
      <c r="D426" s="17">
        <f>'[1]5 ЦК 2'!D429</f>
        <v>109.24657554999999</v>
      </c>
      <c r="E426" s="17">
        <f>'[1]5 ЦК 2'!Q429</f>
        <v>0</v>
      </c>
      <c r="F426" s="18">
        <f>'[1]5 ЦК 2'!R429</f>
        <v>0.8460364499999999</v>
      </c>
    </row>
    <row r="427" spans="1:6" ht="16.5" thickBot="1">
      <c r="A427" s="28"/>
      <c r="B427" s="7">
        <v>3</v>
      </c>
      <c r="C427" s="17">
        <f>'[1]3 ЦК 2'!D430</f>
        <v>83.85007155000001</v>
      </c>
      <c r="D427" s="17">
        <f>'[1]5 ЦК 2'!D430</f>
        <v>80.99758800000001</v>
      </c>
      <c r="E427" s="17">
        <f>'[1]5 ЦК 2'!Q430</f>
        <v>0</v>
      </c>
      <c r="F427" s="18">
        <f>'[1]5 ЦК 2'!R430</f>
        <v>6.75750425</v>
      </c>
    </row>
    <row r="428" spans="1:6" ht="16.5" thickBot="1">
      <c r="A428" s="28"/>
      <c r="B428" s="7">
        <v>4</v>
      </c>
      <c r="C428" s="17">
        <f>'[1]3 ЦК 2'!D431</f>
        <v>92.33355179999998</v>
      </c>
      <c r="D428" s="17">
        <f>'[1]5 ЦК 2'!D431</f>
        <v>89.48106824999999</v>
      </c>
      <c r="E428" s="17">
        <f>'[1]5 ЦК 2'!Q431</f>
        <v>3.0112116999999996</v>
      </c>
      <c r="F428" s="18">
        <f>'[1]5 ЦК 2'!R431</f>
        <v>0</v>
      </c>
    </row>
    <row r="429" spans="1:6" ht="16.5" thickBot="1">
      <c r="A429" s="28"/>
      <c r="B429" s="7">
        <v>5</v>
      </c>
      <c r="C429" s="17">
        <f>'[1]3 ЦК 2'!D432</f>
        <v>114.26115225000001</v>
      </c>
      <c r="D429" s="17">
        <f>'[1]5 ЦК 2'!D432</f>
        <v>111.4086687</v>
      </c>
      <c r="E429" s="17">
        <f>'[1]5 ЦК 2'!Q432</f>
        <v>11.49777405</v>
      </c>
      <c r="F429" s="18">
        <f>'[1]5 ЦК 2'!R432</f>
        <v>0</v>
      </c>
    </row>
    <row r="430" spans="1:6" ht="16.5" thickBot="1">
      <c r="A430" s="28"/>
      <c r="B430" s="7">
        <v>6</v>
      </c>
      <c r="C430" s="17">
        <f>'[1]3 ЦК 2'!D433</f>
        <v>128.9797208</v>
      </c>
      <c r="D430" s="17">
        <f>'[1]5 ЦК 2'!D433</f>
        <v>126.12723725000001</v>
      </c>
      <c r="E430" s="17">
        <f>'[1]5 ЦК 2'!Q433</f>
        <v>21.21255325</v>
      </c>
      <c r="F430" s="18">
        <f>'[1]5 ЦК 2'!R433</f>
        <v>0</v>
      </c>
    </row>
    <row r="431" spans="1:6" ht="16.5" thickBot="1">
      <c r="A431" s="28"/>
      <c r="B431" s="7">
        <v>7</v>
      </c>
      <c r="C431" s="17">
        <f>'[1]3 ЦК 2'!D434</f>
        <v>186.02014549999998</v>
      </c>
      <c r="D431" s="17">
        <f>'[1]5 ЦК 2'!D434</f>
        <v>183.16766195</v>
      </c>
      <c r="E431" s="17">
        <f>'[1]5 ЦК 2'!Q434</f>
        <v>13.092760799999999</v>
      </c>
      <c r="F431" s="18">
        <f>'[1]5 ЦК 2'!R434</f>
        <v>0</v>
      </c>
    </row>
    <row r="432" spans="1:6" ht="16.5" thickBot="1">
      <c r="A432" s="28"/>
      <c r="B432" s="7">
        <v>8</v>
      </c>
      <c r="C432" s="17">
        <f>'[1]3 ЦК 2'!D435</f>
        <v>209.57817685</v>
      </c>
      <c r="D432" s="17">
        <f>'[1]5 ЦК 2'!D435</f>
        <v>206.72569330000002</v>
      </c>
      <c r="E432" s="17">
        <f>'[1]5 ЦК 2'!Q435</f>
        <v>3.1267904499999997</v>
      </c>
      <c r="F432" s="18">
        <f>'[1]5 ЦК 2'!R435</f>
        <v>0</v>
      </c>
    </row>
    <row r="433" spans="1:6" ht="16.5" thickBot="1">
      <c r="A433" s="28"/>
      <c r="B433" s="7">
        <v>9</v>
      </c>
      <c r="C433" s="17">
        <f>'[1]3 ЦК 2'!D436</f>
        <v>222.52607895000003</v>
      </c>
      <c r="D433" s="17">
        <f>'[1]5 ЦК 2'!D436</f>
        <v>219.67359539999998</v>
      </c>
      <c r="E433" s="17">
        <f>'[1]5 ЦК 2'!Q436</f>
        <v>0</v>
      </c>
      <c r="F433" s="18">
        <f>'[1]5 ЦК 2'!R436</f>
        <v>7.380088450000001</v>
      </c>
    </row>
    <row r="434" spans="1:6" ht="16.5" thickBot="1">
      <c r="A434" s="28"/>
      <c r="B434" s="7">
        <v>10</v>
      </c>
      <c r="C434" s="17">
        <f>'[1]3 ЦК 2'!D437</f>
        <v>227.58688715</v>
      </c>
      <c r="D434" s="17">
        <f>'[1]5 ЦК 2'!D437</f>
        <v>224.73440359999998</v>
      </c>
      <c r="E434" s="17">
        <f>'[1]5 ЦК 2'!Q437</f>
        <v>0</v>
      </c>
      <c r="F434" s="18">
        <f>'[1]5 ЦК 2'!R437</f>
        <v>17.3337304</v>
      </c>
    </row>
    <row r="435" spans="1:6" ht="16.5" thickBot="1">
      <c r="A435" s="28"/>
      <c r="B435" s="7">
        <v>11</v>
      </c>
      <c r="C435" s="17">
        <f>'[1]3 ЦК 2'!D438</f>
        <v>223.41988795</v>
      </c>
      <c r="D435" s="17">
        <f>'[1]5 ЦК 2'!D438</f>
        <v>220.5674044</v>
      </c>
      <c r="E435" s="17">
        <f>'[1]5 ЦК 2'!Q438</f>
        <v>0.00154105</v>
      </c>
      <c r="F435" s="18">
        <f>'[1]5 ЦК 2'!R438</f>
        <v>42.56534205</v>
      </c>
    </row>
    <row r="436" spans="1:6" ht="16.5" thickBot="1">
      <c r="A436" s="28"/>
      <c r="B436" s="7">
        <v>12</v>
      </c>
      <c r="C436" s="17">
        <f>'[1]3 ЦК 2'!D439</f>
        <v>218.21730315</v>
      </c>
      <c r="D436" s="17">
        <f>'[1]5 ЦК 2'!D439</f>
        <v>215.36481959999998</v>
      </c>
      <c r="E436" s="17">
        <f>'[1]5 ЦК 2'!Q439</f>
        <v>10.123157449999999</v>
      </c>
      <c r="F436" s="18">
        <f>'[1]5 ЦК 2'!R439</f>
        <v>0</v>
      </c>
    </row>
    <row r="437" spans="1:6" ht="16.5" thickBot="1">
      <c r="A437" s="28"/>
      <c r="B437" s="7">
        <v>13</v>
      </c>
      <c r="C437" s="17">
        <f>'[1]3 ЦК 2'!D440</f>
        <v>225.06110619999998</v>
      </c>
      <c r="D437" s="17">
        <f>'[1]5 ЦК 2'!D440</f>
        <v>222.20862265</v>
      </c>
      <c r="E437" s="17">
        <f>'[1]5 ЦК 2'!Q440</f>
        <v>1.3283851</v>
      </c>
      <c r="F437" s="18">
        <f>'[1]5 ЦК 2'!R440</f>
        <v>0.02619785</v>
      </c>
    </row>
    <row r="438" spans="1:6" ht="16.5" thickBot="1">
      <c r="A438" s="28"/>
      <c r="B438" s="7">
        <v>14</v>
      </c>
      <c r="C438" s="17">
        <f>'[1]3 ЦК 2'!D441</f>
        <v>227.6562344</v>
      </c>
      <c r="D438" s="17">
        <f>'[1]5 ЦК 2'!D441</f>
        <v>224.80375085</v>
      </c>
      <c r="E438" s="17">
        <f>'[1]5 ЦК 2'!Q441</f>
        <v>10.206374149999998</v>
      </c>
      <c r="F438" s="18">
        <f>'[1]5 ЦК 2'!R441</f>
        <v>0</v>
      </c>
    </row>
    <row r="439" spans="1:6" ht="16.5" thickBot="1">
      <c r="A439" s="28"/>
      <c r="B439" s="7">
        <v>15</v>
      </c>
      <c r="C439" s="17">
        <f>'[1]3 ЦК 2'!D442</f>
        <v>218.58561410000002</v>
      </c>
      <c r="D439" s="17">
        <f>'[1]5 ЦК 2'!D442</f>
        <v>215.73313055000003</v>
      </c>
      <c r="E439" s="17">
        <f>'[1]5 ЦК 2'!Q442</f>
        <v>4.0467973</v>
      </c>
      <c r="F439" s="18">
        <f>'[1]5 ЦК 2'!R442</f>
        <v>0</v>
      </c>
    </row>
    <row r="440" spans="1:6" ht="16.5" thickBot="1">
      <c r="A440" s="28"/>
      <c r="B440" s="7">
        <v>16</v>
      </c>
      <c r="C440" s="17">
        <f>'[1]3 ЦК 2'!D443</f>
        <v>213.25820424999998</v>
      </c>
      <c r="D440" s="17">
        <f>'[1]5 ЦК 2'!D443</f>
        <v>210.4057207</v>
      </c>
      <c r="E440" s="17">
        <f>'[1]5 ЦК 2'!Q443</f>
        <v>9.324893549999999</v>
      </c>
      <c r="F440" s="18">
        <f>'[1]5 ЦК 2'!R443</f>
        <v>0</v>
      </c>
    </row>
    <row r="441" spans="1:6" ht="16.5" thickBot="1">
      <c r="A441" s="28"/>
      <c r="B441" s="7">
        <v>17</v>
      </c>
      <c r="C441" s="17">
        <f>'[1]3 ЦК 2'!D444</f>
        <v>204.84407125</v>
      </c>
      <c r="D441" s="17">
        <f>'[1]5 ЦК 2'!D444</f>
        <v>201.99158770000003</v>
      </c>
      <c r="E441" s="17">
        <f>'[1]5 ЦК 2'!Q444</f>
        <v>15.513750349999999</v>
      </c>
      <c r="F441" s="18">
        <f>'[1]5 ЦК 2'!R444</f>
        <v>0</v>
      </c>
    </row>
    <row r="442" spans="1:6" ht="16.5" thickBot="1">
      <c r="A442" s="28"/>
      <c r="B442" s="7">
        <v>18</v>
      </c>
      <c r="C442" s="17">
        <f>'[1]3 ЦК 2'!D445</f>
        <v>202.64653395000002</v>
      </c>
      <c r="D442" s="17">
        <f>'[1]5 ЦК 2'!D445</f>
        <v>199.7940504</v>
      </c>
      <c r="E442" s="17">
        <f>'[1]5 ЦК 2'!Q445</f>
        <v>28.190427650000004</v>
      </c>
      <c r="F442" s="18">
        <f>'[1]5 ЦК 2'!R445</f>
        <v>0</v>
      </c>
    </row>
    <row r="443" spans="1:6" ht="16.5" thickBot="1">
      <c r="A443" s="28"/>
      <c r="B443" s="7">
        <v>19</v>
      </c>
      <c r="C443" s="17">
        <f>'[1]3 ЦК 2'!D446</f>
        <v>212.58630645</v>
      </c>
      <c r="D443" s="17">
        <f>'[1]5 ЦК 2'!D446</f>
        <v>209.7338229</v>
      </c>
      <c r="E443" s="17">
        <f>'[1]5 ЦК 2'!Q446</f>
        <v>31.622346000000004</v>
      </c>
      <c r="F443" s="18">
        <f>'[1]5 ЦК 2'!R446</f>
        <v>0</v>
      </c>
    </row>
    <row r="444" spans="1:6" ht="16.5" thickBot="1">
      <c r="A444" s="28"/>
      <c r="B444" s="7">
        <v>20</v>
      </c>
      <c r="C444" s="17">
        <f>'[1]3 ЦК 2'!D447</f>
        <v>220.38556049999997</v>
      </c>
      <c r="D444" s="17">
        <f>'[1]5 ЦК 2'!D447</f>
        <v>217.53307694999998</v>
      </c>
      <c r="E444" s="17">
        <f>'[1]5 ЦК 2'!Q447</f>
        <v>34.405482299999996</v>
      </c>
      <c r="F444" s="18">
        <f>'[1]5 ЦК 2'!R447</f>
        <v>0</v>
      </c>
    </row>
    <row r="445" spans="1:6" ht="16.5" thickBot="1">
      <c r="A445" s="28"/>
      <c r="B445" s="7">
        <v>21</v>
      </c>
      <c r="C445" s="17">
        <f>'[1]3 ЦК 2'!D448</f>
        <v>214.95027714999998</v>
      </c>
      <c r="D445" s="17">
        <f>'[1]5 ЦК 2'!D448</f>
        <v>212.0977936</v>
      </c>
      <c r="E445" s="17">
        <f>'[1]5 ЦК 2'!Q448</f>
        <v>8.548204349999999</v>
      </c>
      <c r="F445" s="18">
        <f>'[1]5 ЦК 2'!R448</f>
        <v>0</v>
      </c>
    </row>
    <row r="446" spans="1:6" ht="16.5" thickBot="1">
      <c r="A446" s="28"/>
      <c r="B446" s="7">
        <v>22</v>
      </c>
      <c r="C446" s="17">
        <f>'[1]3 ЦК 2'!D449</f>
        <v>173.64705505</v>
      </c>
      <c r="D446" s="17">
        <f>'[1]5 ЦК 2'!D449</f>
        <v>170.7945715</v>
      </c>
      <c r="E446" s="17">
        <f>'[1]5 ЦК 2'!Q449</f>
        <v>0</v>
      </c>
      <c r="F446" s="18">
        <f>'[1]5 ЦК 2'!R449</f>
        <v>25.87268845</v>
      </c>
    </row>
    <row r="447" spans="1:6" ht="16.5" thickBot="1">
      <c r="A447" s="28"/>
      <c r="B447" s="7">
        <v>23</v>
      </c>
      <c r="C447" s="17">
        <f>'[1]3 ЦК 2'!D450</f>
        <v>155.17140659999998</v>
      </c>
      <c r="D447" s="17">
        <f>'[1]5 ЦК 2'!D450</f>
        <v>152.31892305</v>
      </c>
      <c r="E447" s="17">
        <f>'[1]5 ЦК 2'!Q450</f>
        <v>0</v>
      </c>
      <c r="F447" s="18">
        <f>'[1]5 ЦК 2'!R450</f>
        <v>10.9938507</v>
      </c>
    </row>
    <row r="448" spans="1:6" ht="15.75" customHeight="1" thickBot="1">
      <c r="A448" s="27">
        <v>42143</v>
      </c>
      <c r="B448" s="7">
        <v>0</v>
      </c>
      <c r="C448" s="17">
        <f>'[1]3 ЦК 2'!D451</f>
        <v>129.7379174</v>
      </c>
      <c r="D448" s="17">
        <f>'[1]5 ЦК 2'!D451</f>
        <v>126.88543385</v>
      </c>
      <c r="E448" s="17">
        <f>'[1]5 ЦК 2'!Q451</f>
        <v>0</v>
      </c>
      <c r="F448" s="18">
        <f>'[1]5 ЦК 2'!R451</f>
        <v>43.07388854999999</v>
      </c>
    </row>
    <row r="449" spans="1:6" ht="16.5" thickBot="1">
      <c r="A449" s="28"/>
      <c r="B449" s="7">
        <v>1</v>
      </c>
      <c r="C449" s="17">
        <f>'[1]3 ЦК 2'!D452</f>
        <v>112.41189225000001</v>
      </c>
      <c r="D449" s="17">
        <f>'[1]5 ЦК 2'!D452</f>
        <v>109.5594087</v>
      </c>
      <c r="E449" s="17">
        <f>'[1]5 ЦК 2'!Q452</f>
        <v>0</v>
      </c>
      <c r="F449" s="18">
        <f>'[1]5 ЦК 2'!R452</f>
        <v>40.3940026</v>
      </c>
    </row>
    <row r="450" spans="1:6" ht="16.5" thickBot="1">
      <c r="A450" s="28"/>
      <c r="B450" s="7">
        <v>2</v>
      </c>
      <c r="C450" s="17">
        <f>'[1]3 ЦК 2'!D453</f>
        <v>58.185424850000004</v>
      </c>
      <c r="D450" s="17">
        <f>'[1]5 ЦК 2'!D453</f>
        <v>55.3329413</v>
      </c>
      <c r="E450" s="17">
        <f>'[1]5 ЦК 2'!Q453</f>
        <v>0</v>
      </c>
      <c r="F450" s="18">
        <f>'[1]5 ЦК 2'!R453</f>
        <v>9.72556655</v>
      </c>
    </row>
    <row r="451" spans="1:6" ht="16.5" thickBot="1">
      <c r="A451" s="28"/>
      <c r="B451" s="7">
        <v>3</v>
      </c>
      <c r="C451" s="17">
        <f>'[1]3 ЦК 2'!D454</f>
        <v>49.71273195</v>
      </c>
      <c r="D451" s="17">
        <f>'[1]5 ЦК 2'!D454</f>
        <v>46.860248399999996</v>
      </c>
      <c r="E451" s="17">
        <f>'[1]5 ЦК 2'!Q454</f>
        <v>0</v>
      </c>
      <c r="F451" s="18">
        <f>'[1]5 ЦК 2'!R454</f>
        <v>48.3643132</v>
      </c>
    </row>
    <row r="452" spans="1:6" ht="16.5" thickBot="1">
      <c r="A452" s="28"/>
      <c r="B452" s="7">
        <v>4</v>
      </c>
      <c r="C452" s="17">
        <f>'[1]3 ЦК 2'!D455</f>
        <v>72.1149758</v>
      </c>
      <c r="D452" s="17">
        <f>'[1]5 ЦК 2'!D455</f>
        <v>69.26249225</v>
      </c>
      <c r="E452" s="17">
        <f>'[1]5 ЦК 2'!Q455</f>
        <v>1.3021872499999998</v>
      </c>
      <c r="F452" s="18">
        <f>'[1]5 ЦК 2'!R455</f>
        <v>0.0832167</v>
      </c>
    </row>
    <row r="453" spans="1:6" ht="16.5" thickBot="1">
      <c r="A453" s="28"/>
      <c r="B453" s="7">
        <v>5</v>
      </c>
      <c r="C453" s="17">
        <f>'[1]3 ЦК 2'!D456</f>
        <v>117.66533169999998</v>
      </c>
      <c r="D453" s="17">
        <f>'[1]5 ЦК 2'!D456</f>
        <v>114.81284815</v>
      </c>
      <c r="E453" s="17">
        <f>'[1]5 ЦК 2'!Q456</f>
        <v>17.353764050000002</v>
      </c>
      <c r="F453" s="18">
        <f>'[1]5 ЦК 2'!R456</f>
        <v>0</v>
      </c>
    </row>
    <row r="454" spans="1:6" ht="16.5" thickBot="1">
      <c r="A454" s="28"/>
      <c r="B454" s="7">
        <v>6</v>
      </c>
      <c r="C454" s="17">
        <f>'[1]3 ЦК 2'!D457</f>
        <v>124.54149679999999</v>
      </c>
      <c r="D454" s="17">
        <f>'[1]5 ЦК 2'!D457</f>
        <v>121.68901325</v>
      </c>
      <c r="E454" s="17">
        <f>'[1]5 ЦК 2'!Q457</f>
        <v>46.732341250000005</v>
      </c>
      <c r="F454" s="18">
        <f>'[1]5 ЦК 2'!R457</f>
        <v>0</v>
      </c>
    </row>
    <row r="455" spans="1:6" ht="16.5" thickBot="1">
      <c r="A455" s="28"/>
      <c r="B455" s="7">
        <v>7</v>
      </c>
      <c r="C455" s="17">
        <f>'[1]3 ЦК 2'!D458</f>
        <v>173.22018419999998</v>
      </c>
      <c r="D455" s="17">
        <f>'[1]5 ЦК 2'!D458</f>
        <v>170.36770065</v>
      </c>
      <c r="E455" s="17">
        <f>'[1]5 ЦК 2'!Q458</f>
        <v>23.57960605</v>
      </c>
      <c r="F455" s="18">
        <f>'[1]5 ЦК 2'!R458</f>
        <v>0</v>
      </c>
    </row>
    <row r="456" spans="1:6" ht="16.5" thickBot="1">
      <c r="A456" s="28"/>
      <c r="B456" s="7">
        <v>8</v>
      </c>
      <c r="C456" s="17">
        <f>'[1]3 ЦК 2'!D459</f>
        <v>199.93736805</v>
      </c>
      <c r="D456" s="17">
        <f>'[1]5 ЦК 2'!D459</f>
        <v>197.08488450000002</v>
      </c>
      <c r="E456" s="17">
        <f>'[1]5 ЦК 2'!Q459</f>
        <v>19.888791300000005</v>
      </c>
      <c r="F456" s="18">
        <f>'[1]5 ЦК 2'!R459</f>
        <v>0</v>
      </c>
    </row>
    <row r="457" spans="1:6" ht="16.5" thickBot="1">
      <c r="A457" s="28"/>
      <c r="B457" s="7">
        <v>9</v>
      </c>
      <c r="C457" s="17">
        <f>'[1]3 ЦК 2'!D460</f>
        <v>221.45042604999998</v>
      </c>
      <c r="D457" s="17">
        <f>'[1]5 ЦК 2'!D460</f>
        <v>218.5979425</v>
      </c>
      <c r="E457" s="17">
        <f>'[1]5 ЦК 2'!Q460</f>
        <v>7.329233800000001</v>
      </c>
      <c r="F457" s="18">
        <f>'[1]5 ЦК 2'!R460</f>
        <v>0</v>
      </c>
    </row>
    <row r="458" spans="1:6" ht="16.5" thickBot="1">
      <c r="A458" s="28"/>
      <c r="B458" s="7">
        <v>10</v>
      </c>
      <c r="C458" s="17">
        <f>'[1]3 ЦК 2'!D461</f>
        <v>224.9285759</v>
      </c>
      <c r="D458" s="17">
        <f>'[1]5 ЦК 2'!D461</f>
        <v>222.07609234999998</v>
      </c>
      <c r="E458" s="17">
        <f>'[1]5 ЦК 2'!Q461</f>
        <v>9.7425181</v>
      </c>
      <c r="F458" s="18">
        <f>'[1]5 ЦК 2'!R461</f>
        <v>0</v>
      </c>
    </row>
    <row r="459" spans="1:6" ht="16.5" thickBot="1">
      <c r="A459" s="28"/>
      <c r="B459" s="7">
        <v>11</v>
      </c>
      <c r="C459" s="17">
        <f>'[1]3 ЦК 2'!D462</f>
        <v>219.10648899999998</v>
      </c>
      <c r="D459" s="17">
        <f>'[1]5 ЦК 2'!D462</f>
        <v>216.25400545</v>
      </c>
      <c r="E459" s="17">
        <f>'[1]5 ЦК 2'!Q462</f>
        <v>7.36159585</v>
      </c>
      <c r="F459" s="18">
        <f>'[1]5 ЦК 2'!R462</f>
        <v>0</v>
      </c>
    </row>
    <row r="460" spans="1:6" ht="16.5" thickBot="1">
      <c r="A460" s="28"/>
      <c r="B460" s="7">
        <v>12</v>
      </c>
      <c r="C460" s="17">
        <f>'[1]3 ЦК 2'!D463</f>
        <v>210.3101756</v>
      </c>
      <c r="D460" s="17">
        <f>'[1]5 ЦК 2'!D463</f>
        <v>207.45769205000002</v>
      </c>
      <c r="E460" s="17">
        <f>'[1]5 ЦК 2'!Q463</f>
        <v>18.54961885</v>
      </c>
      <c r="F460" s="18">
        <f>'[1]5 ЦК 2'!R463</f>
        <v>0</v>
      </c>
    </row>
    <row r="461" spans="1:6" ht="16.5" thickBot="1">
      <c r="A461" s="28"/>
      <c r="B461" s="7">
        <v>13</v>
      </c>
      <c r="C461" s="17">
        <f>'[1]3 ЦК 2'!D464</f>
        <v>214.60970509999999</v>
      </c>
      <c r="D461" s="17">
        <f>'[1]5 ЦК 2'!D464</f>
        <v>211.75722154999997</v>
      </c>
      <c r="E461" s="17">
        <f>'[1]5 ЦК 2'!Q464</f>
        <v>17.783717</v>
      </c>
      <c r="F461" s="18">
        <f>'[1]5 ЦК 2'!R464</f>
        <v>0</v>
      </c>
    </row>
    <row r="462" spans="1:6" ht="16.5" thickBot="1">
      <c r="A462" s="28"/>
      <c r="B462" s="7">
        <v>14</v>
      </c>
      <c r="C462" s="17">
        <f>'[1]3 ЦК 2'!D465</f>
        <v>214.3353982</v>
      </c>
      <c r="D462" s="17">
        <f>'[1]5 ЦК 2'!D465</f>
        <v>211.48291465</v>
      </c>
      <c r="E462" s="17">
        <f>'[1]5 ЦК 2'!Q465</f>
        <v>15.67710165</v>
      </c>
      <c r="F462" s="18">
        <f>'[1]5 ЦК 2'!R465</f>
        <v>0</v>
      </c>
    </row>
    <row r="463" spans="1:6" ht="16.5" thickBot="1">
      <c r="A463" s="28"/>
      <c r="B463" s="7">
        <v>15</v>
      </c>
      <c r="C463" s="17">
        <f>'[1]3 ЦК 2'!D466</f>
        <v>210.58294145</v>
      </c>
      <c r="D463" s="17">
        <f>'[1]5 ЦК 2'!D466</f>
        <v>207.7304579</v>
      </c>
      <c r="E463" s="17">
        <f>'[1]5 ЦК 2'!Q466</f>
        <v>15.2841339</v>
      </c>
      <c r="F463" s="18">
        <f>'[1]5 ЦК 2'!R466</f>
        <v>0</v>
      </c>
    </row>
    <row r="464" spans="1:6" ht="16.5" thickBot="1">
      <c r="A464" s="28"/>
      <c r="B464" s="7">
        <v>16</v>
      </c>
      <c r="C464" s="17">
        <f>'[1]3 ЦК 2'!D467</f>
        <v>203.75608995000002</v>
      </c>
      <c r="D464" s="17">
        <f>'[1]5 ЦК 2'!D467</f>
        <v>200.9036064</v>
      </c>
      <c r="E464" s="17">
        <f>'[1]5 ЦК 2'!Q467</f>
        <v>0</v>
      </c>
      <c r="F464" s="18">
        <f>'[1]5 ЦК 2'!R467</f>
        <v>6.78524315</v>
      </c>
    </row>
    <row r="465" spans="1:6" ht="16.5" thickBot="1">
      <c r="A465" s="28"/>
      <c r="B465" s="7">
        <v>17</v>
      </c>
      <c r="C465" s="17">
        <f>'[1]3 ЦК 2'!D468</f>
        <v>199.9543196</v>
      </c>
      <c r="D465" s="17">
        <f>'[1]5 ЦК 2'!D468</f>
        <v>197.10183605</v>
      </c>
      <c r="E465" s="17">
        <f>'[1]5 ЦК 2'!Q468</f>
        <v>0.0246568</v>
      </c>
      <c r="F465" s="18">
        <f>'[1]5 ЦК 2'!R468</f>
        <v>1.68128555</v>
      </c>
    </row>
    <row r="466" spans="1:6" ht="16.5" thickBot="1">
      <c r="A466" s="28"/>
      <c r="B466" s="7">
        <v>18</v>
      </c>
      <c r="C466" s="17">
        <f>'[1]3 ЦК 2'!D469</f>
        <v>198.15437319999998</v>
      </c>
      <c r="D466" s="17">
        <f>'[1]5 ЦК 2'!D469</f>
        <v>195.30188965</v>
      </c>
      <c r="E466" s="17">
        <f>'[1]5 ЦК 2'!Q469</f>
        <v>1.83539055</v>
      </c>
      <c r="F466" s="18">
        <f>'[1]5 ЦК 2'!R469</f>
        <v>0</v>
      </c>
    </row>
    <row r="467" spans="1:6" ht="16.5" thickBot="1">
      <c r="A467" s="28"/>
      <c r="B467" s="7">
        <v>19</v>
      </c>
      <c r="C467" s="17">
        <f>'[1]3 ЦК 2'!D470</f>
        <v>202.5340373</v>
      </c>
      <c r="D467" s="17">
        <f>'[1]5 ЦК 2'!D470</f>
        <v>199.68155374999998</v>
      </c>
      <c r="E467" s="17">
        <f>'[1]5 ЦК 2'!Q470</f>
        <v>28.081013099999996</v>
      </c>
      <c r="F467" s="18">
        <f>'[1]5 ЦК 2'!R470</f>
        <v>0</v>
      </c>
    </row>
    <row r="468" spans="1:6" ht="16.5" thickBot="1">
      <c r="A468" s="28"/>
      <c r="B468" s="7">
        <v>20</v>
      </c>
      <c r="C468" s="17">
        <f>'[1]3 ЦК 2'!D471</f>
        <v>210.2793546</v>
      </c>
      <c r="D468" s="17">
        <f>'[1]5 ЦК 2'!D471</f>
        <v>207.42687105000002</v>
      </c>
      <c r="E468" s="17">
        <f>'[1]5 ЦК 2'!Q471</f>
        <v>22.1972842</v>
      </c>
      <c r="F468" s="18">
        <f>'[1]5 ЦК 2'!R471</f>
        <v>0</v>
      </c>
    </row>
    <row r="469" spans="1:6" ht="16.5" thickBot="1">
      <c r="A469" s="28"/>
      <c r="B469" s="7">
        <v>21</v>
      </c>
      <c r="C469" s="17">
        <f>'[1]3 ЦК 2'!D472</f>
        <v>207.06010115</v>
      </c>
      <c r="D469" s="17">
        <f>'[1]5 ЦК 2'!D472</f>
        <v>204.2076176</v>
      </c>
      <c r="E469" s="17">
        <f>'[1]5 ЦК 2'!Q472</f>
        <v>0</v>
      </c>
      <c r="F469" s="18">
        <f>'[1]5 ЦК 2'!R472</f>
        <v>3.5351687000000003</v>
      </c>
    </row>
    <row r="470" spans="1:6" ht="16.5" thickBot="1">
      <c r="A470" s="28"/>
      <c r="B470" s="7">
        <v>22</v>
      </c>
      <c r="C470" s="17">
        <f>'[1]3 ЦК 2'!D473</f>
        <v>159.0795094</v>
      </c>
      <c r="D470" s="17">
        <f>'[1]5 ЦК 2'!D473</f>
        <v>156.22702585000002</v>
      </c>
      <c r="E470" s="17">
        <f>'[1]5 ЦК 2'!Q473</f>
        <v>0</v>
      </c>
      <c r="F470" s="18">
        <f>'[1]5 ЦК 2'!R473</f>
        <v>17.4724249</v>
      </c>
    </row>
    <row r="471" spans="1:6" ht="16.5" thickBot="1">
      <c r="A471" s="28"/>
      <c r="B471" s="7">
        <v>23</v>
      </c>
      <c r="C471" s="17">
        <f>'[1]3 ЦК 2'!D474</f>
        <v>139.88727269999998</v>
      </c>
      <c r="D471" s="17">
        <f>'[1]5 ЦК 2'!D474</f>
        <v>137.03478915</v>
      </c>
      <c r="E471" s="17">
        <f>'[1]5 ЦК 2'!Q474</f>
        <v>0</v>
      </c>
      <c r="F471" s="18">
        <f>'[1]5 ЦК 2'!R474</f>
        <v>8.94579525</v>
      </c>
    </row>
    <row r="472" spans="1:6" ht="15.75" customHeight="1" thickBot="1">
      <c r="A472" s="27">
        <v>42144</v>
      </c>
      <c r="B472" s="7">
        <v>0</v>
      </c>
      <c r="C472" s="17">
        <f>'[1]3 ЦК 2'!D475</f>
        <v>126.56181335</v>
      </c>
      <c r="D472" s="17">
        <f>'[1]5 ЦК 2'!D475</f>
        <v>123.70932979999999</v>
      </c>
      <c r="E472" s="17">
        <f>'[1]5 ЦК 2'!Q475</f>
        <v>0</v>
      </c>
      <c r="F472" s="18">
        <f>'[1]5 ЦК 2'!R475</f>
        <v>17.537149</v>
      </c>
    </row>
    <row r="473" spans="1:6" ht="16.5" thickBot="1">
      <c r="A473" s="28"/>
      <c r="B473" s="7">
        <v>1</v>
      </c>
      <c r="C473" s="17">
        <f>'[1]3 ЦК 2'!D476</f>
        <v>89.42404939999999</v>
      </c>
      <c r="D473" s="17">
        <f>'[1]5 ЦК 2'!D476</f>
        <v>86.57156585</v>
      </c>
      <c r="E473" s="17">
        <f>'[1]5 ЦК 2'!Q476</f>
        <v>0</v>
      </c>
      <c r="F473" s="18">
        <f>'[1]5 ЦК 2'!R476</f>
        <v>10.639409200000001</v>
      </c>
    </row>
    <row r="474" spans="1:6" ht="16.5" thickBot="1">
      <c r="A474" s="28"/>
      <c r="B474" s="7">
        <v>2</v>
      </c>
      <c r="C474" s="17">
        <f>'[1]3 ЦК 2'!D477</f>
        <v>61.35844680000001</v>
      </c>
      <c r="D474" s="17">
        <f>'[1]5 ЦК 2'!D477</f>
        <v>58.50596324999999</v>
      </c>
      <c r="E474" s="17">
        <f>'[1]5 ЦК 2'!Q477</f>
        <v>8.998190949999998</v>
      </c>
      <c r="F474" s="18">
        <f>'[1]5 ЦК 2'!R477</f>
        <v>0</v>
      </c>
    </row>
    <row r="475" spans="1:6" ht="16.5" thickBot="1">
      <c r="A475" s="28"/>
      <c r="B475" s="7">
        <v>3</v>
      </c>
      <c r="C475" s="17">
        <f>'[1]3 ЦК 2'!D478</f>
        <v>49.38911145</v>
      </c>
      <c r="D475" s="17">
        <f>'[1]5 ЦК 2'!D478</f>
        <v>46.5366279</v>
      </c>
      <c r="E475" s="17">
        <f>'[1]5 ЦК 2'!Q478</f>
        <v>12.582673250000001</v>
      </c>
      <c r="F475" s="18">
        <f>'[1]5 ЦК 2'!R478</f>
        <v>0</v>
      </c>
    </row>
    <row r="476" spans="1:6" ht="16.5" thickBot="1">
      <c r="A476" s="28"/>
      <c r="B476" s="7">
        <v>4</v>
      </c>
      <c r="C476" s="17">
        <f>'[1]3 ЦК 2'!D479</f>
        <v>72.614276</v>
      </c>
      <c r="D476" s="17">
        <f>'[1]5 ЦК 2'!D479</f>
        <v>69.76179245</v>
      </c>
      <c r="E476" s="17">
        <f>'[1]5 ЦК 2'!Q479</f>
        <v>25.676975100000003</v>
      </c>
      <c r="F476" s="18">
        <f>'[1]5 ЦК 2'!R479</f>
        <v>0</v>
      </c>
    </row>
    <row r="477" spans="1:6" ht="16.5" thickBot="1">
      <c r="A477" s="28"/>
      <c r="B477" s="7">
        <v>5</v>
      </c>
      <c r="C477" s="17">
        <f>'[1]3 ЦК 2'!D480</f>
        <v>118.00282165</v>
      </c>
      <c r="D477" s="17">
        <f>'[1]5 ЦК 2'!D480</f>
        <v>115.15033810000001</v>
      </c>
      <c r="E477" s="17">
        <f>'[1]5 ЦК 2'!Q480</f>
        <v>25.112950800000004</v>
      </c>
      <c r="F477" s="18">
        <f>'[1]5 ЦК 2'!R480</f>
        <v>0</v>
      </c>
    </row>
    <row r="478" spans="1:6" ht="16.5" thickBot="1">
      <c r="A478" s="28"/>
      <c r="B478" s="7">
        <v>6</v>
      </c>
      <c r="C478" s="17">
        <f>'[1]3 ЦК 2'!D481</f>
        <v>125.4353058</v>
      </c>
      <c r="D478" s="17">
        <f>'[1]5 ЦК 2'!D481</f>
        <v>122.58282225</v>
      </c>
      <c r="E478" s="17">
        <f>'[1]5 ЦК 2'!Q481</f>
        <v>35.072756950000006</v>
      </c>
      <c r="F478" s="18">
        <f>'[1]5 ЦК 2'!R481</f>
        <v>0</v>
      </c>
    </row>
    <row r="479" spans="1:6" ht="16.5" thickBot="1">
      <c r="A479" s="28"/>
      <c r="B479" s="7">
        <v>7</v>
      </c>
      <c r="C479" s="17">
        <f>'[1]3 ЦК 2'!D482</f>
        <v>161.4804653</v>
      </c>
      <c r="D479" s="17">
        <f>'[1]5 ЦК 2'!D482</f>
        <v>158.62798175</v>
      </c>
      <c r="E479" s="17">
        <f>'[1]5 ЦК 2'!Q482</f>
        <v>42.193948999999996</v>
      </c>
      <c r="F479" s="18">
        <f>'[1]5 ЦК 2'!R482</f>
        <v>0</v>
      </c>
    </row>
    <row r="480" spans="1:6" ht="16.5" thickBot="1">
      <c r="A480" s="28"/>
      <c r="B480" s="7">
        <v>8</v>
      </c>
      <c r="C480" s="17">
        <f>'[1]3 ЦК 2'!D483</f>
        <v>199.3163249</v>
      </c>
      <c r="D480" s="17">
        <f>'[1]5 ЦК 2'!D483</f>
        <v>196.46384135</v>
      </c>
      <c r="E480" s="17">
        <f>'[1]5 ЦК 2'!Q483</f>
        <v>23.246739249999997</v>
      </c>
      <c r="F480" s="18">
        <f>'[1]5 ЦК 2'!R483</f>
        <v>0</v>
      </c>
    </row>
    <row r="481" spans="1:6" ht="16.5" thickBot="1">
      <c r="A481" s="28"/>
      <c r="B481" s="7">
        <v>9</v>
      </c>
      <c r="C481" s="17">
        <f>'[1]3 ЦК 2'!D484</f>
        <v>216.8134066</v>
      </c>
      <c r="D481" s="17">
        <f>'[1]5 ЦК 2'!D484</f>
        <v>213.96092305000002</v>
      </c>
      <c r="E481" s="17">
        <f>'[1]5 ЦК 2'!Q484</f>
        <v>18.24757305</v>
      </c>
      <c r="F481" s="18">
        <f>'[1]5 ЦК 2'!R484</f>
        <v>0</v>
      </c>
    </row>
    <row r="482" spans="1:6" ht="16.5" thickBot="1">
      <c r="A482" s="28"/>
      <c r="B482" s="7">
        <v>10</v>
      </c>
      <c r="C482" s="17">
        <f>'[1]3 ЦК 2'!D485</f>
        <v>218.13716855</v>
      </c>
      <c r="D482" s="17">
        <f>'[1]5 ЦК 2'!D485</f>
        <v>215.28468500000002</v>
      </c>
      <c r="E482" s="17">
        <f>'[1]5 ЦК 2'!Q485</f>
        <v>0</v>
      </c>
      <c r="F482" s="18">
        <f>'[1]5 ЦК 2'!R485</f>
        <v>9.8195706</v>
      </c>
    </row>
    <row r="483" spans="1:6" ht="16.5" thickBot="1">
      <c r="A483" s="28"/>
      <c r="B483" s="7">
        <v>11</v>
      </c>
      <c r="C483" s="17">
        <f>'[1]3 ЦК 2'!D486</f>
        <v>214.5203242</v>
      </c>
      <c r="D483" s="17">
        <f>'[1]5 ЦК 2'!D486</f>
        <v>211.66784065000002</v>
      </c>
      <c r="E483" s="17">
        <f>'[1]5 ЦК 2'!Q486</f>
        <v>0</v>
      </c>
      <c r="F483" s="18">
        <f>'[1]5 ЦК 2'!R486</f>
        <v>22.181873699999997</v>
      </c>
    </row>
    <row r="484" spans="1:6" ht="16.5" thickBot="1">
      <c r="A484" s="28"/>
      <c r="B484" s="7">
        <v>12</v>
      </c>
      <c r="C484" s="17">
        <f>'[1]3 ЦК 2'!D487</f>
        <v>213.35066725000001</v>
      </c>
      <c r="D484" s="17">
        <f>'[1]5 ЦК 2'!D487</f>
        <v>210.49818370000003</v>
      </c>
      <c r="E484" s="17">
        <f>'[1]5 ЦК 2'!Q487</f>
        <v>0</v>
      </c>
      <c r="F484" s="18">
        <f>'[1]5 ЦК 2'!R487</f>
        <v>38.2550252</v>
      </c>
    </row>
    <row r="485" spans="1:6" ht="16.5" thickBot="1">
      <c r="A485" s="28"/>
      <c r="B485" s="7">
        <v>13</v>
      </c>
      <c r="C485" s="17">
        <f>'[1]3 ЦК 2'!D488</f>
        <v>215.42183845</v>
      </c>
      <c r="D485" s="17">
        <f>'[1]5 ЦК 2'!D488</f>
        <v>212.5693549</v>
      </c>
      <c r="E485" s="17">
        <f>'[1]5 ЦК 2'!Q488</f>
        <v>0</v>
      </c>
      <c r="F485" s="18">
        <f>'[1]5 ЦК 2'!R488</f>
        <v>49.3197642</v>
      </c>
    </row>
    <row r="486" spans="1:6" ht="16.5" thickBot="1">
      <c r="A486" s="28"/>
      <c r="B486" s="7">
        <v>14</v>
      </c>
      <c r="C486" s="17">
        <f>'[1]3 ЦК 2'!D489</f>
        <v>218.26045255</v>
      </c>
      <c r="D486" s="17">
        <f>'[1]5 ЦК 2'!D489</f>
        <v>215.40796899999998</v>
      </c>
      <c r="E486" s="17">
        <f>'[1]5 ЦК 2'!Q489</f>
        <v>0</v>
      </c>
      <c r="F486" s="18">
        <f>'[1]5 ЦК 2'!R489</f>
        <v>47.86655405</v>
      </c>
    </row>
    <row r="487" spans="1:6" ht="16.5" thickBot="1">
      <c r="A487" s="28"/>
      <c r="B487" s="7">
        <v>15</v>
      </c>
      <c r="C487" s="17">
        <f>'[1]3 ЦК 2'!D490</f>
        <v>207.9677796</v>
      </c>
      <c r="D487" s="17">
        <f>'[1]5 ЦК 2'!D490</f>
        <v>205.11529604999998</v>
      </c>
      <c r="E487" s="17">
        <f>'[1]5 ЦК 2'!Q490</f>
        <v>0</v>
      </c>
      <c r="F487" s="18">
        <f>'[1]5 ЦК 2'!R490</f>
        <v>56.58581495</v>
      </c>
    </row>
    <row r="488" spans="1:6" ht="16.5" thickBot="1">
      <c r="A488" s="28"/>
      <c r="B488" s="7">
        <v>16</v>
      </c>
      <c r="C488" s="17">
        <f>'[1]3 ЦК 2'!D491</f>
        <v>207.25735555</v>
      </c>
      <c r="D488" s="17">
        <f>'[1]5 ЦК 2'!D491</f>
        <v>204.404872</v>
      </c>
      <c r="E488" s="17">
        <f>'[1]5 ЦК 2'!Q491</f>
        <v>0</v>
      </c>
      <c r="F488" s="18">
        <f>'[1]5 ЦК 2'!R491</f>
        <v>46.1544475</v>
      </c>
    </row>
    <row r="489" spans="1:6" ht="16.5" thickBot="1">
      <c r="A489" s="28"/>
      <c r="B489" s="7">
        <v>17</v>
      </c>
      <c r="C489" s="17">
        <f>'[1]3 ЦК 2'!D492</f>
        <v>205.29405785</v>
      </c>
      <c r="D489" s="17">
        <f>'[1]5 ЦК 2'!D492</f>
        <v>202.4415743</v>
      </c>
      <c r="E489" s="17">
        <f>'[1]5 ЦК 2'!Q492</f>
        <v>0</v>
      </c>
      <c r="F489" s="18">
        <f>'[1]5 ЦК 2'!R492</f>
        <v>36.735549899999995</v>
      </c>
    </row>
    <row r="490" spans="1:6" ht="16.5" thickBot="1">
      <c r="A490" s="28"/>
      <c r="B490" s="7">
        <v>18</v>
      </c>
      <c r="C490" s="17">
        <f>'[1]3 ЦК 2'!D493</f>
        <v>201.7665944</v>
      </c>
      <c r="D490" s="17">
        <f>'[1]5 ЦК 2'!D493</f>
        <v>198.91411085000001</v>
      </c>
      <c r="E490" s="17">
        <f>'[1]5 ЦК 2'!Q493</f>
        <v>0.00154105</v>
      </c>
      <c r="F490" s="18">
        <f>'[1]5 ЦК 2'!R493</f>
        <v>34.07415655</v>
      </c>
    </row>
    <row r="491" spans="1:6" ht="16.5" thickBot="1">
      <c r="A491" s="28"/>
      <c r="B491" s="7">
        <v>19</v>
      </c>
      <c r="C491" s="17">
        <f>'[1]3 ЦК 2'!D494</f>
        <v>203.17819620000003</v>
      </c>
      <c r="D491" s="17">
        <f>'[1]5 ЦК 2'!D494</f>
        <v>200.32571264999999</v>
      </c>
      <c r="E491" s="17">
        <f>'[1]5 ЦК 2'!Q494</f>
        <v>2.6644754500000003</v>
      </c>
      <c r="F491" s="18">
        <f>'[1]5 ЦК 2'!R494</f>
        <v>0.21882909999999994</v>
      </c>
    </row>
    <row r="492" spans="1:6" ht="16.5" thickBot="1">
      <c r="A492" s="28"/>
      <c r="B492" s="7">
        <v>20</v>
      </c>
      <c r="C492" s="17">
        <f>'[1]3 ЦК 2'!D495</f>
        <v>213.2042675</v>
      </c>
      <c r="D492" s="17">
        <f>'[1]5 ЦК 2'!D495</f>
        <v>210.35178395</v>
      </c>
      <c r="E492" s="17">
        <f>'[1]5 ЦК 2'!Q495</f>
        <v>0.02619785</v>
      </c>
      <c r="F492" s="18">
        <f>'[1]5 ЦК 2'!R495</f>
        <v>0.9939772499999999</v>
      </c>
    </row>
    <row r="493" spans="1:6" ht="16.5" thickBot="1">
      <c r="A493" s="28"/>
      <c r="B493" s="7">
        <v>21</v>
      </c>
      <c r="C493" s="17">
        <f>'[1]3 ЦК 2'!D496</f>
        <v>213.30751785</v>
      </c>
      <c r="D493" s="17">
        <f>'[1]5 ЦК 2'!D496</f>
        <v>210.45503430000002</v>
      </c>
      <c r="E493" s="17">
        <f>'[1]5 ЦК 2'!Q496</f>
        <v>0</v>
      </c>
      <c r="F493" s="18">
        <f>'[1]5 ЦК 2'!R496</f>
        <v>57.49195235</v>
      </c>
    </row>
    <row r="494" spans="1:6" ht="16.5" thickBot="1">
      <c r="A494" s="28"/>
      <c r="B494" s="7">
        <v>22</v>
      </c>
      <c r="C494" s="17">
        <f>'[1]3 ЦК 2'!D497</f>
        <v>168.5816237</v>
      </c>
      <c r="D494" s="17">
        <f>'[1]5 ЦК 2'!D497</f>
        <v>165.72914015</v>
      </c>
      <c r="E494" s="17">
        <f>'[1]5 ЦК 2'!Q497</f>
        <v>0</v>
      </c>
      <c r="F494" s="18">
        <f>'[1]5 ЦК 2'!R497</f>
        <v>96.61767080000001</v>
      </c>
    </row>
    <row r="495" spans="1:6" ht="16.5" thickBot="1">
      <c r="A495" s="28"/>
      <c r="B495" s="7">
        <v>23</v>
      </c>
      <c r="C495" s="17">
        <f>'[1]3 ЦК 2'!D498</f>
        <v>150.64688379999998</v>
      </c>
      <c r="D495" s="17">
        <f>'[1]5 ЦК 2'!D498</f>
        <v>147.79440025</v>
      </c>
      <c r="E495" s="17">
        <f>'[1]5 ЦК 2'!Q498</f>
        <v>0</v>
      </c>
      <c r="F495" s="18">
        <f>'[1]5 ЦК 2'!R498</f>
        <v>80.25634294999999</v>
      </c>
    </row>
    <row r="496" spans="1:6" ht="15.75" customHeight="1" thickBot="1">
      <c r="A496" s="27">
        <v>42145</v>
      </c>
      <c r="B496" s="7">
        <v>0</v>
      </c>
      <c r="C496" s="17">
        <f>'[1]3 ЦК 2'!D499</f>
        <v>132.75375225</v>
      </c>
      <c r="D496" s="17">
        <f>'[1]5 ЦК 2'!D499</f>
        <v>129.9012687</v>
      </c>
      <c r="E496" s="17">
        <f>'[1]5 ЦК 2'!Q499</f>
        <v>0</v>
      </c>
      <c r="F496" s="18">
        <f>'[1]5 ЦК 2'!R499</f>
        <v>55.46393055</v>
      </c>
    </row>
    <row r="497" spans="1:6" ht="16.5" thickBot="1">
      <c r="A497" s="28"/>
      <c r="B497" s="7">
        <v>1</v>
      </c>
      <c r="C497" s="17">
        <f>'[1]3 ЦК 2'!D500</f>
        <v>116.2937972</v>
      </c>
      <c r="D497" s="17">
        <f>'[1]5 ЦК 2'!D500</f>
        <v>113.44131365</v>
      </c>
      <c r="E497" s="17">
        <f>'[1]5 ЦК 2'!Q500</f>
        <v>0</v>
      </c>
      <c r="F497" s="18">
        <f>'[1]5 ЦК 2'!R500</f>
        <v>45.75993869999999</v>
      </c>
    </row>
    <row r="498" spans="1:6" ht="16.5" thickBot="1">
      <c r="A498" s="28"/>
      <c r="B498" s="7">
        <v>2</v>
      </c>
      <c r="C498" s="17">
        <f>'[1]3 ЦК 2'!D501</f>
        <v>72.2505882</v>
      </c>
      <c r="D498" s="17">
        <f>'[1]5 ЦК 2'!D501</f>
        <v>69.39810465</v>
      </c>
      <c r="E498" s="17">
        <f>'[1]5 ЦК 2'!Q501</f>
        <v>0</v>
      </c>
      <c r="F498" s="18">
        <f>'[1]5 ЦК 2'!R501</f>
        <v>71.96241185000001</v>
      </c>
    </row>
    <row r="499" spans="1:6" ht="16.5" thickBot="1">
      <c r="A499" s="28"/>
      <c r="B499" s="7">
        <v>3</v>
      </c>
      <c r="C499" s="17">
        <f>'[1]3 ЦК 2'!D502</f>
        <v>2.85248355</v>
      </c>
      <c r="D499" s="17">
        <f>'[1]5 ЦК 2'!D502</f>
        <v>0</v>
      </c>
      <c r="E499" s="17">
        <f>'[1]5 ЦК 2'!Q502</f>
        <v>13.115876550000001</v>
      </c>
      <c r="F499" s="18">
        <f>'[1]5 ЦК 2'!R502</f>
        <v>0</v>
      </c>
    </row>
    <row r="500" spans="1:6" ht="16.5" thickBot="1">
      <c r="A500" s="28"/>
      <c r="B500" s="7">
        <v>4</v>
      </c>
      <c r="C500" s="17">
        <f>'[1]3 ЦК 2'!D503</f>
        <v>70.0592151</v>
      </c>
      <c r="D500" s="17">
        <f>'[1]5 ЦК 2'!D503</f>
        <v>67.20673155</v>
      </c>
      <c r="E500" s="17">
        <f>'[1]5 ЦК 2'!Q503</f>
        <v>0</v>
      </c>
      <c r="F500" s="18">
        <f>'[1]5 ЦК 2'!R503</f>
        <v>69.408892</v>
      </c>
    </row>
    <row r="501" spans="1:6" ht="16.5" thickBot="1">
      <c r="A501" s="28"/>
      <c r="B501" s="7">
        <v>5</v>
      </c>
      <c r="C501" s="17">
        <f>'[1]3 ЦК 2'!D504</f>
        <v>117.75317155</v>
      </c>
      <c r="D501" s="17">
        <f>'[1]5 ЦК 2'!D504</f>
        <v>114.90068799999999</v>
      </c>
      <c r="E501" s="17">
        <f>'[1]5 ЦК 2'!Q504</f>
        <v>12.0910783</v>
      </c>
      <c r="F501" s="18">
        <f>'[1]5 ЦК 2'!R504</f>
        <v>0</v>
      </c>
    </row>
    <row r="502" spans="1:6" ht="16.5" thickBot="1">
      <c r="A502" s="28"/>
      <c r="B502" s="7">
        <v>6</v>
      </c>
      <c r="C502" s="17">
        <f>'[1]3 ЦК 2'!D505</f>
        <v>120.5563415</v>
      </c>
      <c r="D502" s="17">
        <f>'[1]5 ЦК 2'!D505</f>
        <v>117.70385794999999</v>
      </c>
      <c r="E502" s="17">
        <f>'[1]5 ЦК 2'!Q505</f>
        <v>22.918495599999996</v>
      </c>
      <c r="F502" s="18">
        <f>'[1]5 ЦК 2'!R505</f>
        <v>0</v>
      </c>
    </row>
    <row r="503" spans="1:6" ht="16.5" thickBot="1">
      <c r="A503" s="28"/>
      <c r="B503" s="7">
        <v>7</v>
      </c>
      <c r="C503" s="17">
        <f>'[1]3 ЦК 2'!D506</f>
        <v>142.49318825</v>
      </c>
      <c r="D503" s="17">
        <f>'[1]5 ЦК 2'!D506</f>
        <v>139.6407047</v>
      </c>
      <c r="E503" s="17">
        <f>'[1]5 ЦК 2'!Q506</f>
        <v>44.84609605</v>
      </c>
      <c r="F503" s="18">
        <f>'[1]5 ЦК 2'!R506</f>
        <v>0</v>
      </c>
    </row>
    <row r="504" spans="1:6" ht="16.5" thickBot="1">
      <c r="A504" s="28"/>
      <c r="B504" s="7">
        <v>8</v>
      </c>
      <c r="C504" s="17">
        <f>'[1]3 ЦК 2'!D507</f>
        <v>186.95556285000004</v>
      </c>
      <c r="D504" s="17">
        <f>'[1]5 ЦК 2'!D507</f>
        <v>184.1030793</v>
      </c>
      <c r="E504" s="17">
        <f>'[1]5 ЦК 2'!Q507</f>
        <v>18.158192149999998</v>
      </c>
      <c r="F504" s="18">
        <f>'[1]5 ЦК 2'!R507</f>
        <v>0</v>
      </c>
    </row>
    <row r="505" spans="1:6" ht="16.5" thickBot="1">
      <c r="A505" s="28"/>
      <c r="B505" s="7">
        <v>9</v>
      </c>
      <c r="C505" s="17">
        <f>'[1]3 ЦК 2'!D508</f>
        <v>209.14360075000002</v>
      </c>
      <c r="D505" s="17">
        <f>'[1]5 ЦК 2'!D508</f>
        <v>206.29111720000003</v>
      </c>
      <c r="E505" s="17">
        <f>'[1]5 ЦК 2'!Q508</f>
        <v>6.173446300000001</v>
      </c>
      <c r="F505" s="18">
        <f>'[1]5 ЦК 2'!R508</f>
        <v>0</v>
      </c>
    </row>
    <row r="506" spans="1:6" ht="16.5" thickBot="1">
      <c r="A506" s="28"/>
      <c r="B506" s="7">
        <v>10</v>
      </c>
      <c r="C506" s="17">
        <f>'[1]3 ЦК 2'!D509</f>
        <v>212.32278689999998</v>
      </c>
      <c r="D506" s="17">
        <f>'[1]5 ЦК 2'!D509</f>
        <v>209.47030335</v>
      </c>
      <c r="E506" s="17">
        <f>'[1]5 ЦК 2'!Q509</f>
        <v>0</v>
      </c>
      <c r="F506" s="18">
        <f>'[1]5 ЦК 2'!R509</f>
        <v>16.421428799999997</v>
      </c>
    </row>
    <row r="507" spans="1:6" ht="16.5" thickBot="1">
      <c r="A507" s="28"/>
      <c r="B507" s="7">
        <v>11</v>
      </c>
      <c r="C507" s="17">
        <f>'[1]3 ЦК 2'!D510</f>
        <v>208.82460339999997</v>
      </c>
      <c r="D507" s="17">
        <f>'[1]5 ЦК 2'!D510</f>
        <v>205.97211984999998</v>
      </c>
      <c r="E507" s="17">
        <f>'[1]5 ЦК 2'!Q510</f>
        <v>0</v>
      </c>
      <c r="F507" s="18">
        <f>'[1]5 ЦК 2'!R510</f>
        <v>56.5103035</v>
      </c>
    </row>
    <row r="508" spans="1:6" ht="16.5" thickBot="1">
      <c r="A508" s="28"/>
      <c r="B508" s="7">
        <v>12</v>
      </c>
      <c r="C508" s="17">
        <f>'[1]3 ЦК 2'!D511</f>
        <v>207.25119134999997</v>
      </c>
      <c r="D508" s="17">
        <f>'[1]5 ЦК 2'!D511</f>
        <v>204.39870779999998</v>
      </c>
      <c r="E508" s="17">
        <f>'[1]5 ЦК 2'!Q511</f>
        <v>0</v>
      </c>
      <c r="F508" s="18">
        <f>'[1]5 ЦК 2'!R511</f>
        <v>20.3541884</v>
      </c>
    </row>
    <row r="509" spans="1:6" ht="16.5" thickBot="1">
      <c r="A509" s="28"/>
      <c r="B509" s="7">
        <v>13</v>
      </c>
      <c r="C509" s="17">
        <f>'[1]3 ЦК 2'!D512</f>
        <v>209.65214725</v>
      </c>
      <c r="D509" s="17">
        <f>'[1]5 ЦК 2'!D512</f>
        <v>206.79966370000002</v>
      </c>
      <c r="E509" s="17">
        <f>'[1]5 ЦК 2'!Q512</f>
        <v>0</v>
      </c>
      <c r="F509" s="18">
        <f>'[1]5 ЦК 2'!R512</f>
        <v>33.1510676</v>
      </c>
    </row>
    <row r="510" spans="1:6" ht="16.5" thickBot="1">
      <c r="A510" s="28"/>
      <c r="B510" s="7">
        <v>14</v>
      </c>
      <c r="C510" s="17">
        <f>'[1]3 ЦК 2'!D513</f>
        <v>211.39353375</v>
      </c>
      <c r="D510" s="17">
        <f>'[1]5 ЦК 2'!D513</f>
        <v>208.5410502</v>
      </c>
      <c r="E510" s="17">
        <f>'[1]5 ЦК 2'!Q513</f>
        <v>0</v>
      </c>
      <c r="F510" s="18">
        <f>'[1]5 ЦК 2'!R513</f>
        <v>41.058195149999996</v>
      </c>
    </row>
    <row r="511" spans="1:6" ht="16.5" thickBot="1">
      <c r="A511" s="28"/>
      <c r="B511" s="7">
        <v>15</v>
      </c>
      <c r="C511" s="17">
        <f>'[1]3 ЦК 2'!D514</f>
        <v>207.46693835000002</v>
      </c>
      <c r="D511" s="17">
        <f>'[1]5 ЦК 2'!D514</f>
        <v>204.61445479999998</v>
      </c>
      <c r="E511" s="17">
        <f>'[1]5 ЦК 2'!Q514</f>
        <v>0</v>
      </c>
      <c r="F511" s="18">
        <f>'[1]5 ЦК 2'!R514</f>
        <v>53.78110395</v>
      </c>
    </row>
    <row r="512" spans="1:6" ht="16.5" thickBot="1">
      <c r="A512" s="28"/>
      <c r="B512" s="7">
        <v>16</v>
      </c>
      <c r="C512" s="17">
        <f>'[1]3 ЦК 2'!D515</f>
        <v>207.74278629999998</v>
      </c>
      <c r="D512" s="17">
        <f>'[1]5 ЦК 2'!D515</f>
        <v>204.89030275</v>
      </c>
      <c r="E512" s="17">
        <f>'[1]5 ЦК 2'!Q515</f>
        <v>0</v>
      </c>
      <c r="F512" s="18">
        <f>'[1]5 ЦК 2'!R515</f>
        <v>36.01587955</v>
      </c>
    </row>
    <row r="513" spans="1:6" ht="16.5" thickBot="1">
      <c r="A513" s="28"/>
      <c r="B513" s="7">
        <v>17</v>
      </c>
      <c r="C513" s="17">
        <f>'[1]3 ЦК 2'!D516</f>
        <v>202.17805475</v>
      </c>
      <c r="D513" s="17">
        <f>'[1]5 ЦК 2'!D516</f>
        <v>199.3255712</v>
      </c>
      <c r="E513" s="17">
        <f>'[1]5 ЦК 2'!Q516</f>
        <v>0</v>
      </c>
      <c r="F513" s="18">
        <f>'[1]5 ЦК 2'!R516</f>
        <v>30.557480449999996</v>
      </c>
    </row>
    <row r="514" spans="1:6" ht="16.5" thickBot="1">
      <c r="A514" s="28"/>
      <c r="B514" s="7">
        <v>18</v>
      </c>
      <c r="C514" s="17">
        <f>'[1]3 ЦК 2'!D517</f>
        <v>204.15984505</v>
      </c>
      <c r="D514" s="17">
        <f>'[1]5 ЦК 2'!D517</f>
        <v>201.30736149999998</v>
      </c>
      <c r="E514" s="17">
        <f>'[1]5 ЦК 2'!Q517</f>
        <v>0</v>
      </c>
      <c r="F514" s="18">
        <f>'[1]5 ЦК 2'!R517</f>
        <v>7.77767935</v>
      </c>
    </row>
    <row r="515" spans="1:6" ht="16.5" thickBot="1">
      <c r="A515" s="28"/>
      <c r="B515" s="7">
        <v>19</v>
      </c>
      <c r="C515" s="17">
        <f>'[1]3 ЦК 2'!D518</f>
        <v>204.78705240000002</v>
      </c>
      <c r="D515" s="17">
        <f>'[1]5 ЦК 2'!D518</f>
        <v>201.93456884999998</v>
      </c>
      <c r="E515" s="17">
        <f>'[1]5 ЦК 2'!Q518</f>
        <v>0</v>
      </c>
      <c r="F515" s="18">
        <f>'[1]5 ЦК 2'!R518</f>
        <v>0.6950135500000001</v>
      </c>
    </row>
    <row r="516" spans="1:6" ht="16.5" thickBot="1">
      <c r="A516" s="28"/>
      <c r="B516" s="7">
        <v>20</v>
      </c>
      <c r="C516" s="17">
        <f>'[1]3 ЦК 2'!D519</f>
        <v>210.569072</v>
      </c>
      <c r="D516" s="17">
        <f>'[1]5 ЦК 2'!D519</f>
        <v>207.71658845000002</v>
      </c>
      <c r="E516" s="17">
        <f>'[1]5 ЦК 2'!Q519</f>
        <v>0</v>
      </c>
      <c r="F516" s="18">
        <f>'[1]5 ЦК 2'!R519</f>
        <v>7.754563600000001</v>
      </c>
    </row>
    <row r="517" spans="1:6" ht="16.5" thickBot="1">
      <c r="A517" s="28"/>
      <c r="B517" s="7">
        <v>21</v>
      </c>
      <c r="C517" s="17">
        <f>'[1]3 ЦК 2'!D520</f>
        <v>209.88330475</v>
      </c>
      <c r="D517" s="17">
        <f>'[1]5 ЦК 2'!D520</f>
        <v>207.0308212</v>
      </c>
      <c r="E517" s="17">
        <f>'[1]5 ЦК 2'!Q520</f>
        <v>0</v>
      </c>
      <c r="F517" s="18">
        <f>'[1]5 ЦК 2'!R520</f>
        <v>50.940948799999994</v>
      </c>
    </row>
    <row r="518" spans="1:6" ht="16.5" thickBot="1">
      <c r="A518" s="28"/>
      <c r="B518" s="7">
        <v>22</v>
      </c>
      <c r="C518" s="17">
        <f>'[1]3 ЦК 2'!D521</f>
        <v>171.73615305</v>
      </c>
      <c r="D518" s="17">
        <f>'[1]5 ЦК 2'!D521</f>
        <v>168.88366950000002</v>
      </c>
      <c r="E518" s="17">
        <f>'[1]5 ЦК 2'!Q521</f>
        <v>0</v>
      </c>
      <c r="F518" s="18">
        <f>'[1]5 ЦК 2'!R521</f>
        <v>101.74474414999999</v>
      </c>
    </row>
    <row r="519" spans="1:6" ht="16.5" thickBot="1">
      <c r="A519" s="28"/>
      <c r="B519" s="7">
        <v>23</v>
      </c>
      <c r="C519" s="17">
        <f>'[1]3 ЦК 2'!D522</f>
        <v>155.75700559999999</v>
      </c>
      <c r="D519" s="17">
        <f>'[1]5 ЦК 2'!D522</f>
        <v>152.90452205</v>
      </c>
      <c r="E519" s="17">
        <f>'[1]5 ЦК 2'!Q522</f>
        <v>0</v>
      </c>
      <c r="F519" s="18">
        <f>'[1]5 ЦК 2'!R522</f>
        <v>88.30062395</v>
      </c>
    </row>
    <row r="520" spans="1:6" ht="15.75" customHeight="1" thickBot="1">
      <c r="A520" s="27">
        <v>42146</v>
      </c>
      <c r="B520" s="7">
        <v>0</v>
      </c>
      <c r="C520" s="17">
        <f>'[1]3 ЦК 2'!D523</f>
        <v>136.5740152</v>
      </c>
      <c r="D520" s="17">
        <f>'[1]5 ЦК 2'!D523</f>
        <v>133.72153165</v>
      </c>
      <c r="E520" s="17">
        <f>'[1]5 ЦК 2'!Q523</f>
        <v>0</v>
      </c>
      <c r="F520" s="18">
        <f>'[1]5 ЦК 2'!R523</f>
        <v>139.495846</v>
      </c>
    </row>
    <row r="521" spans="1:6" ht="16.5" thickBot="1">
      <c r="A521" s="28"/>
      <c r="B521" s="7">
        <v>1</v>
      </c>
      <c r="C521" s="17">
        <f>'[1]3 ЦК 2'!D524</f>
        <v>115.93935570000001</v>
      </c>
      <c r="D521" s="17">
        <f>'[1]5 ЦК 2'!D524</f>
        <v>113.08687214999999</v>
      </c>
      <c r="E521" s="17">
        <f>'[1]5 ЦК 2'!Q524</f>
        <v>0</v>
      </c>
      <c r="F521" s="18">
        <f>'[1]5 ЦК 2'!R524</f>
        <v>45.9941783</v>
      </c>
    </row>
    <row r="522" spans="1:6" ht="16.5" thickBot="1">
      <c r="A522" s="28"/>
      <c r="B522" s="7">
        <v>2</v>
      </c>
      <c r="C522" s="17">
        <f>'[1]3 ЦК 2'!D525</f>
        <v>83.56651835000001</v>
      </c>
      <c r="D522" s="17">
        <f>'[1]5 ЦК 2'!D525</f>
        <v>80.7140348</v>
      </c>
      <c r="E522" s="17">
        <f>'[1]5 ЦК 2'!Q525</f>
        <v>0</v>
      </c>
      <c r="F522" s="18">
        <f>'[1]5 ЦК 2'!R525</f>
        <v>58.85115845</v>
      </c>
    </row>
    <row r="523" spans="1:6" ht="16.5" thickBot="1">
      <c r="A523" s="28"/>
      <c r="B523" s="7">
        <v>3</v>
      </c>
      <c r="C523" s="17">
        <f>'[1]3 ЦК 2'!D526</f>
        <v>73.32161795</v>
      </c>
      <c r="D523" s="17">
        <f>'[1]5 ЦК 2'!D526</f>
        <v>70.4691344</v>
      </c>
      <c r="E523" s="17">
        <f>'[1]5 ЦК 2'!Q526</f>
        <v>0</v>
      </c>
      <c r="F523" s="18">
        <f>'[1]5 ЦК 2'!R526</f>
        <v>64.785742</v>
      </c>
    </row>
    <row r="524" spans="1:6" ht="16.5" thickBot="1">
      <c r="A524" s="28"/>
      <c r="B524" s="7">
        <v>4</v>
      </c>
      <c r="C524" s="17">
        <f>'[1]3 ЦК 2'!D527</f>
        <v>74.9690004</v>
      </c>
      <c r="D524" s="17">
        <f>'[1]5 ЦК 2'!D527</f>
        <v>72.11651685</v>
      </c>
      <c r="E524" s="17">
        <f>'[1]5 ЦК 2'!Q527</f>
        <v>0</v>
      </c>
      <c r="F524" s="18">
        <f>'[1]5 ЦК 2'!R527</f>
        <v>17.4323576</v>
      </c>
    </row>
    <row r="525" spans="1:6" ht="16.5" thickBot="1">
      <c r="A525" s="28"/>
      <c r="B525" s="7">
        <v>5</v>
      </c>
      <c r="C525" s="17">
        <f>'[1]3 ЦК 2'!D528</f>
        <v>115.99329245000001</v>
      </c>
      <c r="D525" s="17">
        <f>'[1]5 ЦК 2'!D528</f>
        <v>113.14080889999998</v>
      </c>
      <c r="E525" s="17">
        <f>'[1]5 ЦК 2'!Q528</f>
        <v>0</v>
      </c>
      <c r="F525" s="18">
        <f>'[1]5 ЦК 2'!R528</f>
        <v>2.66755755</v>
      </c>
    </row>
    <row r="526" spans="1:6" ht="16.5" thickBot="1">
      <c r="A526" s="28"/>
      <c r="B526" s="7">
        <v>6</v>
      </c>
      <c r="C526" s="17">
        <f>'[1]3 ЦК 2'!D529</f>
        <v>133.5720498</v>
      </c>
      <c r="D526" s="17">
        <f>'[1]5 ЦК 2'!D529</f>
        <v>130.71956624999999</v>
      </c>
      <c r="E526" s="17">
        <f>'[1]5 ЦК 2'!Q529</f>
        <v>12.9787231</v>
      </c>
      <c r="F526" s="18">
        <f>'[1]5 ЦК 2'!R529</f>
        <v>0</v>
      </c>
    </row>
    <row r="527" spans="1:6" ht="16.5" thickBot="1">
      <c r="A527" s="28"/>
      <c r="B527" s="7">
        <v>7</v>
      </c>
      <c r="C527" s="17">
        <f>'[1]3 ЦК 2'!D530</f>
        <v>169.26430885</v>
      </c>
      <c r="D527" s="17">
        <f>'[1]5 ЦК 2'!D530</f>
        <v>166.4118253</v>
      </c>
      <c r="E527" s="17">
        <f>'[1]5 ЦК 2'!Q530</f>
        <v>3.62609065</v>
      </c>
      <c r="F527" s="18">
        <f>'[1]5 ЦК 2'!R530</f>
        <v>0</v>
      </c>
    </row>
    <row r="528" spans="1:6" ht="16.5" thickBot="1">
      <c r="A528" s="28"/>
      <c r="B528" s="7">
        <v>8</v>
      </c>
      <c r="C528" s="17">
        <f>'[1]3 ЦК 2'!D531</f>
        <v>210.42883645</v>
      </c>
      <c r="D528" s="17">
        <f>'[1]5 ЦК 2'!D531</f>
        <v>207.5763529</v>
      </c>
      <c r="E528" s="17">
        <f>'[1]5 ЦК 2'!Q531</f>
        <v>0</v>
      </c>
      <c r="F528" s="18">
        <f>'[1]5 ЦК 2'!R531</f>
        <v>5.7758554</v>
      </c>
    </row>
    <row r="529" spans="1:6" ht="16.5" thickBot="1">
      <c r="A529" s="28"/>
      <c r="B529" s="7">
        <v>9</v>
      </c>
      <c r="C529" s="17">
        <f>'[1]3 ЦК 2'!D532</f>
        <v>230.15119435</v>
      </c>
      <c r="D529" s="17">
        <f>'[1]5 ЦК 2'!D532</f>
        <v>227.2987108</v>
      </c>
      <c r="E529" s="17">
        <f>'[1]5 ЦК 2'!Q532</f>
        <v>0</v>
      </c>
      <c r="F529" s="18">
        <f>'[1]5 ЦК 2'!R532</f>
        <v>27.48770885</v>
      </c>
    </row>
    <row r="530" spans="1:6" ht="16.5" thickBot="1">
      <c r="A530" s="28"/>
      <c r="B530" s="7">
        <v>10</v>
      </c>
      <c r="C530" s="17">
        <f>'[1]3 ЦК 2'!D533</f>
        <v>232.82645714999998</v>
      </c>
      <c r="D530" s="17">
        <f>'[1]5 ЦК 2'!D533</f>
        <v>229.9739736</v>
      </c>
      <c r="E530" s="17">
        <f>'[1]5 ЦК 2'!Q533</f>
        <v>0</v>
      </c>
      <c r="F530" s="18">
        <f>'[1]5 ЦК 2'!R533</f>
        <v>24.286948</v>
      </c>
    </row>
    <row r="531" spans="1:6" ht="16.5" thickBot="1">
      <c r="A531" s="28"/>
      <c r="B531" s="7">
        <v>11</v>
      </c>
      <c r="C531" s="17">
        <f>'[1]3 ЦК 2'!D534</f>
        <v>228.3897742</v>
      </c>
      <c r="D531" s="17">
        <f>'[1]5 ЦК 2'!D534</f>
        <v>225.53729065000002</v>
      </c>
      <c r="E531" s="17">
        <f>'[1]5 ЦК 2'!Q534</f>
        <v>0</v>
      </c>
      <c r="F531" s="18">
        <f>'[1]5 ЦК 2'!R534</f>
        <v>56.85395765</v>
      </c>
    </row>
    <row r="532" spans="1:6" ht="16.5" thickBot="1">
      <c r="A532" s="28"/>
      <c r="B532" s="7">
        <v>12</v>
      </c>
      <c r="C532" s="17">
        <f>'[1]3 ЦК 2'!D535</f>
        <v>217.72879029999996</v>
      </c>
      <c r="D532" s="17">
        <f>'[1]5 ЦК 2'!D535</f>
        <v>214.87630674999997</v>
      </c>
      <c r="E532" s="17">
        <f>'[1]5 ЦК 2'!Q535</f>
        <v>0</v>
      </c>
      <c r="F532" s="18">
        <f>'[1]5 ЦК 2'!R535</f>
        <v>22.4469343</v>
      </c>
    </row>
    <row r="533" spans="1:6" ht="16.5" thickBot="1">
      <c r="A533" s="28"/>
      <c r="B533" s="7">
        <v>13</v>
      </c>
      <c r="C533" s="17">
        <f>'[1]3 ЦК 2'!D536</f>
        <v>227.90126135</v>
      </c>
      <c r="D533" s="17">
        <f>'[1]5 ЦК 2'!D536</f>
        <v>225.04877779999998</v>
      </c>
      <c r="E533" s="17">
        <f>'[1]5 ЦК 2'!Q536</f>
        <v>0</v>
      </c>
      <c r="F533" s="18">
        <f>'[1]5 ЦК 2'!R536</f>
        <v>22.84606625</v>
      </c>
    </row>
    <row r="534" spans="1:6" ht="16.5" thickBot="1">
      <c r="A534" s="28"/>
      <c r="B534" s="7">
        <v>14</v>
      </c>
      <c r="C534" s="17">
        <f>'[1]3 ЦК 2'!D537</f>
        <v>222.7865164</v>
      </c>
      <c r="D534" s="17">
        <f>'[1]5 ЦК 2'!D537</f>
        <v>219.93403285000002</v>
      </c>
      <c r="E534" s="17">
        <f>'[1]5 ЦК 2'!Q537</f>
        <v>0</v>
      </c>
      <c r="F534" s="18">
        <f>'[1]5 ЦК 2'!R537</f>
        <v>28.774485599999995</v>
      </c>
    </row>
    <row r="535" spans="1:6" ht="16.5" thickBot="1">
      <c r="A535" s="28"/>
      <c r="B535" s="7">
        <v>15</v>
      </c>
      <c r="C535" s="17">
        <f>'[1]3 ЦК 2'!D538</f>
        <v>213.63422045</v>
      </c>
      <c r="D535" s="17">
        <f>'[1]5 ЦК 2'!D538</f>
        <v>210.7817369</v>
      </c>
      <c r="E535" s="17">
        <f>'[1]5 ЦК 2'!Q538</f>
        <v>0</v>
      </c>
      <c r="F535" s="18">
        <f>'[1]5 ЦК 2'!R538</f>
        <v>32.0384295</v>
      </c>
    </row>
    <row r="536" spans="1:6" ht="16.5" thickBot="1">
      <c r="A536" s="28"/>
      <c r="B536" s="7">
        <v>16</v>
      </c>
      <c r="C536" s="17">
        <f>'[1]3 ЦК 2'!D539</f>
        <v>204.85948175</v>
      </c>
      <c r="D536" s="17">
        <f>'[1]5 ЦК 2'!D539</f>
        <v>202.0069982</v>
      </c>
      <c r="E536" s="17">
        <f>'[1]5 ЦК 2'!Q539</f>
        <v>0</v>
      </c>
      <c r="F536" s="18">
        <f>'[1]5 ЦК 2'!R539</f>
        <v>52.5066556</v>
      </c>
    </row>
    <row r="537" spans="1:6" ht="16.5" thickBot="1">
      <c r="A537" s="28"/>
      <c r="B537" s="7">
        <v>17</v>
      </c>
      <c r="C537" s="17">
        <f>'[1]3 ЦК 2'!D540</f>
        <v>199.93428595</v>
      </c>
      <c r="D537" s="17">
        <f>'[1]5 ЦК 2'!D540</f>
        <v>197.08180240000002</v>
      </c>
      <c r="E537" s="17">
        <f>'[1]5 ЦК 2'!Q540</f>
        <v>0</v>
      </c>
      <c r="F537" s="18">
        <f>'[1]5 ЦК 2'!R540</f>
        <v>47.67546384999999</v>
      </c>
    </row>
    <row r="538" spans="1:6" ht="16.5" thickBot="1">
      <c r="A538" s="28"/>
      <c r="B538" s="7">
        <v>18</v>
      </c>
      <c r="C538" s="17">
        <f>'[1]3 ЦК 2'!D541</f>
        <v>204.743903</v>
      </c>
      <c r="D538" s="17">
        <f>'[1]5 ЦК 2'!D541</f>
        <v>201.89141945</v>
      </c>
      <c r="E538" s="17">
        <f>'[1]5 ЦК 2'!Q541</f>
        <v>0</v>
      </c>
      <c r="F538" s="18">
        <f>'[1]5 ЦК 2'!R541</f>
        <v>30.432655399999998</v>
      </c>
    </row>
    <row r="539" spans="1:6" ht="16.5" thickBot="1">
      <c r="A539" s="28"/>
      <c r="B539" s="7">
        <v>19</v>
      </c>
      <c r="C539" s="17">
        <f>'[1]3 ЦК 2'!D542</f>
        <v>209.9495699</v>
      </c>
      <c r="D539" s="17">
        <f>'[1]5 ЦК 2'!D542</f>
        <v>207.09708634999998</v>
      </c>
      <c r="E539" s="17">
        <f>'[1]5 ЦК 2'!Q542</f>
        <v>0.00770525</v>
      </c>
      <c r="F539" s="18">
        <f>'[1]5 ЦК 2'!R542</f>
        <v>1.4023555</v>
      </c>
    </row>
    <row r="540" spans="1:6" ht="16.5" thickBot="1">
      <c r="A540" s="28"/>
      <c r="B540" s="7">
        <v>20</v>
      </c>
      <c r="C540" s="17">
        <f>'[1]3 ЦК 2'!D543</f>
        <v>223.32126075</v>
      </c>
      <c r="D540" s="17">
        <f>'[1]5 ЦК 2'!D543</f>
        <v>220.4687772</v>
      </c>
      <c r="E540" s="17">
        <f>'[1]5 ЦК 2'!Q543</f>
        <v>3.5891054499999995</v>
      </c>
      <c r="F540" s="18">
        <f>'[1]5 ЦК 2'!R543</f>
        <v>0</v>
      </c>
    </row>
    <row r="541" spans="1:6" ht="16.5" thickBot="1">
      <c r="A541" s="28"/>
      <c r="B541" s="7">
        <v>21</v>
      </c>
      <c r="C541" s="17">
        <f>'[1]3 ЦК 2'!D544</f>
        <v>222.6324114</v>
      </c>
      <c r="D541" s="17">
        <f>'[1]5 ЦК 2'!D544</f>
        <v>219.77992785</v>
      </c>
      <c r="E541" s="17">
        <f>'[1]5 ЦК 2'!Q544</f>
        <v>0</v>
      </c>
      <c r="F541" s="18">
        <f>'[1]5 ЦК 2'!R544</f>
        <v>36.10526045</v>
      </c>
    </row>
    <row r="542" spans="1:6" ht="16.5" thickBot="1">
      <c r="A542" s="28"/>
      <c r="B542" s="7">
        <v>22</v>
      </c>
      <c r="C542" s="17">
        <f>'[1]3 ЦК 2'!D545</f>
        <v>203.41089474999998</v>
      </c>
      <c r="D542" s="17">
        <f>'[1]5 ЦК 2'!D545</f>
        <v>200.5584112</v>
      </c>
      <c r="E542" s="17">
        <f>'[1]5 ЦК 2'!Q545</f>
        <v>0</v>
      </c>
      <c r="F542" s="18">
        <f>'[1]5 ЦК 2'!R545</f>
        <v>38.47231325</v>
      </c>
    </row>
    <row r="543" spans="1:6" ht="16.5" thickBot="1">
      <c r="A543" s="28"/>
      <c r="B543" s="7">
        <v>23</v>
      </c>
      <c r="C543" s="17">
        <f>'[1]3 ЦК 2'!D546</f>
        <v>166.96506225000002</v>
      </c>
      <c r="D543" s="17">
        <f>'[1]5 ЦК 2'!D546</f>
        <v>164.11257870000003</v>
      </c>
      <c r="E543" s="17">
        <f>'[1]5 ЦК 2'!Q546</f>
        <v>0</v>
      </c>
      <c r="F543" s="18">
        <f>'[1]5 ЦК 2'!R546</f>
        <v>4.518358599999999</v>
      </c>
    </row>
    <row r="544" spans="1:6" ht="15.75" customHeight="1" thickBot="1">
      <c r="A544" s="27">
        <v>42147</v>
      </c>
      <c r="B544" s="7">
        <v>0</v>
      </c>
      <c r="C544" s="17">
        <f>'[1]3 ЦК 2'!D547</f>
        <v>161.02123240000003</v>
      </c>
      <c r="D544" s="17">
        <f>'[1]5 ЦК 2'!D547</f>
        <v>158.16874884999996</v>
      </c>
      <c r="E544" s="17">
        <f>'[1]5 ЦК 2'!Q547</f>
        <v>0</v>
      </c>
      <c r="F544" s="18">
        <f>'[1]5 ЦК 2'!R547</f>
        <v>163.41448305</v>
      </c>
    </row>
    <row r="545" spans="1:6" ht="16.5" thickBot="1">
      <c r="A545" s="28"/>
      <c r="B545" s="7">
        <v>1</v>
      </c>
      <c r="C545" s="17">
        <f>'[1]3 ЦК 2'!D548</f>
        <v>139.72546245</v>
      </c>
      <c r="D545" s="17">
        <f>'[1]5 ЦК 2'!D548</f>
        <v>136.8729789</v>
      </c>
      <c r="E545" s="17">
        <f>'[1]5 ЦК 2'!Q548</f>
        <v>0</v>
      </c>
      <c r="F545" s="18">
        <f>'[1]5 ЦК 2'!R548</f>
        <v>141.2557251</v>
      </c>
    </row>
    <row r="546" spans="1:6" ht="16.5" thickBot="1">
      <c r="A546" s="28"/>
      <c r="B546" s="7">
        <v>2</v>
      </c>
      <c r="C546" s="17">
        <f>'[1]3 ЦК 2'!D549</f>
        <v>125.00227075</v>
      </c>
      <c r="D546" s="17">
        <f>'[1]5 ЦК 2'!D549</f>
        <v>122.14978719999999</v>
      </c>
      <c r="E546" s="17">
        <f>'[1]5 ЦК 2'!Q549</f>
        <v>0</v>
      </c>
      <c r="F546" s="18">
        <f>'[1]5 ЦК 2'!R549</f>
        <v>27.4430184</v>
      </c>
    </row>
    <row r="547" spans="1:6" ht="16.5" thickBot="1">
      <c r="A547" s="28"/>
      <c r="B547" s="7">
        <v>3</v>
      </c>
      <c r="C547" s="17">
        <f>'[1]3 ЦК 2'!D550</f>
        <v>105.8023288</v>
      </c>
      <c r="D547" s="17">
        <f>'[1]5 ЦК 2'!D550</f>
        <v>102.94984525</v>
      </c>
      <c r="E547" s="17">
        <f>'[1]5 ЦК 2'!Q550</f>
        <v>0</v>
      </c>
      <c r="F547" s="18">
        <f>'[1]5 ЦК 2'!R550</f>
        <v>36.52442605</v>
      </c>
    </row>
    <row r="548" spans="1:6" ht="16.5" thickBot="1">
      <c r="A548" s="28"/>
      <c r="B548" s="7">
        <v>4</v>
      </c>
      <c r="C548" s="17">
        <f>'[1]3 ЦК 2'!D551</f>
        <v>94.34153995000001</v>
      </c>
      <c r="D548" s="17">
        <f>'[1]5 ЦК 2'!D551</f>
        <v>91.48905639999998</v>
      </c>
      <c r="E548" s="17">
        <f>'[1]5 ЦК 2'!Q551</f>
        <v>0</v>
      </c>
      <c r="F548" s="18">
        <f>'[1]5 ЦК 2'!R551</f>
        <v>10.274180350000002</v>
      </c>
    </row>
    <row r="549" spans="1:6" ht="16.5" thickBot="1">
      <c r="A549" s="28"/>
      <c r="B549" s="7">
        <v>5</v>
      </c>
      <c r="C549" s="17">
        <f>'[1]3 ЦК 2'!D552</f>
        <v>99.0648582</v>
      </c>
      <c r="D549" s="17">
        <f>'[1]5 ЦК 2'!D552</f>
        <v>96.21237465000002</v>
      </c>
      <c r="E549" s="17">
        <f>'[1]5 ЦК 2'!Q552</f>
        <v>7.5603913</v>
      </c>
      <c r="F549" s="18">
        <f>'[1]5 ЦК 2'!R552</f>
        <v>0</v>
      </c>
    </row>
    <row r="550" spans="1:6" ht="16.5" thickBot="1">
      <c r="A550" s="28"/>
      <c r="B550" s="7">
        <v>6</v>
      </c>
      <c r="C550" s="17">
        <f>'[1]3 ЦК 2'!D553</f>
        <v>112.3548734</v>
      </c>
      <c r="D550" s="17">
        <f>'[1]5 ЦК 2'!D553</f>
        <v>109.50238985</v>
      </c>
      <c r="E550" s="17">
        <f>'[1]5 ЦК 2'!Q553</f>
        <v>10.587013500000001</v>
      </c>
      <c r="F550" s="18">
        <f>'[1]5 ЦК 2'!R553</f>
        <v>0</v>
      </c>
    </row>
    <row r="551" spans="1:6" ht="16.5" thickBot="1">
      <c r="A551" s="28"/>
      <c r="B551" s="7">
        <v>7</v>
      </c>
      <c r="C551" s="17">
        <f>'[1]3 ЦК 2'!D554</f>
        <v>99.983324</v>
      </c>
      <c r="D551" s="17">
        <f>'[1]5 ЦК 2'!D554</f>
        <v>97.13084044999998</v>
      </c>
      <c r="E551" s="17">
        <f>'[1]5 ЦК 2'!Q554</f>
        <v>17.894672599999996</v>
      </c>
      <c r="F551" s="18">
        <f>'[1]5 ЦК 2'!R554</f>
        <v>0</v>
      </c>
    </row>
    <row r="552" spans="1:6" ht="16.5" thickBot="1">
      <c r="A552" s="28"/>
      <c r="B552" s="7">
        <v>8</v>
      </c>
      <c r="C552" s="17">
        <f>'[1]3 ЦК 2'!D555</f>
        <v>143.55034855</v>
      </c>
      <c r="D552" s="17">
        <f>'[1]5 ЦК 2'!D555</f>
        <v>140.697865</v>
      </c>
      <c r="E552" s="17">
        <f>'[1]5 ЦК 2'!Q555</f>
        <v>25.0420625</v>
      </c>
      <c r="F552" s="18">
        <f>'[1]5 ЦК 2'!R555</f>
        <v>0</v>
      </c>
    </row>
    <row r="553" spans="1:6" ht="16.5" thickBot="1">
      <c r="A553" s="28"/>
      <c r="B553" s="7">
        <v>9</v>
      </c>
      <c r="C553" s="17">
        <f>'[1]3 ЦК 2'!D556</f>
        <v>193.11976285</v>
      </c>
      <c r="D553" s="17">
        <f>'[1]5 ЦК 2'!D556</f>
        <v>190.2672793</v>
      </c>
      <c r="E553" s="17">
        <f>'[1]5 ЦК 2'!Q556</f>
        <v>1.4162249500000001</v>
      </c>
      <c r="F553" s="18">
        <f>'[1]5 ЦК 2'!R556</f>
        <v>0.22653435</v>
      </c>
    </row>
    <row r="554" spans="1:6" ht="16.5" thickBot="1">
      <c r="A554" s="28"/>
      <c r="B554" s="7">
        <v>10</v>
      </c>
      <c r="C554" s="17">
        <f>'[1]3 ЦК 2'!D557</f>
        <v>206.1709153</v>
      </c>
      <c r="D554" s="17">
        <f>'[1]5 ЦК 2'!D557</f>
        <v>203.31843174999997</v>
      </c>
      <c r="E554" s="17">
        <f>'[1]5 ЦК 2'!Q557</f>
        <v>0</v>
      </c>
      <c r="F554" s="18">
        <f>'[1]5 ЦК 2'!R557</f>
        <v>6.572578249999999</v>
      </c>
    </row>
    <row r="555" spans="1:6" ht="16.5" thickBot="1">
      <c r="A555" s="28"/>
      <c r="B555" s="7">
        <v>11</v>
      </c>
      <c r="C555" s="17">
        <f>'[1]3 ЦК 2'!D558</f>
        <v>210.55674359999998</v>
      </c>
      <c r="D555" s="17">
        <f>'[1]5 ЦК 2'!D558</f>
        <v>207.70426005</v>
      </c>
      <c r="E555" s="17">
        <f>'[1]5 ЦК 2'!Q558</f>
        <v>0</v>
      </c>
      <c r="F555" s="18">
        <f>'[1]5 ЦК 2'!R558</f>
        <v>32.27421015</v>
      </c>
    </row>
    <row r="556" spans="1:6" ht="16.5" thickBot="1">
      <c r="A556" s="28"/>
      <c r="B556" s="7">
        <v>12</v>
      </c>
      <c r="C556" s="17">
        <f>'[1]3 ЦК 2'!D559</f>
        <v>205.28481154999997</v>
      </c>
      <c r="D556" s="17">
        <f>'[1]5 ЦК 2'!D559</f>
        <v>202.43232799999998</v>
      </c>
      <c r="E556" s="17">
        <f>'[1]5 ЦК 2'!Q559</f>
        <v>0</v>
      </c>
      <c r="F556" s="18">
        <f>'[1]5 ЦК 2'!R559</f>
        <v>25.1283613</v>
      </c>
    </row>
    <row r="557" spans="1:6" ht="16.5" thickBot="1">
      <c r="A557" s="28"/>
      <c r="B557" s="7">
        <v>13</v>
      </c>
      <c r="C557" s="17">
        <f>'[1]3 ЦК 2'!D560</f>
        <v>204.57284645</v>
      </c>
      <c r="D557" s="17">
        <f>'[1]5 ЦК 2'!D560</f>
        <v>201.7203629</v>
      </c>
      <c r="E557" s="17">
        <f>'[1]5 ЦК 2'!Q560</f>
        <v>0</v>
      </c>
      <c r="F557" s="18">
        <f>'[1]5 ЦК 2'!R560</f>
        <v>29.406316099999998</v>
      </c>
    </row>
    <row r="558" spans="1:6" ht="16.5" thickBot="1">
      <c r="A558" s="28"/>
      <c r="B558" s="7">
        <v>14</v>
      </c>
      <c r="C558" s="17">
        <f>'[1]3 ЦК 2'!D561</f>
        <v>203.04412485</v>
      </c>
      <c r="D558" s="17">
        <f>'[1]5 ЦК 2'!D561</f>
        <v>200.19164130000001</v>
      </c>
      <c r="E558" s="17">
        <f>'[1]5 ЦК 2'!Q561</f>
        <v>0</v>
      </c>
      <c r="F558" s="18">
        <f>'[1]5 ЦК 2'!R561</f>
        <v>27.862184000000003</v>
      </c>
    </row>
    <row r="559" spans="1:6" ht="16.5" thickBot="1">
      <c r="A559" s="28"/>
      <c r="B559" s="7">
        <v>15</v>
      </c>
      <c r="C559" s="17">
        <f>'[1]3 ЦК 2'!D562</f>
        <v>199.10520104999998</v>
      </c>
      <c r="D559" s="17">
        <f>'[1]5 ЦК 2'!D562</f>
        <v>196.2527175</v>
      </c>
      <c r="E559" s="17">
        <f>'[1]5 ЦК 2'!Q562</f>
        <v>0.00154105</v>
      </c>
      <c r="F559" s="18">
        <f>'[1]5 ЦК 2'!R562</f>
        <v>23.24982135</v>
      </c>
    </row>
    <row r="560" spans="1:6" ht="16.5" thickBot="1">
      <c r="A560" s="28"/>
      <c r="B560" s="7">
        <v>16</v>
      </c>
      <c r="C560" s="17">
        <f>'[1]3 ЦК 2'!D563</f>
        <v>190.13783109999997</v>
      </c>
      <c r="D560" s="17">
        <f>'[1]5 ЦК 2'!D563</f>
        <v>187.28534754999998</v>
      </c>
      <c r="E560" s="17">
        <f>'[1]5 ЦК 2'!Q563</f>
        <v>0.00154105</v>
      </c>
      <c r="F560" s="18">
        <f>'[1]5 ЦК 2'!R563</f>
        <v>14.102148550000003</v>
      </c>
    </row>
    <row r="561" spans="1:6" ht="16.5" thickBot="1">
      <c r="A561" s="28"/>
      <c r="B561" s="7">
        <v>17</v>
      </c>
      <c r="C561" s="17">
        <f>'[1]3 ЦК 2'!D564</f>
        <v>183.9212354</v>
      </c>
      <c r="D561" s="17">
        <f>'[1]5 ЦК 2'!D564</f>
        <v>181.06875184999998</v>
      </c>
      <c r="E561" s="17">
        <f>'[1]5 ЦК 2'!Q564</f>
        <v>0</v>
      </c>
      <c r="F561" s="18">
        <f>'[1]5 ЦК 2'!R564</f>
        <v>11.736636799999996</v>
      </c>
    </row>
    <row r="562" spans="1:6" ht="16.5" thickBot="1">
      <c r="A562" s="28"/>
      <c r="B562" s="7">
        <v>18</v>
      </c>
      <c r="C562" s="17">
        <f>'[1]3 ЦК 2'!D565</f>
        <v>194.36801334999998</v>
      </c>
      <c r="D562" s="17">
        <f>'[1]5 ЦК 2'!D565</f>
        <v>191.5155298</v>
      </c>
      <c r="E562" s="17">
        <f>'[1]5 ЦК 2'!Q565</f>
        <v>0</v>
      </c>
      <c r="F562" s="18">
        <f>'[1]5 ЦК 2'!R565</f>
        <v>30.011948750000002</v>
      </c>
    </row>
    <row r="563" spans="1:6" ht="16.5" thickBot="1">
      <c r="A563" s="28"/>
      <c r="B563" s="7">
        <v>19</v>
      </c>
      <c r="C563" s="17">
        <f>'[1]3 ЦК 2'!D566</f>
        <v>201.36129825000003</v>
      </c>
      <c r="D563" s="17">
        <f>'[1]5 ЦК 2'!D566</f>
        <v>198.5088147</v>
      </c>
      <c r="E563" s="17">
        <f>'[1]5 ЦК 2'!Q566</f>
        <v>0</v>
      </c>
      <c r="F563" s="18">
        <f>'[1]5 ЦК 2'!R566</f>
        <v>32.0322653</v>
      </c>
    </row>
    <row r="564" spans="1:6" ht="16.5" thickBot="1">
      <c r="A564" s="28"/>
      <c r="B564" s="7">
        <v>20</v>
      </c>
      <c r="C564" s="17">
        <f>'[1]3 ЦК 2'!D567</f>
        <v>211.45055259999998</v>
      </c>
      <c r="D564" s="17">
        <f>'[1]5 ЦК 2'!D567</f>
        <v>208.59806905</v>
      </c>
      <c r="E564" s="17">
        <f>'[1]5 ЦК 2'!Q567</f>
        <v>0.00154105</v>
      </c>
      <c r="F564" s="18">
        <f>'[1]5 ЦК 2'!R567</f>
        <v>7.8223698</v>
      </c>
    </row>
    <row r="565" spans="1:6" ht="16.5" thickBot="1">
      <c r="A565" s="28"/>
      <c r="B565" s="7">
        <v>21</v>
      </c>
      <c r="C565" s="17">
        <f>'[1]3 ЦК 2'!D568</f>
        <v>216.20160975</v>
      </c>
      <c r="D565" s="17">
        <f>'[1]5 ЦК 2'!D568</f>
        <v>213.3491262</v>
      </c>
      <c r="E565" s="17">
        <f>'[1]5 ЦК 2'!Q568</f>
        <v>0</v>
      </c>
      <c r="F565" s="18">
        <f>'[1]5 ЦК 2'!R568</f>
        <v>25.072883499999996</v>
      </c>
    </row>
    <row r="566" spans="1:6" ht="16.5" thickBot="1">
      <c r="A566" s="28"/>
      <c r="B566" s="7">
        <v>22</v>
      </c>
      <c r="C566" s="17">
        <f>'[1]3 ЦК 2'!D569</f>
        <v>209.11586185000002</v>
      </c>
      <c r="D566" s="17">
        <f>'[1]5 ЦК 2'!D569</f>
        <v>206.26337830000003</v>
      </c>
      <c r="E566" s="17">
        <f>'[1]5 ЦК 2'!Q569</f>
        <v>0</v>
      </c>
      <c r="F566" s="18">
        <f>'[1]5 ЦК 2'!R569</f>
        <v>48.37510055</v>
      </c>
    </row>
    <row r="567" spans="1:6" ht="16.5" thickBot="1">
      <c r="A567" s="28"/>
      <c r="B567" s="7">
        <v>23</v>
      </c>
      <c r="C567" s="17">
        <f>'[1]3 ЦК 2'!D570</f>
        <v>177.1036302</v>
      </c>
      <c r="D567" s="17">
        <f>'[1]5 ЦК 2'!D570</f>
        <v>174.25114665</v>
      </c>
      <c r="E567" s="17">
        <f>'[1]5 ЦК 2'!Q570</f>
        <v>0</v>
      </c>
      <c r="F567" s="18">
        <f>'[1]5 ЦК 2'!R570</f>
        <v>54.799738000000005</v>
      </c>
    </row>
    <row r="568" spans="1:6" ht="15.75" customHeight="1" thickBot="1">
      <c r="A568" s="27">
        <v>42148</v>
      </c>
      <c r="B568" s="7">
        <v>0</v>
      </c>
      <c r="C568" s="17">
        <f>'[1]3 ЦК 2'!D571</f>
        <v>145.444299</v>
      </c>
      <c r="D568" s="17">
        <f>'[1]5 ЦК 2'!D571</f>
        <v>142.59181544999998</v>
      </c>
      <c r="E568" s="17">
        <f>'[1]5 ЦК 2'!Q571</f>
        <v>0</v>
      </c>
      <c r="F568" s="18">
        <f>'[1]5 ЦК 2'!R571</f>
        <v>89.36703055</v>
      </c>
    </row>
    <row r="569" spans="1:6" ht="16.5" thickBot="1">
      <c r="A569" s="28"/>
      <c r="B569" s="7">
        <v>1</v>
      </c>
      <c r="C569" s="17">
        <f>'[1]3 ЦК 2'!D572</f>
        <v>127.22446485000002</v>
      </c>
      <c r="D569" s="17">
        <f>'[1]5 ЦК 2'!D572</f>
        <v>124.37198129999999</v>
      </c>
      <c r="E569" s="17">
        <f>'[1]5 ЦК 2'!Q572</f>
        <v>0</v>
      </c>
      <c r="F569" s="18">
        <f>'[1]5 ЦК 2'!R572</f>
        <v>18.708347</v>
      </c>
    </row>
    <row r="570" spans="1:6" ht="16.5" thickBot="1">
      <c r="A570" s="28"/>
      <c r="B570" s="7">
        <v>2</v>
      </c>
      <c r="C570" s="17">
        <f>'[1]3 ЦК 2'!D573</f>
        <v>89.69373314999999</v>
      </c>
      <c r="D570" s="17">
        <f>'[1]5 ЦК 2'!D573</f>
        <v>86.8412496</v>
      </c>
      <c r="E570" s="17">
        <f>'[1]5 ЦК 2'!Q573</f>
        <v>0</v>
      </c>
      <c r="F570" s="18">
        <f>'[1]5 ЦК 2'!R573</f>
        <v>40.1351062</v>
      </c>
    </row>
    <row r="571" spans="1:6" ht="16.5" thickBot="1">
      <c r="A571" s="28"/>
      <c r="B571" s="7">
        <v>3</v>
      </c>
      <c r="C571" s="17">
        <f>'[1]3 ЦК 2'!D574</f>
        <v>50.188916400000004</v>
      </c>
      <c r="D571" s="17">
        <f>'[1]5 ЦК 2'!D574</f>
        <v>47.33643285</v>
      </c>
      <c r="E571" s="17">
        <f>'[1]5 ЦК 2'!Q574</f>
        <v>0</v>
      </c>
      <c r="F571" s="18">
        <f>'[1]5 ЦК 2'!R574</f>
        <v>48.79118405</v>
      </c>
    </row>
    <row r="572" spans="1:6" ht="16.5" thickBot="1">
      <c r="A572" s="28"/>
      <c r="B572" s="7">
        <v>4</v>
      </c>
      <c r="C572" s="17">
        <f>'[1]3 ЦК 2'!D575</f>
        <v>12.0849141</v>
      </c>
      <c r="D572" s="17">
        <f>'[1]5 ЦК 2'!D575</f>
        <v>9.232430549999998</v>
      </c>
      <c r="E572" s="17">
        <f>'[1]5 ЦК 2'!Q575</f>
        <v>0</v>
      </c>
      <c r="F572" s="18">
        <f>'[1]5 ЦК 2'!R575</f>
        <v>7.162800399999999</v>
      </c>
    </row>
    <row r="573" spans="1:6" ht="16.5" thickBot="1">
      <c r="A573" s="28"/>
      <c r="B573" s="7">
        <v>5</v>
      </c>
      <c r="C573" s="17">
        <f>'[1]3 ЦК 2'!D576</f>
        <v>46.5273816</v>
      </c>
      <c r="D573" s="17">
        <f>'[1]5 ЦК 2'!D576</f>
        <v>43.67489805</v>
      </c>
      <c r="E573" s="17">
        <f>'[1]5 ЦК 2'!Q576</f>
        <v>0.87993955</v>
      </c>
      <c r="F573" s="18">
        <f>'[1]5 ЦК 2'!R576</f>
        <v>0</v>
      </c>
    </row>
    <row r="574" spans="1:6" ht="16.5" thickBot="1">
      <c r="A574" s="28"/>
      <c r="B574" s="7">
        <v>6</v>
      </c>
      <c r="C574" s="17">
        <f>'[1]3 ЦК 2'!D577</f>
        <v>71.17339425</v>
      </c>
      <c r="D574" s="17">
        <f>'[1]5 ЦК 2'!D577</f>
        <v>68.3209107</v>
      </c>
      <c r="E574" s="17">
        <f>'[1]5 ЦК 2'!Q577</f>
        <v>16.78357555</v>
      </c>
      <c r="F574" s="18">
        <f>'[1]5 ЦК 2'!R577</f>
        <v>0</v>
      </c>
    </row>
    <row r="575" spans="1:6" ht="16.5" thickBot="1">
      <c r="A575" s="28"/>
      <c r="B575" s="7">
        <v>7</v>
      </c>
      <c r="C575" s="17">
        <f>'[1]3 ЦК 2'!D578</f>
        <v>58.8557816</v>
      </c>
      <c r="D575" s="17">
        <f>'[1]5 ЦК 2'!D578</f>
        <v>56.003298050000005</v>
      </c>
      <c r="E575" s="17">
        <f>'[1]5 ЦК 2'!Q578</f>
        <v>23.043320650000002</v>
      </c>
      <c r="F575" s="18">
        <f>'[1]5 ЦК 2'!R578</f>
        <v>0</v>
      </c>
    </row>
    <row r="576" spans="1:6" ht="16.5" thickBot="1">
      <c r="A576" s="28"/>
      <c r="B576" s="7">
        <v>8</v>
      </c>
      <c r="C576" s="17">
        <f>'[1]3 ЦК 2'!D579</f>
        <v>102.80036340000001</v>
      </c>
      <c r="D576" s="17">
        <f>'[1]5 ЦК 2'!D579</f>
        <v>99.94787985</v>
      </c>
      <c r="E576" s="17">
        <f>'[1]5 ЦК 2'!Q579</f>
        <v>12.217444400000002</v>
      </c>
      <c r="F576" s="18">
        <f>'[1]5 ЦК 2'!R579</f>
        <v>0</v>
      </c>
    </row>
    <row r="577" spans="1:6" ht="16.5" thickBot="1">
      <c r="A577" s="28"/>
      <c r="B577" s="7">
        <v>9</v>
      </c>
      <c r="C577" s="17">
        <f>'[1]3 ЦК 2'!D580</f>
        <v>165.12813065</v>
      </c>
      <c r="D577" s="17">
        <f>'[1]5 ЦК 2'!D580</f>
        <v>162.27564710000001</v>
      </c>
      <c r="E577" s="17">
        <f>'[1]5 ЦК 2'!Q580</f>
        <v>0</v>
      </c>
      <c r="F577" s="18">
        <f>'[1]5 ЦК 2'!R580</f>
        <v>6.165741049999999</v>
      </c>
    </row>
    <row r="578" spans="1:6" ht="16.5" thickBot="1">
      <c r="A578" s="28"/>
      <c r="B578" s="7">
        <v>10</v>
      </c>
      <c r="C578" s="17">
        <f>'[1]3 ЦК 2'!D581</f>
        <v>191.32289855</v>
      </c>
      <c r="D578" s="17">
        <f>'[1]5 ЦК 2'!D581</f>
        <v>188.470415</v>
      </c>
      <c r="E578" s="17">
        <f>'[1]5 ЦК 2'!Q581</f>
        <v>0</v>
      </c>
      <c r="F578" s="18">
        <f>'[1]5 ЦК 2'!R581</f>
        <v>31.79032045</v>
      </c>
    </row>
    <row r="579" spans="1:6" ht="16.5" thickBot="1">
      <c r="A579" s="28"/>
      <c r="B579" s="7">
        <v>11</v>
      </c>
      <c r="C579" s="17">
        <f>'[1]3 ЦК 2'!D582</f>
        <v>198.24837725</v>
      </c>
      <c r="D579" s="17">
        <f>'[1]5 ЦК 2'!D582</f>
        <v>195.39589370000002</v>
      </c>
      <c r="E579" s="17">
        <f>'[1]5 ЦК 2'!Q582</f>
        <v>0</v>
      </c>
      <c r="F579" s="18">
        <f>'[1]5 ЦК 2'!R582</f>
        <v>39.039419650000006</v>
      </c>
    </row>
    <row r="580" spans="1:6" ht="16.5" thickBot="1">
      <c r="A580" s="28"/>
      <c r="B580" s="7">
        <v>12</v>
      </c>
      <c r="C580" s="17">
        <f>'[1]3 ЦК 2'!D583</f>
        <v>197.45935964999998</v>
      </c>
      <c r="D580" s="17">
        <f>'[1]5 ЦК 2'!D583</f>
        <v>194.6068761</v>
      </c>
      <c r="E580" s="17">
        <f>'[1]5 ЦК 2'!Q583</f>
        <v>0</v>
      </c>
      <c r="F580" s="18">
        <f>'[1]5 ЦК 2'!R583</f>
        <v>54.765834899999994</v>
      </c>
    </row>
    <row r="581" spans="1:6" ht="16.5" thickBot="1">
      <c r="A581" s="28"/>
      <c r="B581" s="7">
        <v>13</v>
      </c>
      <c r="C581" s="17">
        <f>'[1]3 ЦК 2'!D584</f>
        <v>197.45935964999998</v>
      </c>
      <c r="D581" s="17">
        <f>'[1]5 ЦК 2'!D584</f>
        <v>194.6068761</v>
      </c>
      <c r="E581" s="17">
        <f>'[1]5 ЦК 2'!Q584</f>
        <v>0</v>
      </c>
      <c r="F581" s="18">
        <f>'[1]5 ЦК 2'!R584</f>
        <v>59.53692569999999</v>
      </c>
    </row>
    <row r="582" spans="1:6" ht="16.5" thickBot="1">
      <c r="A582" s="28"/>
      <c r="B582" s="7">
        <v>14</v>
      </c>
      <c r="C582" s="17">
        <f>'[1]3 ЦК 2'!D585</f>
        <v>197.29600835</v>
      </c>
      <c r="D582" s="17">
        <f>'[1]5 ЦК 2'!D585</f>
        <v>194.44352479999998</v>
      </c>
      <c r="E582" s="17">
        <f>'[1]5 ЦК 2'!Q585</f>
        <v>0</v>
      </c>
      <c r="F582" s="18">
        <f>'[1]5 ЦК 2'!R585</f>
        <v>45.08341775000001</v>
      </c>
    </row>
    <row r="583" spans="1:6" ht="16.5" thickBot="1">
      <c r="A583" s="28"/>
      <c r="B583" s="7">
        <v>15</v>
      </c>
      <c r="C583" s="17">
        <f>'[1]3 ЦК 2'!D586</f>
        <v>197.17272435</v>
      </c>
      <c r="D583" s="17">
        <f>'[1]5 ЦК 2'!D586</f>
        <v>194.3202408</v>
      </c>
      <c r="E583" s="17">
        <f>'[1]5 ЦК 2'!Q586</f>
        <v>0</v>
      </c>
      <c r="F583" s="18">
        <f>'[1]5 ЦК 2'!R586</f>
        <v>55.24201935</v>
      </c>
    </row>
    <row r="584" spans="1:6" ht="16.5" thickBot="1">
      <c r="A584" s="28"/>
      <c r="B584" s="7">
        <v>16</v>
      </c>
      <c r="C584" s="17">
        <f>'[1]3 ЦК 2'!D587</f>
        <v>189.10532759999998</v>
      </c>
      <c r="D584" s="17">
        <f>'[1]5 ЦК 2'!D587</f>
        <v>186.25284405</v>
      </c>
      <c r="E584" s="17">
        <f>'[1]5 ЦК 2'!Q587</f>
        <v>0.00154105</v>
      </c>
      <c r="F584" s="18">
        <f>'[1]5 ЦК 2'!R587</f>
        <v>60.885344450000005</v>
      </c>
    </row>
    <row r="585" spans="1:6" ht="16.5" thickBot="1">
      <c r="A585" s="28"/>
      <c r="B585" s="7">
        <v>17</v>
      </c>
      <c r="C585" s="17">
        <f>'[1]3 ЦК 2'!D588</f>
        <v>186.44701634999996</v>
      </c>
      <c r="D585" s="17">
        <f>'[1]5 ЦК 2'!D588</f>
        <v>183.59453279999997</v>
      </c>
      <c r="E585" s="17">
        <f>'[1]5 ЦК 2'!Q588</f>
        <v>0</v>
      </c>
      <c r="F585" s="18">
        <f>'[1]5 ЦК 2'!R588</f>
        <v>54.035377200000006</v>
      </c>
    </row>
    <row r="586" spans="1:6" ht="16.5" thickBot="1">
      <c r="A586" s="28"/>
      <c r="B586" s="7">
        <v>18</v>
      </c>
      <c r="C586" s="17">
        <f>'[1]3 ЦК 2'!D589</f>
        <v>194.85806724999998</v>
      </c>
      <c r="D586" s="17">
        <f>'[1]5 ЦК 2'!D589</f>
        <v>192.0055837</v>
      </c>
      <c r="E586" s="17">
        <f>'[1]5 ЦК 2'!Q589</f>
        <v>0</v>
      </c>
      <c r="F586" s="18">
        <f>'[1]5 ЦК 2'!R589</f>
        <v>40.797757700000005</v>
      </c>
    </row>
    <row r="587" spans="1:6" ht="16.5" thickBot="1">
      <c r="A587" s="28"/>
      <c r="B587" s="7">
        <v>19</v>
      </c>
      <c r="C587" s="17">
        <f>'[1]3 ЦК 2'!D590</f>
        <v>203.480242</v>
      </c>
      <c r="D587" s="17">
        <f>'[1]5 ЦК 2'!D590</f>
        <v>200.62775845000002</v>
      </c>
      <c r="E587" s="17">
        <f>'[1]5 ЦК 2'!Q590</f>
        <v>0</v>
      </c>
      <c r="F587" s="18">
        <f>'[1]5 ЦК 2'!R590</f>
        <v>36.5074745</v>
      </c>
    </row>
    <row r="588" spans="1:6" ht="16.5" thickBot="1">
      <c r="A588" s="28"/>
      <c r="B588" s="7">
        <v>20</v>
      </c>
      <c r="C588" s="17">
        <f>'[1]3 ЦК 2'!D591</f>
        <v>226.32939035</v>
      </c>
      <c r="D588" s="17">
        <f>'[1]5 ЦК 2'!D591</f>
        <v>223.47690680000002</v>
      </c>
      <c r="E588" s="17">
        <f>'[1]5 ЦК 2'!Q591</f>
        <v>0</v>
      </c>
      <c r="F588" s="18">
        <f>'[1]5 ЦК 2'!R591</f>
        <v>14.422686950000001</v>
      </c>
    </row>
    <row r="589" spans="1:6" ht="16.5" thickBot="1">
      <c r="A589" s="28"/>
      <c r="B589" s="7">
        <v>21</v>
      </c>
      <c r="C589" s="17">
        <f>'[1]3 ЦК 2'!D592</f>
        <v>228.13241884999997</v>
      </c>
      <c r="D589" s="17">
        <f>'[1]5 ЦК 2'!D592</f>
        <v>225.27993529999998</v>
      </c>
      <c r="E589" s="17">
        <f>'[1]5 ЦК 2'!Q592</f>
        <v>0</v>
      </c>
      <c r="F589" s="18">
        <f>'[1]5 ЦК 2'!R592</f>
        <v>47.284037149999996</v>
      </c>
    </row>
    <row r="590" spans="1:6" ht="16.5" thickBot="1">
      <c r="A590" s="28"/>
      <c r="B590" s="7">
        <v>22</v>
      </c>
      <c r="C590" s="17">
        <f>'[1]3 ЦК 2'!D593</f>
        <v>207.90151444999998</v>
      </c>
      <c r="D590" s="17">
        <f>'[1]5 ЦК 2'!D593</f>
        <v>205.0490309</v>
      </c>
      <c r="E590" s="17">
        <f>'[1]5 ЦК 2'!Q593</f>
        <v>0</v>
      </c>
      <c r="F590" s="18">
        <f>'[1]5 ЦК 2'!R593</f>
        <v>50.343021400000005</v>
      </c>
    </row>
    <row r="591" spans="1:6" ht="16.5" thickBot="1">
      <c r="A591" s="28"/>
      <c r="B591" s="7">
        <v>23</v>
      </c>
      <c r="C591" s="17">
        <f>'[1]3 ЦК 2'!D594</f>
        <v>176.39166509999998</v>
      </c>
      <c r="D591" s="17">
        <f>'[1]5 ЦК 2'!D594</f>
        <v>173.53918155</v>
      </c>
      <c r="E591" s="17">
        <f>'[1]5 ЦК 2'!Q594</f>
        <v>0.00154105</v>
      </c>
      <c r="F591" s="18">
        <f>'[1]5 ЦК 2'!R594</f>
        <v>21.2264227</v>
      </c>
    </row>
    <row r="592" spans="1:6" ht="15.75" customHeight="1" thickBot="1">
      <c r="A592" s="27">
        <v>42149</v>
      </c>
      <c r="B592" s="7">
        <v>0</v>
      </c>
      <c r="C592" s="17">
        <f>'[1]3 ЦК 2'!D595</f>
        <v>137.64812705</v>
      </c>
      <c r="D592" s="17">
        <f>'[1]5 ЦК 2'!D595</f>
        <v>134.7956435</v>
      </c>
      <c r="E592" s="17">
        <f>'[1]5 ЦК 2'!Q595</f>
        <v>0</v>
      </c>
      <c r="F592" s="18">
        <f>'[1]5 ЦК 2'!R595</f>
        <v>66.08947029999999</v>
      </c>
    </row>
    <row r="593" spans="1:6" ht="16.5" thickBot="1">
      <c r="A593" s="28"/>
      <c r="B593" s="7">
        <v>1</v>
      </c>
      <c r="C593" s="17">
        <f>'[1]3 ЦК 2'!D596</f>
        <v>117.8718324</v>
      </c>
      <c r="D593" s="17">
        <f>'[1]5 ЦК 2'!D596</f>
        <v>115.01934885</v>
      </c>
      <c r="E593" s="17">
        <f>'[1]5 ЦК 2'!Q596</f>
        <v>0</v>
      </c>
      <c r="F593" s="18">
        <f>'[1]5 ЦК 2'!R596</f>
        <v>65.0477205</v>
      </c>
    </row>
    <row r="594" spans="1:6" ht="16.5" thickBot="1">
      <c r="A594" s="28"/>
      <c r="B594" s="7">
        <v>2</v>
      </c>
      <c r="C594" s="17">
        <f>'[1]3 ЦК 2'!D597</f>
        <v>65.248057</v>
      </c>
      <c r="D594" s="17">
        <f>'[1]5 ЦК 2'!D597</f>
        <v>62.39557345</v>
      </c>
      <c r="E594" s="17">
        <f>'[1]5 ЦК 2'!Q597</f>
        <v>0</v>
      </c>
      <c r="F594" s="18">
        <f>'[1]5 ЦК 2'!R597</f>
        <v>64.54071505</v>
      </c>
    </row>
    <row r="595" spans="1:6" ht="16.5" thickBot="1">
      <c r="A595" s="28"/>
      <c r="B595" s="7">
        <v>3</v>
      </c>
      <c r="C595" s="17">
        <f>'[1]3 ЦК 2'!D598</f>
        <v>2.85248355</v>
      </c>
      <c r="D595" s="17">
        <f>'[1]5 ЦК 2'!D598</f>
        <v>0</v>
      </c>
      <c r="E595" s="17">
        <f>'[1]5 ЦК 2'!Q598</f>
        <v>0</v>
      </c>
      <c r="F595" s="18">
        <f>'[1]5 ЦК 2'!R598</f>
        <v>0</v>
      </c>
    </row>
    <row r="596" spans="1:6" ht="16.5" thickBot="1">
      <c r="A596" s="28"/>
      <c r="B596" s="7">
        <v>4</v>
      </c>
      <c r="C596" s="17">
        <f>'[1]3 ЦК 2'!D599</f>
        <v>13.3424109</v>
      </c>
      <c r="D596" s="17">
        <f>'[1]5 ЦК 2'!D599</f>
        <v>10.489927349999999</v>
      </c>
      <c r="E596" s="17">
        <f>'[1]5 ЦК 2'!Q599</f>
        <v>0</v>
      </c>
      <c r="F596" s="18">
        <f>'[1]5 ЦК 2'!R599</f>
        <v>10.84436885</v>
      </c>
    </row>
    <row r="597" spans="1:6" ht="16.5" thickBot="1">
      <c r="A597" s="28"/>
      <c r="B597" s="7">
        <v>5</v>
      </c>
      <c r="C597" s="17">
        <f>'[1]3 ЦК 2'!D600</f>
        <v>25.17921595</v>
      </c>
      <c r="D597" s="17">
        <f>'[1]5 ЦК 2'!D600</f>
        <v>22.326732399999997</v>
      </c>
      <c r="E597" s="17">
        <f>'[1]5 ЦК 2'!Q600</f>
        <v>51.42329745</v>
      </c>
      <c r="F597" s="18">
        <f>'[1]5 ЦК 2'!R600</f>
        <v>0</v>
      </c>
    </row>
    <row r="598" spans="1:6" ht="16.5" thickBot="1">
      <c r="A598" s="28"/>
      <c r="B598" s="7">
        <v>6</v>
      </c>
      <c r="C598" s="17">
        <f>'[1]3 ЦК 2'!D601</f>
        <v>113.11152895</v>
      </c>
      <c r="D598" s="17">
        <f>'[1]5 ЦК 2'!D601</f>
        <v>110.2590454</v>
      </c>
      <c r="E598" s="17">
        <f>'[1]5 ЦК 2'!Q601</f>
        <v>33.9554957</v>
      </c>
      <c r="F598" s="18">
        <f>'[1]5 ЦК 2'!R601</f>
        <v>0</v>
      </c>
    </row>
    <row r="599" spans="1:6" ht="16.5" thickBot="1">
      <c r="A599" s="28"/>
      <c r="B599" s="7">
        <v>7</v>
      </c>
      <c r="C599" s="17">
        <f>'[1]3 ЦК 2'!D602</f>
        <v>163.94460425</v>
      </c>
      <c r="D599" s="17">
        <f>'[1]5 ЦК 2'!D602</f>
        <v>161.0921207</v>
      </c>
      <c r="E599" s="17">
        <f>'[1]5 ЦК 2'!Q602</f>
        <v>12.987969400000003</v>
      </c>
      <c r="F599" s="18">
        <f>'[1]5 ЦК 2'!R602</f>
        <v>0</v>
      </c>
    </row>
    <row r="600" spans="1:6" ht="16.5" thickBot="1">
      <c r="A600" s="28"/>
      <c r="B600" s="7">
        <v>8</v>
      </c>
      <c r="C600" s="17">
        <f>'[1]3 ЦК 2'!D603</f>
        <v>207.60871495</v>
      </c>
      <c r="D600" s="17">
        <f>'[1]5 ЦК 2'!D603</f>
        <v>204.75623140000002</v>
      </c>
      <c r="E600" s="17">
        <f>'[1]5 ЦК 2'!Q603</f>
        <v>0</v>
      </c>
      <c r="F600" s="18">
        <f>'[1]5 ЦК 2'!R603</f>
        <v>2.46568</v>
      </c>
    </row>
    <row r="601" spans="1:6" ht="16.5" thickBot="1">
      <c r="A601" s="28"/>
      <c r="B601" s="7">
        <v>9</v>
      </c>
      <c r="C601" s="17">
        <f>'[1]3 ЦК 2'!D604</f>
        <v>234.81441164999998</v>
      </c>
      <c r="D601" s="17">
        <f>'[1]5 ЦК 2'!D604</f>
        <v>231.9619281</v>
      </c>
      <c r="E601" s="17">
        <f>'[1]5 ЦК 2'!Q604</f>
        <v>0</v>
      </c>
      <c r="F601" s="18">
        <f>'[1]5 ЦК 2'!R604</f>
        <v>19.05816535</v>
      </c>
    </row>
    <row r="602" spans="1:6" ht="16.5" thickBot="1">
      <c r="A602" s="28"/>
      <c r="B602" s="7">
        <v>10</v>
      </c>
      <c r="C602" s="17">
        <f>'[1]3 ЦК 2'!D605</f>
        <v>241.92327529999997</v>
      </c>
      <c r="D602" s="17">
        <f>'[1]5 ЦК 2'!D605</f>
        <v>239.07079174999998</v>
      </c>
      <c r="E602" s="17">
        <f>'[1]5 ЦК 2'!Q605</f>
        <v>0</v>
      </c>
      <c r="F602" s="18">
        <f>'[1]5 ЦК 2'!R605</f>
        <v>32.9538132</v>
      </c>
    </row>
    <row r="603" spans="1:6" ht="16.5" thickBot="1">
      <c r="A603" s="28"/>
      <c r="B603" s="7">
        <v>11</v>
      </c>
      <c r="C603" s="17">
        <f>'[1]3 ЦК 2'!D606</f>
        <v>237.3217</v>
      </c>
      <c r="D603" s="17">
        <f>'[1]5 ЦК 2'!D606</f>
        <v>234.46921645</v>
      </c>
      <c r="E603" s="17">
        <f>'[1]5 ЦК 2'!Q606</f>
        <v>0</v>
      </c>
      <c r="F603" s="18">
        <f>'[1]5 ЦК 2'!R606</f>
        <v>47.664676500000006</v>
      </c>
    </row>
    <row r="604" spans="1:6" ht="16.5" thickBot="1">
      <c r="A604" s="28"/>
      <c r="B604" s="7">
        <v>12</v>
      </c>
      <c r="C604" s="17">
        <f>'[1]3 ЦК 2'!D607</f>
        <v>227.85502985</v>
      </c>
      <c r="D604" s="17">
        <f>'[1]5 ЦК 2'!D607</f>
        <v>225.00254629999998</v>
      </c>
      <c r="E604" s="17">
        <f>'[1]5 ЦК 2'!Q607</f>
        <v>0</v>
      </c>
      <c r="F604" s="18">
        <f>'[1]5 ЦК 2'!R607</f>
        <v>39.862340350000004</v>
      </c>
    </row>
    <row r="605" spans="1:6" ht="16.5" thickBot="1">
      <c r="A605" s="28"/>
      <c r="B605" s="7">
        <v>13</v>
      </c>
      <c r="C605" s="17">
        <f>'[1]3 ЦК 2'!D608</f>
        <v>231.50423625000002</v>
      </c>
      <c r="D605" s="17">
        <f>'[1]5 ЦК 2'!D608</f>
        <v>228.65175269999997</v>
      </c>
      <c r="E605" s="17">
        <f>'[1]5 ЦК 2'!Q608</f>
        <v>0</v>
      </c>
      <c r="F605" s="18">
        <f>'[1]5 ЦК 2'!R608</f>
        <v>41.4573271</v>
      </c>
    </row>
    <row r="606" spans="1:6" ht="16.5" thickBot="1">
      <c r="A606" s="28"/>
      <c r="B606" s="7">
        <v>14</v>
      </c>
      <c r="C606" s="17">
        <f>'[1]3 ЦК 2'!D609</f>
        <v>230.047944</v>
      </c>
      <c r="D606" s="17">
        <f>'[1]5 ЦК 2'!D609</f>
        <v>227.19546044999998</v>
      </c>
      <c r="E606" s="17">
        <f>'[1]5 ЦК 2'!Q609</f>
        <v>0</v>
      </c>
      <c r="F606" s="18">
        <f>'[1]5 ЦК 2'!R609</f>
        <v>44.010846949999994</v>
      </c>
    </row>
    <row r="607" spans="1:6" ht="16.5" thickBot="1">
      <c r="A607" s="28"/>
      <c r="B607" s="7">
        <v>15</v>
      </c>
      <c r="C607" s="17">
        <f>'[1]3 ЦК 2'!D610</f>
        <v>221.7755876</v>
      </c>
      <c r="D607" s="17">
        <f>'[1]5 ЦК 2'!D610</f>
        <v>218.92310405</v>
      </c>
      <c r="E607" s="17">
        <f>'[1]5 ЦК 2'!Q610</f>
        <v>0</v>
      </c>
      <c r="F607" s="18">
        <f>'[1]5 ЦК 2'!R610</f>
        <v>62.97809035</v>
      </c>
    </row>
    <row r="608" spans="1:6" ht="16.5" thickBot="1">
      <c r="A608" s="28"/>
      <c r="B608" s="7">
        <v>16</v>
      </c>
      <c r="C608" s="17">
        <f>'[1]3 ЦК 2'!D611</f>
        <v>212.9977668</v>
      </c>
      <c r="D608" s="17">
        <f>'[1]5 ЦК 2'!D611</f>
        <v>210.14528325</v>
      </c>
      <c r="E608" s="17">
        <f>'[1]5 ЦК 2'!Q611</f>
        <v>0</v>
      </c>
      <c r="F608" s="18">
        <f>'[1]5 ЦК 2'!R611</f>
        <v>42.694790250000004</v>
      </c>
    </row>
    <row r="609" spans="1:6" ht="16.5" thickBot="1">
      <c r="A609" s="28"/>
      <c r="B609" s="7">
        <v>17</v>
      </c>
      <c r="C609" s="17">
        <f>'[1]3 ЦК 2'!D612</f>
        <v>202.39226069999998</v>
      </c>
      <c r="D609" s="17">
        <f>'[1]5 ЦК 2'!D612</f>
        <v>199.53977715</v>
      </c>
      <c r="E609" s="17">
        <f>'[1]5 ЦК 2'!Q612</f>
        <v>0.00154105</v>
      </c>
      <c r="F609" s="18">
        <f>'[1]5 ЦК 2'!R612</f>
        <v>30.38488285</v>
      </c>
    </row>
    <row r="610" spans="1:6" ht="16.5" thickBot="1">
      <c r="A610" s="28"/>
      <c r="B610" s="7">
        <v>18</v>
      </c>
      <c r="C610" s="17">
        <f>'[1]3 ЦК 2'!D613</f>
        <v>202.4415743</v>
      </c>
      <c r="D610" s="17">
        <f>'[1]5 ЦК 2'!D613</f>
        <v>199.58909075000003</v>
      </c>
      <c r="E610" s="17">
        <f>'[1]5 ЦК 2'!Q613</f>
        <v>0</v>
      </c>
      <c r="F610" s="18">
        <f>'[1]5 ЦК 2'!R613</f>
        <v>18.051859699999998</v>
      </c>
    </row>
    <row r="611" spans="1:6" ht="16.5" thickBot="1">
      <c r="A611" s="28"/>
      <c r="B611" s="7">
        <v>19</v>
      </c>
      <c r="C611" s="17">
        <f>'[1]3 ЦК 2'!D614</f>
        <v>206.97534339999999</v>
      </c>
      <c r="D611" s="17">
        <f>'[1]5 ЦК 2'!D614</f>
        <v>204.12285985</v>
      </c>
      <c r="E611" s="17">
        <f>'[1]5 ЦК 2'!Q614</f>
        <v>0</v>
      </c>
      <c r="F611" s="18">
        <f>'[1]5 ЦК 2'!R614</f>
        <v>7.712955249999999</v>
      </c>
    </row>
    <row r="612" spans="1:6" ht="16.5" thickBot="1">
      <c r="A612" s="28"/>
      <c r="B612" s="7">
        <v>20</v>
      </c>
      <c r="C612" s="17">
        <f>'[1]3 ЦК 2'!D615</f>
        <v>223.01613285000002</v>
      </c>
      <c r="D612" s="17">
        <f>'[1]5 ЦК 2'!D615</f>
        <v>220.1636493</v>
      </c>
      <c r="E612" s="17">
        <f>'[1]5 ЦК 2'!Q615</f>
        <v>0</v>
      </c>
      <c r="F612" s="18">
        <f>'[1]5 ЦК 2'!R615</f>
        <v>9.23551265</v>
      </c>
    </row>
    <row r="613" spans="1:6" ht="16.5" thickBot="1">
      <c r="A613" s="28"/>
      <c r="B613" s="7">
        <v>21</v>
      </c>
      <c r="C613" s="17">
        <f>'[1]3 ЦК 2'!D616</f>
        <v>222.40279495000001</v>
      </c>
      <c r="D613" s="17">
        <f>'[1]5 ЦК 2'!D616</f>
        <v>219.5503114</v>
      </c>
      <c r="E613" s="17">
        <f>'[1]5 ЦК 2'!Q616</f>
        <v>0</v>
      </c>
      <c r="F613" s="18">
        <f>'[1]5 ЦК 2'!R616</f>
        <v>45.8061702</v>
      </c>
    </row>
    <row r="614" spans="1:6" ht="16.5" thickBot="1">
      <c r="A614" s="28"/>
      <c r="B614" s="7">
        <v>22</v>
      </c>
      <c r="C614" s="17">
        <f>'[1]3 ЦК 2'!D617</f>
        <v>191.53556345</v>
      </c>
      <c r="D614" s="17">
        <f>'[1]5 ЦК 2'!D617</f>
        <v>188.68307990000002</v>
      </c>
      <c r="E614" s="17">
        <f>'[1]5 ЦК 2'!Q617</f>
        <v>0</v>
      </c>
      <c r="F614" s="18">
        <f>'[1]5 ЦК 2'!R617</f>
        <v>127.0903935</v>
      </c>
    </row>
    <row r="615" spans="1:6" ht="16.5" thickBot="1">
      <c r="A615" s="28"/>
      <c r="B615" s="7">
        <v>23</v>
      </c>
      <c r="C615" s="17">
        <f>'[1]3 ЦК 2'!D618</f>
        <v>164.6334536</v>
      </c>
      <c r="D615" s="17">
        <f>'[1]5 ЦК 2'!D618</f>
        <v>161.78097004999998</v>
      </c>
      <c r="E615" s="17">
        <f>'[1]5 ЦК 2'!Q618</f>
        <v>0</v>
      </c>
      <c r="F615" s="18">
        <f>'[1]5 ЦК 2'!R618</f>
        <v>109.68423375</v>
      </c>
    </row>
    <row r="616" spans="1:6" ht="15.75" customHeight="1" thickBot="1">
      <c r="A616" s="27">
        <v>42150</v>
      </c>
      <c r="B616" s="7">
        <v>0</v>
      </c>
      <c r="C616" s="17">
        <f>'[1]3 ЦК 2'!D619</f>
        <v>130.14937774999999</v>
      </c>
      <c r="D616" s="17">
        <f>'[1]5 ЦК 2'!D619</f>
        <v>127.29689419999998</v>
      </c>
      <c r="E616" s="17">
        <f>'[1]5 ЦК 2'!Q619</f>
        <v>0</v>
      </c>
      <c r="F616" s="18">
        <f>'[1]5 ЦК 2'!R619</f>
        <v>132.26832149999998</v>
      </c>
    </row>
    <row r="617" spans="1:6" ht="16.5" thickBot="1">
      <c r="A617" s="28"/>
      <c r="B617" s="7">
        <v>1</v>
      </c>
      <c r="C617" s="17">
        <f>'[1]3 ЦК 2'!D620</f>
        <v>81.583187</v>
      </c>
      <c r="D617" s="17">
        <f>'[1]5 ЦК 2'!D620</f>
        <v>78.73070345000001</v>
      </c>
      <c r="E617" s="17">
        <f>'[1]5 ЦК 2'!Q620</f>
        <v>0</v>
      </c>
      <c r="F617" s="18">
        <f>'[1]5 ЦК 2'!R620</f>
        <v>81.459903</v>
      </c>
    </row>
    <row r="618" spans="1:6" ht="16.5" thickBot="1">
      <c r="A618" s="28"/>
      <c r="B618" s="7">
        <v>2</v>
      </c>
      <c r="C618" s="17">
        <f>'[1]3 ЦК 2'!D621</f>
        <v>2.85248355</v>
      </c>
      <c r="D618" s="17">
        <f>'[1]5 ЦК 2'!D621</f>
        <v>0</v>
      </c>
      <c r="E618" s="17">
        <f>'[1]5 ЦК 2'!Q621</f>
        <v>0</v>
      </c>
      <c r="F618" s="18">
        <f>'[1]5 ЦК 2'!R621</f>
        <v>0</v>
      </c>
    </row>
    <row r="619" spans="1:6" ht="16.5" thickBot="1">
      <c r="A619" s="28"/>
      <c r="B619" s="7">
        <v>3</v>
      </c>
      <c r="C619" s="17">
        <f>'[1]3 ЦК 2'!D622</f>
        <v>2.85248355</v>
      </c>
      <c r="D619" s="17">
        <f>'[1]5 ЦК 2'!D622</f>
        <v>0</v>
      </c>
      <c r="E619" s="17">
        <f>'[1]5 ЦК 2'!Q622</f>
        <v>0</v>
      </c>
      <c r="F619" s="18">
        <f>'[1]5 ЦК 2'!R622</f>
        <v>0</v>
      </c>
    </row>
    <row r="620" spans="1:6" ht="16.5" thickBot="1">
      <c r="A620" s="28"/>
      <c r="B620" s="7">
        <v>4</v>
      </c>
      <c r="C620" s="17">
        <f>'[1]3 ЦК 2'!D623</f>
        <v>2.85248355</v>
      </c>
      <c r="D620" s="17">
        <f>'[1]5 ЦК 2'!D623</f>
        <v>0</v>
      </c>
      <c r="E620" s="17">
        <f>'[1]5 ЦК 2'!Q623</f>
        <v>0</v>
      </c>
      <c r="F620" s="18">
        <f>'[1]5 ЦК 2'!R623</f>
        <v>0</v>
      </c>
    </row>
    <row r="621" spans="1:6" ht="16.5" thickBot="1">
      <c r="A621" s="28"/>
      <c r="B621" s="7">
        <v>5</v>
      </c>
      <c r="C621" s="17">
        <f>'[1]3 ЦК 2'!D624</f>
        <v>69.65854209999999</v>
      </c>
      <c r="D621" s="17">
        <f>'[1]5 ЦК 2'!D624</f>
        <v>66.80605854999999</v>
      </c>
      <c r="E621" s="17">
        <f>'[1]5 ЦК 2'!Q624</f>
        <v>31.969082249999996</v>
      </c>
      <c r="F621" s="18">
        <f>'[1]5 ЦК 2'!R624</f>
        <v>0</v>
      </c>
    </row>
    <row r="622" spans="1:6" ht="16.5" thickBot="1">
      <c r="A622" s="28"/>
      <c r="B622" s="7">
        <v>6</v>
      </c>
      <c r="C622" s="17">
        <f>'[1]3 ЦК 2'!D625</f>
        <v>73.85482125</v>
      </c>
      <c r="D622" s="17">
        <f>'[1]5 ЦК 2'!D625</f>
        <v>71.0023377</v>
      </c>
      <c r="E622" s="17">
        <f>'[1]5 ЦК 2'!Q625</f>
        <v>71.83912785</v>
      </c>
      <c r="F622" s="18">
        <f>'[1]5 ЦК 2'!R625</f>
        <v>0</v>
      </c>
    </row>
    <row r="623" spans="1:6" ht="16.5" thickBot="1">
      <c r="A623" s="28"/>
      <c r="B623" s="7">
        <v>7</v>
      </c>
      <c r="C623" s="17">
        <f>'[1]3 ЦК 2'!D626</f>
        <v>133.1744589</v>
      </c>
      <c r="D623" s="17">
        <f>'[1]5 ЦК 2'!D626</f>
        <v>130.32197534999997</v>
      </c>
      <c r="E623" s="17">
        <f>'[1]5 ЦК 2'!Q626</f>
        <v>45.95411099999999</v>
      </c>
      <c r="F623" s="18">
        <f>'[1]5 ЦК 2'!R626</f>
        <v>0</v>
      </c>
    </row>
    <row r="624" spans="1:6" ht="16.5" thickBot="1">
      <c r="A624" s="28"/>
      <c r="B624" s="7">
        <v>8</v>
      </c>
      <c r="C624" s="17">
        <f>'[1]3 ЦК 2'!D627</f>
        <v>192.0579794</v>
      </c>
      <c r="D624" s="17">
        <f>'[1]5 ЦК 2'!D627</f>
        <v>189.20549585</v>
      </c>
      <c r="E624" s="17">
        <f>'[1]5 ЦК 2'!Q627</f>
        <v>17.97326615</v>
      </c>
      <c r="F624" s="18">
        <f>'[1]5 ЦК 2'!R627</f>
        <v>0</v>
      </c>
    </row>
    <row r="625" spans="1:6" ht="16.5" thickBot="1">
      <c r="A625" s="28"/>
      <c r="B625" s="7">
        <v>9</v>
      </c>
      <c r="C625" s="17">
        <f>'[1]3 ЦК 2'!D628</f>
        <v>214.72066069999997</v>
      </c>
      <c r="D625" s="17">
        <f>'[1]5 ЦК 2'!D628</f>
        <v>211.86817714999998</v>
      </c>
      <c r="E625" s="17">
        <f>'[1]5 ЦК 2'!Q628</f>
        <v>13.259194200000001</v>
      </c>
      <c r="F625" s="18">
        <f>'[1]5 ЦК 2'!R628</f>
        <v>0</v>
      </c>
    </row>
    <row r="626" spans="1:6" ht="16.5" thickBot="1">
      <c r="A626" s="28"/>
      <c r="B626" s="7">
        <v>10</v>
      </c>
      <c r="C626" s="17">
        <f>'[1]3 ЦК 2'!D629</f>
        <v>222.39508970000003</v>
      </c>
      <c r="D626" s="17">
        <f>'[1]5 ЦК 2'!D629</f>
        <v>219.54260615000004</v>
      </c>
      <c r="E626" s="17">
        <f>'[1]5 ЦК 2'!Q629</f>
        <v>5.367477149999999</v>
      </c>
      <c r="F626" s="18">
        <f>'[1]5 ЦК 2'!R629</f>
        <v>0</v>
      </c>
    </row>
    <row r="627" spans="1:6" ht="16.5" thickBot="1">
      <c r="A627" s="28"/>
      <c r="B627" s="7">
        <v>11</v>
      </c>
      <c r="C627" s="17">
        <f>'[1]3 ЦК 2'!D630</f>
        <v>216.3387632</v>
      </c>
      <c r="D627" s="17">
        <f>'[1]5 ЦК 2'!D630</f>
        <v>213.48627965</v>
      </c>
      <c r="E627" s="17">
        <f>'[1]5 ЦК 2'!Q630</f>
        <v>0</v>
      </c>
      <c r="F627" s="18">
        <f>'[1]5 ЦК 2'!R630</f>
        <v>12.223608599999999</v>
      </c>
    </row>
    <row r="628" spans="1:6" ht="16.5" thickBot="1">
      <c r="A628" s="28"/>
      <c r="B628" s="7">
        <v>12</v>
      </c>
      <c r="C628" s="17">
        <f>'[1]3 ЦК 2'!D631</f>
        <v>212.28734275</v>
      </c>
      <c r="D628" s="17">
        <f>'[1]5 ЦК 2'!D631</f>
        <v>209.43485919999998</v>
      </c>
      <c r="E628" s="17">
        <f>'[1]5 ЦК 2'!Q631</f>
        <v>0</v>
      </c>
      <c r="F628" s="18">
        <f>'[1]5 ЦК 2'!R631</f>
        <v>19.60369705</v>
      </c>
    </row>
    <row r="629" spans="1:6" ht="16.5" thickBot="1">
      <c r="A629" s="28"/>
      <c r="B629" s="7">
        <v>13</v>
      </c>
      <c r="C629" s="17">
        <f>'[1]3 ЦК 2'!D632</f>
        <v>219.38541905</v>
      </c>
      <c r="D629" s="17">
        <f>'[1]5 ЦК 2'!D632</f>
        <v>216.53293549999998</v>
      </c>
      <c r="E629" s="17">
        <f>'[1]5 ЦК 2'!Q632</f>
        <v>0</v>
      </c>
      <c r="F629" s="18">
        <f>'[1]5 ЦК 2'!R632</f>
        <v>16.12708825</v>
      </c>
    </row>
    <row r="630" spans="1:6" ht="16.5" thickBot="1">
      <c r="A630" s="28"/>
      <c r="B630" s="7">
        <v>14</v>
      </c>
      <c r="C630" s="17">
        <f>'[1]3 ЦК 2'!D633</f>
        <v>222.08842075</v>
      </c>
      <c r="D630" s="17">
        <f>'[1]5 ЦК 2'!D633</f>
        <v>219.23593720000002</v>
      </c>
      <c r="E630" s="17">
        <f>'[1]5 ЦК 2'!Q633</f>
        <v>0</v>
      </c>
      <c r="F630" s="18">
        <f>'[1]5 ЦК 2'!R633</f>
        <v>17.480130149999997</v>
      </c>
    </row>
    <row r="631" spans="1:6" ht="16.5" thickBot="1">
      <c r="A631" s="28"/>
      <c r="B631" s="7">
        <v>15</v>
      </c>
      <c r="C631" s="17">
        <f>'[1]3 ЦК 2'!D634</f>
        <v>214.30920035</v>
      </c>
      <c r="D631" s="17">
        <f>'[1]5 ЦК 2'!D634</f>
        <v>211.4567168</v>
      </c>
      <c r="E631" s="17">
        <f>'[1]5 ЦК 2'!Q634</f>
        <v>0</v>
      </c>
      <c r="F631" s="18">
        <f>'[1]5 ЦК 2'!R634</f>
        <v>27.831362999999996</v>
      </c>
    </row>
    <row r="632" spans="1:6" ht="16.5" thickBot="1">
      <c r="A632" s="28"/>
      <c r="B632" s="7">
        <v>16</v>
      </c>
      <c r="C632" s="17">
        <f>'[1]3 ЦК 2'!D635</f>
        <v>210.63996029999998</v>
      </c>
      <c r="D632" s="17">
        <f>'[1]5 ЦК 2'!D635</f>
        <v>207.78747675</v>
      </c>
      <c r="E632" s="17">
        <f>'[1]5 ЦК 2'!Q635</f>
        <v>0.06626515</v>
      </c>
      <c r="F632" s="18">
        <f>'[1]5 ЦК 2'!R635</f>
        <v>15.51066825</v>
      </c>
    </row>
    <row r="633" spans="1:6" ht="16.5" thickBot="1">
      <c r="A633" s="28"/>
      <c r="B633" s="7">
        <v>17</v>
      </c>
      <c r="C633" s="17">
        <f>'[1]3 ЦК 2'!D636</f>
        <v>207.2804713</v>
      </c>
      <c r="D633" s="17">
        <f>'[1]5 ЦК 2'!D636</f>
        <v>204.42798775</v>
      </c>
      <c r="E633" s="17">
        <f>'[1]5 ЦК 2'!Q636</f>
        <v>0.0832167</v>
      </c>
      <c r="F633" s="18">
        <f>'[1]5 ЦК 2'!R636</f>
        <v>7.905586500000001</v>
      </c>
    </row>
    <row r="634" spans="1:6" ht="16.5" thickBot="1">
      <c r="A634" s="28"/>
      <c r="B634" s="7">
        <v>18</v>
      </c>
      <c r="C634" s="17">
        <f>'[1]3 ЦК 2'!D637</f>
        <v>202.25510725</v>
      </c>
      <c r="D634" s="17">
        <f>'[1]5 ЦК 2'!D637</f>
        <v>199.40262370000002</v>
      </c>
      <c r="E634" s="17">
        <f>'[1]5 ЦК 2'!Q637</f>
        <v>0.0061642</v>
      </c>
      <c r="F634" s="18">
        <f>'[1]5 ЦК 2'!R637</f>
        <v>15.6601501</v>
      </c>
    </row>
    <row r="635" spans="1:6" ht="16.5" thickBot="1">
      <c r="A635" s="28"/>
      <c r="B635" s="7">
        <v>19</v>
      </c>
      <c r="C635" s="17">
        <f>'[1]3 ЦК 2'!D638</f>
        <v>202.39226069999998</v>
      </c>
      <c r="D635" s="17">
        <f>'[1]5 ЦК 2'!D638</f>
        <v>199.53977715</v>
      </c>
      <c r="E635" s="17">
        <f>'[1]5 ЦК 2'!Q638</f>
        <v>0</v>
      </c>
      <c r="F635" s="18">
        <f>'[1]5 ЦК 2'!R638</f>
        <v>6.77599685</v>
      </c>
    </row>
    <row r="636" spans="1:6" ht="16.5" thickBot="1">
      <c r="A636" s="28"/>
      <c r="B636" s="7">
        <v>20</v>
      </c>
      <c r="C636" s="17">
        <f>'[1]3 ЦК 2'!D639</f>
        <v>220.55661705</v>
      </c>
      <c r="D636" s="17">
        <f>'[1]5 ЦК 2'!D639</f>
        <v>217.7041335</v>
      </c>
      <c r="E636" s="17">
        <f>'[1]5 ЦК 2'!Q639</f>
        <v>2.3131160499999996</v>
      </c>
      <c r="F636" s="18">
        <f>'[1]5 ЦК 2'!R639</f>
        <v>0</v>
      </c>
    </row>
    <row r="637" spans="1:6" ht="16.5" thickBot="1">
      <c r="A637" s="28"/>
      <c r="B637" s="7">
        <v>21</v>
      </c>
      <c r="C637" s="17">
        <f>'[1]3 ЦК 2'!D640</f>
        <v>214.39549915</v>
      </c>
      <c r="D637" s="17">
        <f>'[1]5 ЦК 2'!D640</f>
        <v>211.54301560000002</v>
      </c>
      <c r="E637" s="17">
        <f>'[1]5 ЦК 2'!Q640</f>
        <v>0</v>
      </c>
      <c r="F637" s="18">
        <f>'[1]5 ЦК 2'!R640</f>
        <v>26.1701111</v>
      </c>
    </row>
    <row r="638" spans="1:6" ht="16.5" thickBot="1">
      <c r="A638" s="28"/>
      <c r="B638" s="7">
        <v>22</v>
      </c>
      <c r="C638" s="17">
        <f>'[1]3 ЦК 2'!D641</f>
        <v>177.4796464</v>
      </c>
      <c r="D638" s="17">
        <f>'[1]5 ЦК 2'!D641</f>
        <v>174.62716285000002</v>
      </c>
      <c r="E638" s="17">
        <f>'[1]5 ЦК 2'!Q641</f>
        <v>0</v>
      </c>
      <c r="F638" s="18">
        <f>'[1]5 ЦК 2'!R641</f>
        <v>92.41214534999999</v>
      </c>
    </row>
    <row r="639" spans="1:6" ht="16.5" thickBot="1">
      <c r="A639" s="28"/>
      <c r="B639" s="7">
        <v>23</v>
      </c>
      <c r="C639" s="17">
        <f>'[1]3 ЦК 2'!D642</f>
        <v>152.77199175</v>
      </c>
      <c r="D639" s="17">
        <f>'[1]5 ЦК 2'!D642</f>
        <v>149.9195082</v>
      </c>
      <c r="E639" s="17">
        <f>'[1]5 ЦК 2'!Q642</f>
        <v>0</v>
      </c>
      <c r="F639" s="18">
        <f>'[1]5 ЦК 2'!R642</f>
        <v>64.7795778</v>
      </c>
    </row>
    <row r="640" spans="1:6" ht="15.75" customHeight="1" thickBot="1">
      <c r="A640" s="27">
        <v>42151</v>
      </c>
      <c r="B640" s="7">
        <v>0</v>
      </c>
      <c r="C640" s="17">
        <f>'[1]3 ЦК 2'!D643</f>
        <v>85.00894115</v>
      </c>
      <c r="D640" s="17">
        <f>'[1]5 ЦК 2'!D643</f>
        <v>82.1564576</v>
      </c>
      <c r="E640" s="17">
        <f>'[1]5 ЦК 2'!Q643</f>
        <v>0</v>
      </c>
      <c r="F640" s="18">
        <f>'[1]5 ЦК 2'!R643</f>
        <v>85.70549574999998</v>
      </c>
    </row>
    <row r="641" spans="1:6" ht="16.5" thickBot="1">
      <c r="A641" s="28"/>
      <c r="B641" s="7">
        <v>1</v>
      </c>
      <c r="C641" s="17">
        <f>'[1]3 ЦК 2'!D644</f>
        <v>3.09905155</v>
      </c>
      <c r="D641" s="17">
        <f>'[1]5 ЦК 2'!D644</f>
        <v>0.246568</v>
      </c>
      <c r="E641" s="17">
        <f>'[1]5 ЦК 2'!Q644</f>
        <v>0</v>
      </c>
      <c r="F641" s="18">
        <f>'[1]5 ЦК 2'!R644</f>
        <v>0.25735535</v>
      </c>
    </row>
    <row r="642" spans="1:6" ht="16.5" thickBot="1">
      <c r="A642" s="28"/>
      <c r="B642" s="7">
        <v>2</v>
      </c>
      <c r="C642" s="17">
        <f>'[1]3 ЦК 2'!D645</f>
        <v>2.85248355</v>
      </c>
      <c r="D642" s="17">
        <f>'[1]5 ЦК 2'!D645</f>
        <v>0</v>
      </c>
      <c r="E642" s="17">
        <f>'[1]5 ЦК 2'!Q645</f>
        <v>0</v>
      </c>
      <c r="F642" s="18">
        <f>'[1]5 ЦК 2'!R645</f>
        <v>0</v>
      </c>
    </row>
    <row r="643" spans="1:6" ht="16.5" thickBot="1">
      <c r="A643" s="28"/>
      <c r="B643" s="7">
        <v>3</v>
      </c>
      <c r="C643" s="17">
        <f>'[1]3 ЦК 2'!D646</f>
        <v>2.85248355</v>
      </c>
      <c r="D643" s="17">
        <f>'[1]5 ЦК 2'!D646</f>
        <v>0</v>
      </c>
      <c r="E643" s="17">
        <f>'[1]5 ЦК 2'!Q646</f>
        <v>0</v>
      </c>
      <c r="F643" s="18">
        <f>'[1]5 ЦК 2'!R646</f>
        <v>0</v>
      </c>
    </row>
    <row r="644" spans="1:6" ht="16.5" thickBot="1">
      <c r="A644" s="28"/>
      <c r="B644" s="7">
        <v>4</v>
      </c>
      <c r="C644" s="17">
        <f>'[1]3 ЦК 2'!D647</f>
        <v>2.85248355</v>
      </c>
      <c r="D644" s="17">
        <f>'[1]5 ЦК 2'!D647</f>
        <v>0</v>
      </c>
      <c r="E644" s="17">
        <f>'[1]5 ЦК 2'!Q647</f>
        <v>0</v>
      </c>
      <c r="F644" s="18">
        <f>'[1]5 ЦК 2'!R647</f>
        <v>0</v>
      </c>
    </row>
    <row r="645" spans="1:6" ht="16.5" thickBot="1">
      <c r="A645" s="28"/>
      <c r="B645" s="7">
        <v>5</v>
      </c>
      <c r="C645" s="17">
        <f>'[1]3 ЦК 2'!D648</f>
        <v>2.85248355</v>
      </c>
      <c r="D645" s="17">
        <f>'[1]5 ЦК 2'!D648</f>
        <v>0</v>
      </c>
      <c r="E645" s="17">
        <f>'[1]5 ЦК 2'!Q648</f>
        <v>91.52450054999998</v>
      </c>
      <c r="F645" s="18">
        <f>'[1]5 ЦК 2'!R648</f>
        <v>0</v>
      </c>
    </row>
    <row r="646" spans="1:6" ht="16.5" thickBot="1">
      <c r="A646" s="28"/>
      <c r="B646" s="7">
        <v>6</v>
      </c>
      <c r="C646" s="17">
        <f>'[1]3 ЦК 2'!D649</f>
        <v>64.7456747</v>
      </c>
      <c r="D646" s="17">
        <f>'[1]5 ЦК 2'!D649</f>
        <v>61.89319115</v>
      </c>
      <c r="E646" s="17">
        <f>'[1]5 ЦК 2'!Q649</f>
        <v>56.199011399999996</v>
      </c>
      <c r="F646" s="18">
        <f>'[1]5 ЦК 2'!R649</f>
        <v>0</v>
      </c>
    </row>
    <row r="647" spans="1:6" ht="16.5" thickBot="1">
      <c r="A647" s="28"/>
      <c r="B647" s="7">
        <v>7</v>
      </c>
      <c r="C647" s="17">
        <f>'[1]3 ЦК 2'!D650</f>
        <v>138.39245419999997</v>
      </c>
      <c r="D647" s="17">
        <f>'[1]5 ЦК 2'!D650</f>
        <v>135.53997065</v>
      </c>
      <c r="E647" s="17">
        <f>'[1]5 ЦК 2'!Q650</f>
        <v>39.9101129</v>
      </c>
      <c r="F647" s="18">
        <f>'[1]5 ЦК 2'!R650</f>
        <v>0</v>
      </c>
    </row>
    <row r="648" spans="1:6" ht="16.5" thickBot="1">
      <c r="A648" s="28"/>
      <c r="B648" s="7">
        <v>8</v>
      </c>
      <c r="C648" s="17">
        <f>'[1]3 ЦК 2'!D651</f>
        <v>204.03347895</v>
      </c>
      <c r="D648" s="17">
        <f>'[1]5 ЦК 2'!D651</f>
        <v>201.1809954</v>
      </c>
      <c r="E648" s="17">
        <f>'[1]5 ЦК 2'!Q651</f>
        <v>0.08475775000000002</v>
      </c>
      <c r="F648" s="18">
        <f>'[1]5 ЦК 2'!R651</f>
        <v>1.5163932</v>
      </c>
    </row>
    <row r="649" spans="1:6" ht="16.5" thickBot="1">
      <c r="A649" s="28"/>
      <c r="B649" s="7">
        <v>9</v>
      </c>
      <c r="C649" s="17">
        <f>'[1]3 ЦК 2'!D652</f>
        <v>229.87842849999998</v>
      </c>
      <c r="D649" s="17">
        <f>'[1]5 ЦК 2'!D652</f>
        <v>227.02594495</v>
      </c>
      <c r="E649" s="17">
        <f>'[1]5 ЦК 2'!Q652</f>
        <v>0</v>
      </c>
      <c r="F649" s="18">
        <f>'[1]5 ЦК 2'!R652</f>
        <v>36.276317000000006</v>
      </c>
    </row>
    <row r="650" spans="1:6" ht="16.5" thickBot="1">
      <c r="A650" s="28"/>
      <c r="B650" s="7">
        <v>10</v>
      </c>
      <c r="C650" s="17">
        <f>'[1]3 ЦК 2'!D653</f>
        <v>236.88866495000002</v>
      </c>
      <c r="D650" s="17">
        <f>'[1]5 ЦК 2'!D653</f>
        <v>234.0361814</v>
      </c>
      <c r="E650" s="17">
        <f>'[1]5 ЦК 2'!Q653</f>
        <v>0</v>
      </c>
      <c r="F650" s="18">
        <f>'[1]5 ЦК 2'!R653</f>
        <v>41.690025649999995</v>
      </c>
    </row>
    <row r="651" spans="1:6" ht="16.5" thickBot="1">
      <c r="A651" s="28"/>
      <c r="B651" s="7">
        <v>11</v>
      </c>
      <c r="C651" s="17">
        <f>'[1]3 ЦК 2'!D654</f>
        <v>230.92788355000002</v>
      </c>
      <c r="D651" s="17">
        <f>'[1]5 ЦК 2'!D654</f>
        <v>228.07539999999997</v>
      </c>
      <c r="E651" s="17">
        <f>'[1]5 ЦК 2'!Q654</f>
        <v>0</v>
      </c>
      <c r="F651" s="18">
        <f>'[1]5 ЦК 2'!R654</f>
        <v>51.96882915</v>
      </c>
    </row>
    <row r="652" spans="1:6" ht="16.5" thickBot="1">
      <c r="A652" s="28"/>
      <c r="B652" s="7">
        <v>12</v>
      </c>
      <c r="C652" s="17">
        <f>'[1]3 ЦК 2'!D655</f>
        <v>223.28119345</v>
      </c>
      <c r="D652" s="17">
        <f>'[1]5 ЦК 2'!D655</f>
        <v>220.4287099</v>
      </c>
      <c r="E652" s="17">
        <f>'[1]5 ЦК 2'!Q655</f>
        <v>0</v>
      </c>
      <c r="F652" s="18">
        <f>'[1]5 ЦК 2'!R655</f>
        <v>17.48937645</v>
      </c>
    </row>
    <row r="653" spans="1:6" ht="16.5" thickBot="1">
      <c r="A653" s="28"/>
      <c r="B653" s="7">
        <v>13</v>
      </c>
      <c r="C653" s="17">
        <f>'[1]3 ЦК 2'!D656</f>
        <v>235.51713045</v>
      </c>
      <c r="D653" s="17">
        <f>'[1]5 ЦК 2'!D656</f>
        <v>232.6646469</v>
      </c>
      <c r="E653" s="17">
        <f>'[1]5 ЦК 2'!Q656</f>
        <v>0.08167565</v>
      </c>
      <c r="F653" s="18">
        <f>'[1]5 ЦК 2'!R656</f>
        <v>5.9607814</v>
      </c>
    </row>
    <row r="654" spans="1:6" ht="16.5" thickBot="1">
      <c r="A654" s="28"/>
      <c r="B654" s="7">
        <v>14</v>
      </c>
      <c r="C654" s="17">
        <f>'[1]3 ЦК 2'!D657</f>
        <v>241.23442595</v>
      </c>
      <c r="D654" s="17">
        <f>'[1]5 ЦК 2'!D657</f>
        <v>238.3819424</v>
      </c>
      <c r="E654" s="17">
        <f>'[1]5 ЦК 2'!Q657</f>
        <v>0</v>
      </c>
      <c r="F654" s="18">
        <f>'[1]5 ЦК 2'!R657</f>
        <v>18.68523125</v>
      </c>
    </row>
    <row r="655" spans="1:6" ht="16.5" thickBot="1">
      <c r="A655" s="28"/>
      <c r="B655" s="7">
        <v>15</v>
      </c>
      <c r="C655" s="17">
        <f>'[1]3 ЦК 2'!D658</f>
        <v>231.28078399999998</v>
      </c>
      <c r="D655" s="17">
        <f>'[1]5 ЦК 2'!D658</f>
        <v>228.42830045</v>
      </c>
      <c r="E655" s="17">
        <f>'[1]5 ЦК 2'!Q658</f>
        <v>0</v>
      </c>
      <c r="F655" s="18">
        <f>'[1]5 ЦК 2'!R658</f>
        <v>19.15062835</v>
      </c>
    </row>
    <row r="656" spans="1:6" ht="16.5" thickBot="1">
      <c r="A656" s="28"/>
      <c r="B656" s="7">
        <v>16</v>
      </c>
      <c r="C656" s="17">
        <f>'[1]3 ЦК 2'!D659</f>
        <v>223.90840079999998</v>
      </c>
      <c r="D656" s="17">
        <f>'[1]5 ЦК 2'!D659</f>
        <v>221.05591725</v>
      </c>
      <c r="E656" s="17">
        <f>'[1]5 ЦК 2'!Q659</f>
        <v>0</v>
      </c>
      <c r="F656" s="18">
        <f>'[1]5 ЦК 2'!R659</f>
        <v>21.198683800000005</v>
      </c>
    </row>
    <row r="657" spans="1:6" ht="16.5" thickBot="1">
      <c r="A657" s="28"/>
      <c r="B657" s="7">
        <v>17</v>
      </c>
      <c r="C657" s="17">
        <f>'[1]3 ЦК 2'!D660</f>
        <v>210.10367490000002</v>
      </c>
      <c r="D657" s="17">
        <f>'[1]5 ЦК 2'!D660</f>
        <v>207.25119134999997</v>
      </c>
      <c r="E657" s="17">
        <f>'[1]5 ЦК 2'!Q660</f>
        <v>0</v>
      </c>
      <c r="F657" s="18">
        <f>'[1]5 ЦК 2'!R660</f>
        <v>14.419604849999997</v>
      </c>
    </row>
    <row r="658" spans="1:6" ht="16.5" thickBot="1">
      <c r="A658" s="28"/>
      <c r="B658" s="7">
        <v>18</v>
      </c>
      <c r="C658" s="17">
        <f>'[1]3 ЦК 2'!D661</f>
        <v>205.78411174999997</v>
      </c>
      <c r="D658" s="17">
        <f>'[1]5 ЦК 2'!D661</f>
        <v>202.93162819999998</v>
      </c>
      <c r="E658" s="17">
        <f>'[1]5 ЦК 2'!Q661</f>
        <v>0</v>
      </c>
      <c r="F658" s="18">
        <f>'[1]5 ЦК 2'!R661</f>
        <v>29.7145261</v>
      </c>
    </row>
    <row r="659" spans="1:6" ht="16.5" thickBot="1">
      <c r="A659" s="28"/>
      <c r="B659" s="7">
        <v>19</v>
      </c>
      <c r="C659" s="17">
        <f>'[1]3 ЦК 2'!D662</f>
        <v>203.93331069999996</v>
      </c>
      <c r="D659" s="17">
        <f>'[1]5 ЦК 2'!D662</f>
        <v>201.08082714999998</v>
      </c>
      <c r="E659" s="17">
        <f>'[1]5 ЦК 2'!Q662</f>
        <v>0.00154105</v>
      </c>
      <c r="F659" s="18">
        <f>'[1]5 ЦК 2'!R662</f>
        <v>27.259633450000003</v>
      </c>
    </row>
    <row r="660" spans="1:6" ht="16.5" thickBot="1">
      <c r="A660" s="28"/>
      <c r="B660" s="7">
        <v>20</v>
      </c>
      <c r="C660" s="17">
        <f>'[1]3 ЦК 2'!D663</f>
        <v>214.25526359999998</v>
      </c>
      <c r="D660" s="17">
        <f>'[1]5 ЦК 2'!D663</f>
        <v>211.40278005</v>
      </c>
      <c r="E660" s="17">
        <f>'[1]5 ЦК 2'!Q663</f>
        <v>0</v>
      </c>
      <c r="F660" s="18">
        <f>'[1]5 ЦК 2'!R663</f>
        <v>3.9481700999999996</v>
      </c>
    </row>
    <row r="661" spans="1:6" ht="16.5" thickBot="1">
      <c r="A661" s="28"/>
      <c r="B661" s="7">
        <v>21</v>
      </c>
      <c r="C661" s="17">
        <f>'[1]3 ЦК 2'!D664</f>
        <v>221.27936950000003</v>
      </c>
      <c r="D661" s="17">
        <f>'[1]5 ЦК 2'!D664</f>
        <v>218.42688595</v>
      </c>
      <c r="E661" s="17">
        <f>'[1]5 ЦК 2'!Q664</f>
        <v>0</v>
      </c>
      <c r="F661" s="18">
        <f>'[1]5 ЦК 2'!R664</f>
        <v>43.7873947</v>
      </c>
    </row>
    <row r="662" spans="1:6" ht="16.5" thickBot="1">
      <c r="A662" s="28"/>
      <c r="B662" s="7">
        <v>22</v>
      </c>
      <c r="C662" s="17">
        <f>'[1]3 ЦК 2'!D665</f>
        <v>190.58781770000002</v>
      </c>
      <c r="D662" s="17">
        <f>'[1]5 ЦК 2'!D665</f>
        <v>187.73533415</v>
      </c>
      <c r="E662" s="17">
        <f>'[1]5 ЦК 2'!Q665</f>
        <v>0</v>
      </c>
      <c r="F662" s="18">
        <f>'[1]5 ЦК 2'!R665</f>
        <v>113.6925048</v>
      </c>
    </row>
    <row r="663" spans="1:6" ht="16.5" thickBot="1">
      <c r="A663" s="28"/>
      <c r="B663" s="7">
        <v>23</v>
      </c>
      <c r="C663" s="17">
        <f>'[1]3 ЦК 2'!D666</f>
        <v>128.68846235</v>
      </c>
      <c r="D663" s="17">
        <f>'[1]5 ЦК 2'!D666</f>
        <v>125.83597879999999</v>
      </c>
      <c r="E663" s="17">
        <f>'[1]5 ЦК 2'!Q666</f>
        <v>0</v>
      </c>
      <c r="F663" s="18">
        <f>'[1]5 ЦК 2'!R666</f>
        <v>51.19213995</v>
      </c>
    </row>
    <row r="664" spans="1:6" ht="15.75" customHeight="1" thickBot="1">
      <c r="A664" s="27">
        <v>42152</v>
      </c>
      <c r="B664" s="7">
        <v>0</v>
      </c>
      <c r="C664" s="17">
        <f>'[1]3 ЦК 2'!D667</f>
        <v>121.21591090000001</v>
      </c>
      <c r="D664" s="17">
        <f>'[1]5 ЦК 2'!D667</f>
        <v>118.36342735000001</v>
      </c>
      <c r="E664" s="17">
        <f>'[1]5 ЦК 2'!Q667</f>
        <v>0</v>
      </c>
      <c r="F664" s="18">
        <f>'[1]5 ЦК 2'!R667</f>
        <v>122.79702819999999</v>
      </c>
    </row>
    <row r="665" spans="1:6" ht="16.5" thickBot="1">
      <c r="A665" s="28"/>
      <c r="B665" s="7">
        <v>1</v>
      </c>
      <c r="C665" s="17">
        <f>'[1]3 ЦК 2'!D668</f>
        <v>54.50231535</v>
      </c>
      <c r="D665" s="17">
        <f>'[1]5 ЦК 2'!D668</f>
        <v>51.6498318</v>
      </c>
      <c r="E665" s="17">
        <f>'[1]5 ЦК 2'!Q668</f>
        <v>0</v>
      </c>
      <c r="F665" s="18">
        <f>'[1]5 ЦК 2'!R668</f>
        <v>53.5823085</v>
      </c>
    </row>
    <row r="666" spans="1:6" ht="16.5" thickBot="1">
      <c r="A666" s="28"/>
      <c r="B666" s="7">
        <v>2</v>
      </c>
      <c r="C666" s="17">
        <f>'[1]3 ЦК 2'!D669</f>
        <v>2.8555656500000004</v>
      </c>
      <c r="D666" s="17">
        <f>'[1]5 ЦК 2'!D669</f>
        <v>0.0030821000000000004</v>
      </c>
      <c r="E666" s="17">
        <f>'[1]5 ЦК 2'!Q669</f>
        <v>0</v>
      </c>
      <c r="F666" s="18">
        <f>'[1]5 ЦК 2'!R669</f>
        <v>0.0030821</v>
      </c>
    </row>
    <row r="667" spans="1:6" ht="16.5" thickBot="1">
      <c r="A667" s="28"/>
      <c r="B667" s="7">
        <v>3</v>
      </c>
      <c r="C667" s="17">
        <f>'[1]3 ЦК 2'!D670</f>
        <v>2.85248355</v>
      </c>
      <c r="D667" s="17">
        <f>'[1]5 ЦК 2'!D670</f>
        <v>0</v>
      </c>
      <c r="E667" s="17">
        <f>'[1]5 ЦК 2'!Q670</f>
        <v>0</v>
      </c>
      <c r="F667" s="18">
        <f>'[1]5 ЦК 2'!R670</f>
        <v>0</v>
      </c>
    </row>
    <row r="668" spans="1:6" ht="16.5" thickBot="1">
      <c r="A668" s="28"/>
      <c r="B668" s="7">
        <v>4</v>
      </c>
      <c r="C668" s="17">
        <f>'[1]3 ЦК 2'!D671</f>
        <v>2.85248355</v>
      </c>
      <c r="D668" s="17">
        <f>'[1]5 ЦК 2'!D671</f>
        <v>0</v>
      </c>
      <c r="E668" s="17">
        <f>'[1]5 ЦК 2'!Q671</f>
        <v>0</v>
      </c>
      <c r="F668" s="18">
        <f>'[1]5 ЦК 2'!R671</f>
        <v>0</v>
      </c>
    </row>
    <row r="669" spans="1:6" ht="16.5" thickBot="1">
      <c r="A669" s="28"/>
      <c r="B669" s="7">
        <v>5</v>
      </c>
      <c r="C669" s="17">
        <f>'[1]3 ЦК 2'!D672</f>
        <v>52.461965150000005</v>
      </c>
      <c r="D669" s="17">
        <f>'[1]5 ЦК 2'!D672</f>
        <v>49.6094816</v>
      </c>
      <c r="E669" s="17">
        <f>'[1]5 ЦК 2'!Q672</f>
        <v>55.3668444</v>
      </c>
      <c r="F669" s="18">
        <f>'[1]5 ЦК 2'!R672</f>
        <v>0</v>
      </c>
    </row>
    <row r="670" spans="1:6" ht="16.5" thickBot="1">
      <c r="A670" s="28"/>
      <c r="B670" s="7">
        <v>6</v>
      </c>
      <c r="C670" s="17">
        <f>'[1]3 ЦК 2'!D673</f>
        <v>93.95011325</v>
      </c>
      <c r="D670" s="17">
        <f>'[1]5 ЦК 2'!D673</f>
        <v>91.09762969999998</v>
      </c>
      <c r="E670" s="17">
        <f>'[1]5 ЦК 2'!Q673</f>
        <v>48.01757694999999</v>
      </c>
      <c r="F670" s="18">
        <f>'[1]5 ЦК 2'!R673</f>
        <v>0</v>
      </c>
    </row>
    <row r="671" spans="1:6" ht="16.5" thickBot="1">
      <c r="A671" s="28"/>
      <c r="B671" s="7">
        <v>7</v>
      </c>
      <c r="C671" s="17">
        <f>'[1]3 ЦК 2'!D674</f>
        <v>140.30489725</v>
      </c>
      <c r="D671" s="17">
        <f>'[1]5 ЦК 2'!D674</f>
        <v>137.45241370000002</v>
      </c>
      <c r="E671" s="17">
        <f>'[1]5 ЦК 2'!Q674</f>
        <v>35.277716600000005</v>
      </c>
      <c r="F671" s="18">
        <f>'[1]5 ЦК 2'!R674</f>
        <v>0</v>
      </c>
    </row>
    <row r="672" spans="1:6" ht="16.5" thickBot="1">
      <c r="A672" s="28"/>
      <c r="B672" s="7">
        <v>8</v>
      </c>
      <c r="C672" s="17">
        <f>'[1]3 ЦК 2'!D675</f>
        <v>201.81436695</v>
      </c>
      <c r="D672" s="17">
        <f>'[1]5 ЦК 2'!D675</f>
        <v>198.9618834</v>
      </c>
      <c r="E672" s="17">
        <f>'[1]5 ЦК 2'!Q675</f>
        <v>12.5102439</v>
      </c>
      <c r="F672" s="18">
        <f>'[1]5 ЦК 2'!R675</f>
        <v>0</v>
      </c>
    </row>
    <row r="673" spans="1:6" ht="16.5" thickBot="1">
      <c r="A673" s="28"/>
      <c r="B673" s="7">
        <v>9</v>
      </c>
      <c r="C673" s="17">
        <f>'[1]3 ЦК 2'!D676</f>
        <v>223.02537915000002</v>
      </c>
      <c r="D673" s="17">
        <f>'[1]5 ЦК 2'!D676</f>
        <v>220.17289559999998</v>
      </c>
      <c r="E673" s="17">
        <f>'[1]5 ЦК 2'!Q676</f>
        <v>0</v>
      </c>
      <c r="F673" s="18">
        <f>'[1]5 ЦК 2'!R676</f>
        <v>3.6091391000000006</v>
      </c>
    </row>
    <row r="674" spans="1:6" ht="16.5" thickBot="1">
      <c r="A674" s="28"/>
      <c r="B674" s="7">
        <v>10</v>
      </c>
      <c r="C674" s="17">
        <f>'[1]3 ЦК 2'!D677</f>
        <v>234.56938470000003</v>
      </c>
      <c r="D674" s="17">
        <f>'[1]5 ЦК 2'!D677</f>
        <v>231.71690115</v>
      </c>
      <c r="E674" s="17">
        <f>'[1]5 ЦК 2'!Q677</f>
        <v>0</v>
      </c>
      <c r="F674" s="18">
        <f>'[1]5 ЦК 2'!R677</f>
        <v>20.078340449999995</v>
      </c>
    </row>
    <row r="675" spans="1:6" ht="16.5" thickBot="1">
      <c r="A675" s="28"/>
      <c r="B675" s="7">
        <v>11</v>
      </c>
      <c r="C675" s="17">
        <f>'[1]3 ЦК 2'!D678</f>
        <v>229.80291705</v>
      </c>
      <c r="D675" s="17">
        <f>'[1]5 ЦК 2'!D678</f>
        <v>226.9504335</v>
      </c>
      <c r="E675" s="17">
        <f>'[1]5 ЦК 2'!Q678</f>
        <v>0</v>
      </c>
      <c r="F675" s="18">
        <f>'[1]5 ЦК 2'!R678</f>
        <v>34.4393854</v>
      </c>
    </row>
    <row r="676" spans="1:6" ht="16.5" thickBot="1">
      <c r="A676" s="28"/>
      <c r="B676" s="7">
        <v>12</v>
      </c>
      <c r="C676" s="17">
        <f>'[1]3 ЦК 2'!D679</f>
        <v>226.73622755</v>
      </c>
      <c r="D676" s="17">
        <f>'[1]5 ЦК 2'!D679</f>
        <v>223.88374399999998</v>
      </c>
      <c r="E676" s="17">
        <f>'[1]5 ЦК 2'!Q679</f>
        <v>0</v>
      </c>
      <c r="F676" s="18">
        <f>'[1]5 ЦК 2'!R679</f>
        <v>10.48684525</v>
      </c>
    </row>
    <row r="677" spans="1:6" ht="16.5" thickBot="1">
      <c r="A677" s="28"/>
      <c r="B677" s="7">
        <v>13</v>
      </c>
      <c r="C677" s="17">
        <f>'[1]3 ЦК 2'!D680</f>
        <v>228.13241884999997</v>
      </c>
      <c r="D677" s="17">
        <f>'[1]5 ЦК 2'!D680</f>
        <v>225.27993529999998</v>
      </c>
      <c r="E677" s="17">
        <f>'[1]5 ЦК 2'!Q680</f>
        <v>0</v>
      </c>
      <c r="F677" s="18">
        <f>'[1]5 ЦК 2'!R680</f>
        <v>5.173304850000001</v>
      </c>
    </row>
    <row r="678" spans="1:6" ht="16.5" thickBot="1">
      <c r="A678" s="28"/>
      <c r="B678" s="7">
        <v>14</v>
      </c>
      <c r="C678" s="17">
        <f>'[1]3 ЦК 2'!D681</f>
        <v>241.2821985</v>
      </c>
      <c r="D678" s="17">
        <f>'[1]5 ЦК 2'!D681</f>
        <v>238.42971495</v>
      </c>
      <c r="E678" s="17">
        <f>'[1]5 ЦК 2'!Q681</f>
        <v>0</v>
      </c>
      <c r="F678" s="18">
        <f>'[1]5 ЦК 2'!R681</f>
        <v>8.7963134</v>
      </c>
    </row>
    <row r="679" spans="1:6" ht="16.5" thickBot="1">
      <c r="A679" s="28"/>
      <c r="B679" s="7">
        <v>15</v>
      </c>
      <c r="C679" s="17">
        <f>'[1]3 ЦК 2'!D682</f>
        <v>233.17627549999997</v>
      </c>
      <c r="D679" s="17">
        <f>'[1]5 ЦК 2'!D682</f>
        <v>230.32379195</v>
      </c>
      <c r="E679" s="17">
        <f>'[1]5 ЦК 2'!Q682</f>
        <v>0.07859355000000001</v>
      </c>
      <c r="F679" s="18">
        <f>'[1]5 ЦК 2'!R682</f>
        <v>15.4166642</v>
      </c>
    </row>
    <row r="680" spans="1:6" ht="16.5" thickBot="1">
      <c r="A680" s="28"/>
      <c r="B680" s="7">
        <v>16</v>
      </c>
      <c r="C680" s="17">
        <f>'[1]3 ЦК 2'!D683</f>
        <v>218.1109707</v>
      </c>
      <c r="D680" s="17">
        <f>'[1]5 ЦК 2'!D683</f>
        <v>215.25848715</v>
      </c>
      <c r="E680" s="17">
        <f>'[1]5 ЦК 2'!Q683</f>
        <v>0</v>
      </c>
      <c r="F680" s="18">
        <f>'[1]5 ЦК 2'!R683</f>
        <v>18.410924349999995</v>
      </c>
    </row>
    <row r="681" spans="1:6" ht="16.5" thickBot="1">
      <c r="A681" s="28"/>
      <c r="B681" s="7">
        <v>17</v>
      </c>
      <c r="C681" s="17">
        <f>'[1]3 ЦК 2'!D684</f>
        <v>209.6382778</v>
      </c>
      <c r="D681" s="17">
        <f>'[1]5 ЦК 2'!D684</f>
        <v>206.78579424999998</v>
      </c>
      <c r="E681" s="17">
        <f>'[1]5 ЦК 2'!Q684</f>
        <v>0</v>
      </c>
      <c r="F681" s="18">
        <f>'[1]5 ЦК 2'!R684</f>
        <v>16.61406005</v>
      </c>
    </row>
    <row r="682" spans="1:6" ht="16.5" thickBot="1">
      <c r="A682" s="28"/>
      <c r="B682" s="7">
        <v>18</v>
      </c>
      <c r="C682" s="17">
        <f>'[1]3 ЦК 2'!D685</f>
        <v>202.62495925</v>
      </c>
      <c r="D682" s="17">
        <f>'[1]5 ЦК 2'!D685</f>
        <v>199.77247569999997</v>
      </c>
      <c r="E682" s="17">
        <f>'[1]5 ЦК 2'!Q685</f>
        <v>0</v>
      </c>
      <c r="F682" s="18">
        <f>'[1]5 ЦК 2'!R685</f>
        <v>32.95843635</v>
      </c>
    </row>
    <row r="683" spans="1:6" ht="16.5" thickBot="1">
      <c r="A683" s="28"/>
      <c r="B683" s="7">
        <v>19</v>
      </c>
      <c r="C683" s="17">
        <f>'[1]3 ЦК 2'!D686</f>
        <v>203.11039</v>
      </c>
      <c r="D683" s="17">
        <f>'[1]5 ЦК 2'!D686</f>
        <v>200.25790645</v>
      </c>
      <c r="E683" s="17">
        <f>'[1]5 ЦК 2'!Q686</f>
        <v>0</v>
      </c>
      <c r="F683" s="18">
        <f>'[1]5 ЦК 2'!R686</f>
        <v>15.96065485</v>
      </c>
    </row>
    <row r="684" spans="1:6" ht="16.5" thickBot="1">
      <c r="A684" s="28"/>
      <c r="B684" s="7">
        <v>20</v>
      </c>
      <c r="C684" s="17">
        <f>'[1]3 ЦК 2'!D687</f>
        <v>211.87125924999998</v>
      </c>
      <c r="D684" s="17">
        <f>'[1]5 ЦК 2'!D687</f>
        <v>209.0187757</v>
      </c>
      <c r="E684" s="17">
        <f>'[1]5 ЦК 2'!Q687</f>
        <v>3.38876895</v>
      </c>
      <c r="F684" s="18">
        <f>'[1]5 ЦК 2'!R687</f>
        <v>0</v>
      </c>
    </row>
    <row r="685" spans="1:6" ht="16.5" thickBot="1">
      <c r="A685" s="28"/>
      <c r="B685" s="7">
        <v>21</v>
      </c>
      <c r="C685" s="17">
        <f>'[1]3 ЦК 2'!D688</f>
        <v>218.45616589999997</v>
      </c>
      <c r="D685" s="17">
        <f>'[1]5 ЦК 2'!D688</f>
        <v>215.60368234999999</v>
      </c>
      <c r="E685" s="17">
        <f>'[1]5 ЦК 2'!Q688</f>
        <v>0</v>
      </c>
      <c r="F685" s="18">
        <f>'[1]5 ЦК 2'!R688</f>
        <v>25.9543641</v>
      </c>
    </row>
    <row r="686" spans="1:6" ht="16.5" thickBot="1">
      <c r="A686" s="28"/>
      <c r="B686" s="7">
        <v>22</v>
      </c>
      <c r="C686" s="17">
        <f>'[1]3 ЦК 2'!D689</f>
        <v>186.58879295</v>
      </c>
      <c r="D686" s="17">
        <f>'[1]5 ЦК 2'!D689</f>
        <v>183.73630939999998</v>
      </c>
      <c r="E686" s="17">
        <f>'[1]5 ЦК 2'!Q689</f>
        <v>0</v>
      </c>
      <c r="F686" s="18">
        <f>'[1]5 ЦК 2'!R689</f>
        <v>74.08906085</v>
      </c>
    </row>
    <row r="687" spans="1:6" ht="16.5" thickBot="1">
      <c r="A687" s="28"/>
      <c r="B687" s="7">
        <v>23</v>
      </c>
      <c r="C687" s="17">
        <f>'[1]3 ЦК 2'!D690</f>
        <v>132.76608065</v>
      </c>
      <c r="D687" s="17">
        <f>'[1]5 ЦК 2'!D690</f>
        <v>129.9135971</v>
      </c>
      <c r="E687" s="17">
        <f>'[1]5 ЦК 2'!Q690</f>
        <v>0</v>
      </c>
      <c r="F687" s="18">
        <f>'[1]5 ЦК 2'!R690</f>
        <v>77.82456604999999</v>
      </c>
    </row>
    <row r="688" spans="1:6" ht="15.75" customHeight="1" thickBot="1">
      <c r="A688" s="27">
        <v>42153</v>
      </c>
      <c r="B688" s="7">
        <v>0</v>
      </c>
      <c r="C688" s="17">
        <f>'[1]3 ЦК 2'!D691</f>
        <v>106.3108753</v>
      </c>
      <c r="D688" s="17">
        <f>'[1]5 ЦК 2'!D691</f>
        <v>103.45839174999999</v>
      </c>
      <c r="E688" s="17">
        <f>'[1]5 ЦК 2'!Q691</f>
        <v>0</v>
      </c>
      <c r="F688" s="18">
        <f>'[1]5 ЦК 2'!R691</f>
        <v>108.04301550000001</v>
      </c>
    </row>
    <row r="689" spans="1:6" ht="15.75" customHeight="1" thickBot="1">
      <c r="A689" s="28"/>
      <c r="B689" s="7">
        <v>1</v>
      </c>
      <c r="C689" s="17">
        <f>'[1]3 ЦК 2'!D692</f>
        <v>55.2343141</v>
      </c>
      <c r="D689" s="17">
        <f>'[1]5 ЦК 2'!D692</f>
        <v>52.381830550000004</v>
      </c>
      <c r="E689" s="17">
        <f>'[1]5 ЦК 2'!Q692</f>
        <v>0</v>
      </c>
      <c r="F689" s="18">
        <f>'[1]5 ЦК 2'!R692</f>
        <v>54.437591250000004</v>
      </c>
    </row>
    <row r="690" spans="1:6" ht="15.75" customHeight="1" thickBot="1">
      <c r="A690" s="28"/>
      <c r="B690" s="7">
        <v>2</v>
      </c>
      <c r="C690" s="17">
        <f>'[1]3 ЦК 2'!D693</f>
        <v>2.85248355</v>
      </c>
      <c r="D690" s="17">
        <f>'[1]5 ЦК 2'!D693</f>
        <v>0</v>
      </c>
      <c r="E690" s="17">
        <f>'[1]5 ЦК 2'!Q693</f>
        <v>0</v>
      </c>
      <c r="F690" s="18">
        <f>'[1]5 ЦК 2'!R693</f>
        <v>0</v>
      </c>
    </row>
    <row r="691" spans="1:6" ht="15.75" customHeight="1" thickBot="1">
      <c r="A691" s="28"/>
      <c r="B691" s="7">
        <v>3</v>
      </c>
      <c r="C691" s="17">
        <f>'[1]3 ЦК 2'!D694</f>
        <v>2.85248355</v>
      </c>
      <c r="D691" s="17">
        <f>'[1]5 ЦК 2'!D694</f>
        <v>0</v>
      </c>
      <c r="E691" s="17">
        <f>'[1]5 ЦК 2'!Q694</f>
        <v>0</v>
      </c>
      <c r="F691" s="18">
        <f>'[1]5 ЦК 2'!R694</f>
        <v>0</v>
      </c>
    </row>
    <row r="692" spans="1:6" ht="15.75" customHeight="1" thickBot="1">
      <c r="A692" s="28"/>
      <c r="B692" s="7">
        <v>4</v>
      </c>
      <c r="C692" s="17">
        <f>'[1]3 ЦК 2'!D695</f>
        <v>2.85248355</v>
      </c>
      <c r="D692" s="17">
        <f>'[1]5 ЦК 2'!D695</f>
        <v>0</v>
      </c>
      <c r="E692" s="17">
        <f>'[1]5 ЦК 2'!Q695</f>
        <v>0</v>
      </c>
      <c r="F692" s="18">
        <f>'[1]5 ЦК 2'!R695</f>
        <v>0</v>
      </c>
    </row>
    <row r="693" spans="1:6" ht="15.75" customHeight="1" thickBot="1">
      <c r="A693" s="28"/>
      <c r="B693" s="7">
        <v>5</v>
      </c>
      <c r="C693" s="17">
        <f>'[1]3 ЦК 2'!D696</f>
        <v>77.6504274</v>
      </c>
      <c r="D693" s="17">
        <f>'[1]5 ЦК 2'!D696</f>
        <v>74.79794385</v>
      </c>
      <c r="E693" s="17">
        <f>'[1]5 ЦК 2'!Q696</f>
        <v>10.55773355</v>
      </c>
      <c r="F693" s="18">
        <f>'[1]5 ЦК 2'!R696</f>
        <v>0</v>
      </c>
    </row>
    <row r="694" spans="1:6" ht="15.75" customHeight="1" thickBot="1">
      <c r="A694" s="28"/>
      <c r="B694" s="7">
        <v>6</v>
      </c>
      <c r="C694" s="17">
        <f>'[1]3 ЦК 2'!D697</f>
        <v>61.92709425</v>
      </c>
      <c r="D694" s="17">
        <f>'[1]5 ЦК 2'!D697</f>
        <v>59.0746107</v>
      </c>
      <c r="E694" s="17">
        <f>'[1]5 ЦК 2'!Q697</f>
        <v>46.105133900000006</v>
      </c>
      <c r="F694" s="18">
        <f>'[1]5 ЦК 2'!R697</f>
        <v>0</v>
      </c>
    </row>
    <row r="695" spans="1:6" ht="15.75" customHeight="1" thickBot="1">
      <c r="A695" s="28"/>
      <c r="B695" s="7">
        <v>7</v>
      </c>
      <c r="C695" s="17">
        <f>'[1]3 ЦК 2'!D698</f>
        <v>128.8441084</v>
      </c>
      <c r="D695" s="17">
        <f>'[1]5 ЦК 2'!D698</f>
        <v>125.99162485000001</v>
      </c>
      <c r="E695" s="17">
        <f>'[1]5 ЦК 2'!Q698</f>
        <v>51.13049795</v>
      </c>
      <c r="F695" s="18">
        <f>'[1]5 ЦК 2'!R698</f>
        <v>0</v>
      </c>
    </row>
    <row r="696" spans="1:6" ht="15.75" customHeight="1" thickBot="1">
      <c r="A696" s="28"/>
      <c r="B696" s="7">
        <v>8</v>
      </c>
      <c r="C696" s="17">
        <f>'[1]3 ЦК 2'!D699</f>
        <v>197.5102143</v>
      </c>
      <c r="D696" s="17">
        <f>'[1]5 ЦК 2'!D699</f>
        <v>194.65773075</v>
      </c>
      <c r="E696" s="17">
        <f>'[1]5 ЦК 2'!Q699</f>
        <v>33.29746735</v>
      </c>
      <c r="F696" s="18">
        <f>'[1]5 ЦК 2'!R699</f>
        <v>0</v>
      </c>
    </row>
    <row r="697" spans="1:6" ht="15.75" customHeight="1" thickBot="1">
      <c r="A697" s="28"/>
      <c r="B697" s="7">
        <v>9</v>
      </c>
      <c r="C697" s="17">
        <f>'[1]3 ЦК 2'!D700</f>
        <v>221.2547127</v>
      </c>
      <c r="D697" s="17">
        <f>'[1]5 ЦК 2'!D700</f>
        <v>218.40222914999998</v>
      </c>
      <c r="E697" s="17">
        <f>'[1]5 ЦК 2'!Q700</f>
        <v>20.14614665</v>
      </c>
      <c r="F697" s="18">
        <f>'[1]5 ЦК 2'!R700</f>
        <v>0</v>
      </c>
    </row>
    <row r="698" spans="1:6" ht="15.75" customHeight="1" thickBot="1">
      <c r="A698" s="28"/>
      <c r="B698" s="7">
        <v>10</v>
      </c>
      <c r="C698" s="17">
        <f>'[1]3 ЦК 2'!D701</f>
        <v>240.36527375</v>
      </c>
      <c r="D698" s="17">
        <f>'[1]5 ЦК 2'!D701</f>
        <v>237.5127902</v>
      </c>
      <c r="E698" s="17">
        <f>'[1]5 ЦК 2'!Q701</f>
        <v>11.260452349999998</v>
      </c>
      <c r="F698" s="18">
        <f>'[1]5 ЦК 2'!R701</f>
        <v>0</v>
      </c>
    </row>
    <row r="699" spans="1:6" ht="15.75" customHeight="1" thickBot="1">
      <c r="A699" s="28"/>
      <c r="B699" s="7">
        <v>11</v>
      </c>
      <c r="C699" s="17">
        <f>'[1]3 ЦК 2'!D702</f>
        <v>236.07807265</v>
      </c>
      <c r="D699" s="17">
        <f>'[1]5 ЦК 2'!D702</f>
        <v>233.2255891</v>
      </c>
      <c r="E699" s="17">
        <f>'[1]5 ЦК 2'!Q702</f>
        <v>0.1263661</v>
      </c>
      <c r="F699" s="18">
        <f>'[1]5 ЦК 2'!R702</f>
        <v>4.006729999999999</v>
      </c>
    </row>
    <row r="700" spans="1:6" ht="15.75" customHeight="1" thickBot="1">
      <c r="A700" s="28"/>
      <c r="B700" s="7">
        <v>12</v>
      </c>
      <c r="C700" s="17">
        <f>'[1]3 ЦК 2'!D703</f>
        <v>227.25093825000002</v>
      </c>
      <c r="D700" s="17">
        <f>'[1]5 ЦК 2'!D703</f>
        <v>224.3984547</v>
      </c>
      <c r="E700" s="17">
        <f>'[1]5 ЦК 2'!Q703</f>
        <v>11.0431643</v>
      </c>
      <c r="F700" s="18">
        <f>'[1]5 ЦК 2'!R703</f>
        <v>0.00154105</v>
      </c>
    </row>
    <row r="701" spans="1:6" ht="15.75" customHeight="1" thickBot="1">
      <c r="A701" s="28"/>
      <c r="B701" s="7">
        <v>13</v>
      </c>
      <c r="C701" s="17">
        <f>'[1]3 ЦК 2'!D704</f>
        <v>233.9468005</v>
      </c>
      <c r="D701" s="17">
        <f>'[1]5 ЦК 2'!D704</f>
        <v>231.09431694999998</v>
      </c>
      <c r="E701" s="17">
        <f>'[1]5 ЦК 2'!Q704</f>
        <v>24.7677556</v>
      </c>
      <c r="F701" s="18">
        <f>'[1]5 ЦК 2'!R704</f>
        <v>0</v>
      </c>
    </row>
    <row r="702" spans="1:6" ht="15.75" customHeight="1" thickBot="1">
      <c r="A702" s="28"/>
      <c r="B702" s="7">
        <v>14</v>
      </c>
      <c r="C702" s="17">
        <f>'[1]3 ЦК 2'!D705</f>
        <v>248.05357220000002</v>
      </c>
      <c r="D702" s="17">
        <f>'[1]5 ЦК 2'!D705</f>
        <v>245.20108865</v>
      </c>
      <c r="E702" s="17">
        <f>'[1]5 ЦК 2'!Q705</f>
        <v>0.00154105</v>
      </c>
      <c r="F702" s="18">
        <f>'[1]5 ЦК 2'!R705</f>
        <v>11.5763676</v>
      </c>
    </row>
    <row r="703" spans="1:6" ht="15.75" customHeight="1" thickBot="1">
      <c r="A703" s="28"/>
      <c r="B703" s="7">
        <v>15</v>
      </c>
      <c r="C703" s="17">
        <f>'[1]3 ЦК 2'!D706</f>
        <v>242.39637765000003</v>
      </c>
      <c r="D703" s="17">
        <f>'[1]5 ЦК 2'!D706</f>
        <v>239.5438941</v>
      </c>
      <c r="E703" s="17">
        <f>'[1]5 ЦК 2'!Q706</f>
        <v>0</v>
      </c>
      <c r="F703" s="18">
        <f>'[1]5 ЦК 2'!R706</f>
        <v>46.98199135</v>
      </c>
    </row>
    <row r="704" spans="1:6" ht="15.75" customHeight="1" thickBot="1">
      <c r="A704" s="28"/>
      <c r="B704" s="7">
        <v>16</v>
      </c>
      <c r="C704" s="17">
        <f>'[1]3 ЦК 2'!D707</f>
        <v>226.8363958</v>
      </c>
      <c r="D704" s="17">
        <f>'[1]5 ЦК 2'!D707</f>
        <v>223.98391225</v>
      </c>
      <c r="E704" s="17">
        <f>'[1]5 ЦК 2'!Q707</f>
        <v>0</v>
      </c>
      <c r="F704" s="18">
        <f>'[1]5 ЦК 2'!R707</f>
        <v>40.25222599999999</v>
      </c>
    </row>
    <row r="705" spans="1:6" ht="15.75" customHeight="1" thickBot="1">
      <c r="A705" s="28"/>
      <c r="B705" s="7">
        <v>17</v>
      </c>
      <c r="C705" s="17">
        <f>'[1]3 ЦК 2'!D708</f>
        <v>216.4404725</v>
      </c>
      <c r="D705" s="17">
        <f>'[1]5 ЦК 2'!D708</f>
        <v>213.58798894999998</v>
      </c>
      <c r="E705" s="17">
        <f>'[1]5 ЦК 2'!Q708</f>
        <v>0</v>
      </c>
      <c r="F705" s="18">
        <f>'[1]5 ЦК 2'!R708</f>
        <v>25.7386171</v>
      </c>
    </row>
    <row r="706" spans="1:6" ht="15.75" customHeight="1" thickBot="1">
      <c r="A706" s="28"/>
      <c r="B706" s="7">
        <v>18</v>
      </c>
      <c r="C706" s="17">
        <f>'[1]3 ЦК 2'!D709</f>
        <v>207.55631924999997</v>
      </c>
      <c r="D706" s="17">
        <f>'[1]5 ЦК 2'!D709</f>
        <v>204.70383569999998</v>
      </c>
      <c r="E706" s="17">
        <f>'[1]5 ЦК 2'!Q709</f>
        <v>0.00154105</v>
      </c>
      <c r="F706" s="18">
        <f>'[1]5 ЦК 2'!R709</f>
        <v>35.32857125</v>
      </c>
    </row>
    <row r="707" spans="1:6" ht="15.75" customHeight="1" thickBot="1">
      <c r="A707" s="28"/>
      <c r="B707" s="7">
        <v>19</v>
      </c>
      <c r="C707" s="17">
        <f>'[1]3 ЦК 2'!D710</f>
        <v>205.26477789999998</v>
      </c>
      <c r="D707" s="17">
        <f>'[1]5 ЦК 2'!D710</f>
        <v>202.41229435</v>
      </c>
      <c r="E707" s="17">
        <f>'[1]5 ЦК 2'!Q710</f>
        <v>0</v>
      </c>
      <c r="F707" s="18">
        <f>'[1]5 ЦК 2'!R710</f>
        <v>10.284967699999997</v>
      </c>
    </row>
    <row r="708" spans="1:6" ht="15.75" customHeight="1" thickBot="1">
      <c r="A708" s="28"/>
      <c r="B708" s="7">
        <v>20</v>
      </c>
      <c r="C708" s="17">
        <f>'[1]3 ЦК 2'!D711</f>
        <v>224.8515234</v>
      </c>
      <c r="D708" s="17">
        <f>'[1]5 ЦК 2'!D711</f>
        <v>221.99903984999997</v>
      </c>
      <c r="E708" s="17">
        <f>'[1]5 ЦК 2'!Q711</f>
        <v>1.5903636</v>
      </c>
      <c r="F708" s="18">
        <f>'[1]5 ЦК 2'!R711</f>
        <v>0</v>
      </c>
    </row>
    <row r="709" spans="1:6" ht="15.75" customHeight="1" thickBot="1">
      <c r="A709" s="28"/>
      <c r="B709" s="7">
        <v>21</v>
      </c>
      <c r="C709" s="17">
        <f>'[1]3 ЦК 2'!D712</f>
        <v>221.06208145</v>
      </c>
      <c r="D709" s="17">
        <f>'[1]5 ЦК 2'!D712</f>
        <v>218.2095979</v>
      </c>
      <c r="E709" s="17">
        <f>'[1]5 ЦК 2'!Q712</f>
        <v>0</v>
      </c>
      <c r="F709" s="18">
        <f>'[1]5 ЦК 2'!R712</f>
        <v>35.0095739</v>
      </c>
    </row>
    <row r="710" spans="1:6" ht="15.75" customHeight="1" thickBot="1">
      <c r="A710" s="28"/>
      <c r="B710" s="7">
        <v>22</v>
      </c>
      <c r="C710" s="17">
        <f>'[1]3 ЦК 2'!D713</f>
        <v>204.66685049999998</v>
      </c>
      <c r="D710" s="17">
        <f>'[1]5 ЦК 2'!D713</f>
        <v>201.81436695</v>
      </c>
      <c r="E710" s="17">
        <f>'[1]5 ЦК 2'!Q713</f>
        <v>0</v>
      </c>
      <c r="F710" s="18">
        <f>'[1]5 ЦК 2'!R713</f>
        <v>81.87136335000001</v>
      </c>
    </row>
    <row r="711" spans="1:6" ht="16.5" customHeight="1" thickBot="1">
      <c r="A711" s="28"/>
      <c r="B711" s="7">
        <v>23</v>
      </c>
      <c r="C711" s="17">
        <f>'[1]3 ЦК 2'!D714</f>
        <v>140.99528765</v>
      </c>
      <c r="D711" s="17">
        <f>'[1]5 ЦК 2'!D714</f>
        <v>138.14280409999998</v>
      </c>
      <c r="E711" s="17">
        <f>'[1]5 ЦК 2'!Q714</f>
        <v>0</v>
      </c>
      <c r="F711" s="18">
        <f>'[1]5 ЦК 2'!R714</f>
        <v>65.84752545</v>
      </c>
    </row>
    <row r="712" spans="1:6" ht="15.75" customHeight="1" thickBot="1">
      <c r="A712" s="27">
        <v>42154</v>
      </c>
      <c r="B712" s="7">
        <v>0</v>
      </c>
      <c r="C712" s="17">
        <f>'[1]3 ЦК 2'!D715</f>
        <v>150.4311368</v>
      </c>
      <c r="D712" s="17">
        <f>'[1]5 ЦК 2'!D715</f>
        <v>147.57865325</v>
      </c>
      <c r="E712" s="17">
        <f>'[1]5 ЦК 2'!Q715</f>
        <v>0</v>
      </c>
      <c r="F712" s="18">
        <f>'[1]5 ЦК 2'!R715</f>
        <v>29.7145261</v>
      </c>
    </row>
    <row r="713" spans="1:6" ht="15.75" customHeight="1" thickBot="1">
      <c r="A713" s="28"/>
      <c r="B713" s="7">
        <v>1</v>
      </c>
      <c r="C713" s="17">
        <f>'[1]3 ЦК 2'!D716</f>
        <v>133.09740639999998</v>
      </c>
      <c r="D713" s="17">
        <f>'[1]5 ЦК 2'!D716</f>
        <v>130.24492285</v>
      </c>
      <c r="E713" s="17">
        <f>'[1]5 ЦК 2'!Q716</f>
        <v>0</v>
      </c>
      <c r="F713" s="18">
        <f>'[1]5 ЦК 2'!R716</f>
        <v>21.19097855</v>
      </c>
    </row>
    <row r="714" spans="1:6" ht="15.75" customHeight="1" thickBot="1">
      <c r="A714" s="28"/>
      <c r="B714" s="7">
        <v>2</v>
      </c>
      <c r="C714" s="17">
        <f>'[1]3 ЦК 2'!D717</f>
        <v>112.39031754999999</v>
      </c>
      <c r="D714" s="17">
        <f>'[1]5 ЦК 2'!D717</f>
        <v>109.53783399999999</v>
      </c>
      <c r="E714" s="17">
        <f>'[1]5 ЦК 2'!Q717</f>
        <v>0</v>
      </c>
      <c r="F714" s="18">
        <f>'[1]5 ЦК 2'!R717</f>
        <v>41.5189691</v>
      </c>
    </row>
    <row r="715" spans="1:6" ht="15.75" customHeight="1" thickBot="1">
      <c r="A715" s="28"/>
      <c r="B715" s="7">
        <v>3</v>
      </c>
      <c r="C715" s="17">
        <f>'[1]3 ЦК 2'!D718</f>
        <v>90.84027435</v>
      </c>
      <c r="D715" s="17">
        <f>'[1]5 ЦК 2'!D718</f>
        <v>87.98779080000001</v>
      </c>
      <c r="E715" s="17">
        <f>'[1]5 ЦК 2'!Q718</f>
        <v>0</v>
      </c>
      <c r="F715" s="18">
        <f>'[1]5 ЦК 2'!R718</f>
        <v>28.19350975</v>
      </c>
    </row>
    <row r="716" spans="1:6" ht="15.75" customHeight="1" thickBot="1">
      <c r="A716" s="28"/>
      <c r="B716" s="7">
        <v>4</v>
      </c>
      <c r="C716" s="17">
        <f>'[1]3 ЦК 2'!D719</f>
        <v>79.6229714</v>
      </c>
      <c r="D716" s="17">
        <f>'[1]5 ЦК 2'!D719</f>
        <v>76.77048785000001</v>
      </c>
      <c r="E716" s="17">
        <f>'[1]5 ЦК 2'!Q719</f>
        <v>0</v>
      </c>
      <c r="F716" s="18">
        <f>'[1]5 ЦК 2'!R719</f>
        <v>6.168823150000001</v>
      </c>
    </row>
    <row r="717" spans="1:6" ht="15.75" customHeight="1" thickBot="1">
      <c r="A717" s="28"/>
      <c r="B717" s="7">
        <v>5</v>
      </c>
      <c r="C717" s="17">
        <f>'[1]3 ЦК 2'!D720</f>
        <v>90.93581945</v>
      </c>
      <c r="D717" s="17">
        <f>'[1]5 ЦК 2'!D720</f>
        <v>88.08333590000001</v>
      </c>
      <c r="E717" s="17">
        <f>'[1]5 ЦК 2'!Q720</f>
        <v>0</v>
      </c>
      <c r="F717" s="18">
        <f>'[1]5 ЦК 2'!R720</f>
        <v>3.52746345</v>
      </c>
    </row>
    <row r="718" spans="1:6" ht="15.75" customHeight="1" thickBot="1">
      <c r="A718" s="28"/>
      <c r="B718" s="7">
        <v>6</v>
      </c>
      <c r="C718" s="17">
        <f>'[1]3 ЦК 2'!D721</f>
        <v>57.0589173</v>
      </c>
      <c r="D718" s="17">
        <f>'[1]5 ЦК 2'!D721</f>
        <v>54.20643375</v>
      </c>
      <c r="E718" s="17">
        <f>'[1]5 ЦК 2'!Q721</f>
        <v>48.80351244999999</v>
      </c>
      <c r="F718" s="18">
        <f>'[1]5 ЦК 2'!R721</f>
        <v>0</v>
      </c>
    </row>
    <row r="719" spans="1:6" ht="15.75" customHeight="1" thickBot="1">
      <c r="A719" s="28"/>
      <c r="B719" s="7">
        <v>7</v>
      </c>
      <c r="C719" s="17">
        <f>'[1]3 ЦК 2'!D722</f>
        <v>71.92542665</v>
      </c>
      <c r="D719" s="17">
        <f>'[1]5 ЦК 2'!D722</f>
        <v>69.0729431</v>
      </c>
      <c r="E719" s="17">
        <f>'[1]5 ЦК 2'!Q722</f>
        <v>76.49618095000001</v>
      </c>
      <c r="F719" s="18">
        <f>'[1]5 ЦК 2'!R722</f>
        <v>0</v>
      </c>
    </row>
    <row r="720" spans="1:6" ht="15.75" customHeight="1" thickBot="1">
      <c r="A720" s="28"/>
      <c r="B720" s="7">
        <v>8</v>
      </c>
      <c r="C720" s="17">
        <f>'[1]3 ЦК 2'!D723</f>
        <v>158.02080805000003</v>
      </c>
      <c r="D720" s="17">
        <f>'[1]5 ЦК 2'!D723</f>
        <v>155.1683245</v>
      </c>
      <c r="E720" s="17">
        <f>'[1]5 ЦК 2'!Q723</f>
        <v>18.222916249999997</v>
      </c>
      <c r="F720" s="18">
        <f>'[1]5 ЦК 2'!R723</f>
        <v>0.00154105</v>
      </c>
    </row>
    <row r="721" spans="1:6" ht="15.75" customHeight="1" thickBot="1">
      <c r="A721" s="28"/>
      <c r="B721" s="7">
        <v>9</v>
      </c>
      <c r="C721" s="17">
        <f>'[1]3 ЦК 2'!D724</f>
        <v>185.43916965</v>
      </c>
      <c r="D721" s="17">
        <f>'[1]5 ЦК 2'!D724</f>
        <v>182.58668609999998</v>
      </c>
      <c r="E721" s="17">
        <f>'[1]5 ЦК 2'!Q724</f>
        <v>0</v>
      </c>
      <c r="F721" s="18">
        <f>'[1]5 ЦК 2'!R724</f>
        <v>5.5940115</v>
      </c>
    </row>
    <row r="722" spans="1:6" ht="15.75" customHeight="1" thickBot="1">
      <c r="A722" s="28"/>
      <c r="B722" s="7">
        <v>10</v>
      </c>
      <c r="C722" s="17">
        <f>'[1]3 ЦК 2'!D725</f>
        <v>201.9669309</v>
      </c>
      <c r="D722" s="17">
        <f>'[1]5 ЦК 2'!D725</f>
        <v>199.11444734999998</v>
      </c>
      <c r="E722" s="17">
        <f>'[1]5 ЦК 2'!Q725</f>
        <v>0</v>
      </c>
      <c r="F722" s="18">
        <f>'[1]5 ЦК 2'!R725</f>
        <v>14.399571199999999</v>
      </c>
    </row>
    <row r="723" spans="1:6" ht="15.75" customHeight="1" thickBot="1">
      <c r="A723" s="28"/>
      <c r="B723" s="7">
        <v>11</v>
      </c>
      <c r="C723" s="17">
        <f>'[1]3 ЦК 2'!D726</f>
        <v>200.1022604</v>
      </c>
      <c r="D723" s="17">
        <f>'[1]5 ЦК 2'!D726</f>
        <v>197.24977685000002</v>
      </c>
      <c r="E723" s="17">
        <f>'[1]5 ЦК 2'!Q726</f>
        <v>0</v>
      </c>
      <c r="F723" s="18">
        <f>'[1]5 ЦК 2'!R726</f>
        <v>27.6865043</v>
      </c>
    </row>
    <row r="724" spans="1:6" ht="15.75" customHeight="1" thickBot="1">
      <c r="A724" s="28"/>
      <c r="B724" s="7">
        <v>12</v>
      </c>
      <c r="C724" s="17">
        <f>'[1]3 ЦК 2'!D727</f>
        <v>193.9380604</v>
      </c>
      <c r="D724" s="17">
        <f>'[1]5 ЦК 2'!D727</f>
        <v>191.08557685000002</v>
      </c>
      <c r="E724" s="17">
        <f>'[1]5 ЦК 2'!Q727</f>
        <v>0</v>
      </c>
      <c r="F724" s="18">
        <f>'[1]5 ЦК 2'!R727</f>
        <v>18.63283555</v>
      </c>
    </row>
    <row r="725" spans="1:6" ht="15.75" customHeight="1" thickBot="1">
      <c r="A725" s="28"/>
      <c r="B725" s="7">
        <v>13</v>
      </c>
      <c r="C725" s="17">
        <f>'[1]3 ЦК 2'!D728</f>
        <v>191.16262935</v>
      </c>
      <c r="D725" s="17">
        <f>'[1]5 ЦК 2'!D728</f>
        <v>188.3101458</v>
      </c>
      <c r="E725" s="17">
        <f>'[1]5 ЦК 2'!Q728</f>
        <v>0</v>
      </c>
      <c r="F725" s="18">
        <f>'[1]5 ЦК 2'!R728</f>
        <v>36.4951461</v>
      </c>
    </row>
    <row r="726" spans="1:6" ht="15.75" customHeight="1" thickBot="1">
      <c r="A726" s="28"/>
      <c r="B726" s="7">
        <v>14</v>
      </c>
      <c r="C726" s="17">
        <f>'[1]3 ЦК 2'!D729</f>
        <v>195.1369973</v>
      </c>
      <c r="D726" s="17">
        <f>'[1]5 ЦК 2'!D729</f>
        <v>192.28451375</v>
      </c>
      <c r="E726" s="17">
        <f>'[1]5 ЦК 2'!Q729</f>
        <v>0</v>
      </c>
      <c r="F726" s="18">
        <f>'[1]5 ЦК 2'!R729</f>
        <v>38.47847745</v>
      </c>
    </row>
    <row r="727" spans="1:6" ht="15.75" customHeight="1" thickBot="1">
      <c r="A727" s="28"/>
      <c r="B727" s="7">
        <v>15</v>
      </c>
      <c r="C727" s="17">
        <f>'[1]3 ЦК 2'!D730</f>
        <v>188.06203675</v>
      </c>
      <c r="D727" s="17">
        <f>'[1]5 ЦК 2'!D730</f>
        <v>185.20955319999996</v>
      </c>
      <c r="E727" s="17">
        <f>'[1]5 ЦК 2'!Q730</f>
        <v>0</v>
      </c>
      <c r="F727" s="18">
        <f>'[1]5 ЦК 2'!R730</f>
        <v>31.89511185</v>
      </c>
    </row>
    <row r="728" spans="1:6" ht="15.75" customHeight="1" thickBot="1">
      <c r="A728" s="28"/>
      <c r="B728" s="7">
        <v>16</v>
      </c>
      <c r="C728" s="17">
        <f>'[1]3 ЦК 2'!D731</f>
        <v>185.4592033</v>
      </c>
      <c r="D728" s="17">
        <f>'[1]5 ЦК 2'!D731</f>
        <v>182.60671975</v>
      </c>
      <c r="E728" s="17">
        <f>'[1]5 ЦК 2'!Q731</f>
        <v>0</v>
      </c>
      <c r="F728" s="18">
        <f>'[1]5 ЦК 2'!R731</f>
        <v>3.7339641500000003</v>
      </c>
    </row>
    <row r="729" spans="1:6" ht="15.75" customHeight="1" thickBot="1">
      <c r="A729" s="28"/>
      <c r="B729" s="7">
        <v>17</v>
      </c>
      <c r="C729" s="17">
        <f>'[1]3 ЦК 2'!D732</f>
        <v>175.94321955</v>
      </c>
      <c r="D729" s="17">
        <f>'[1]5 ЦК 2'!D732</f>
        <v>173.09073600000002</v>
      </c>
      <c r="E729" s="17">
        <f>'[1]5 ЦК 2'!Q732</f>
        <v>1.3530418999999998</v>
      </c>
      <c r="F729" s="18">
        <f>'[1]5 ЦК 2'!R732</f>
        <v>0</v>
      </c>
    </row>
    <row r="730" spans="1:6" ht="15.75" customHeight="1" thickBot="1">
      <c r="A730" s="28"/>
      <c r="B730" s="7">
        <v>18</v>
      </c>
      <c r="C730" s="17">
        <f>'[1]3 ЦК 2'!D733</f>
        <v>166.74469209999998</v>
      </c>
      <c r="D730" s="17">
        <f>'[1]5 ЦК 2'!D733</f>
        <v>163.89220855</v>
      </c>
      <c r="E730" s="17">
        <f>'[1]5 ЦК 2'!Q733</f>
        <v>6.996366999999999</v>
      </c>
      <c r="F730" s="18">
        <f>'[1]5 ЦК 2'!R733</f>
        <v>0</v>
      </c>
    </row>
    <row r="731" spans="1:6" ht="15.75" customHeight="1" thickBot="1">
      <c r="A731" s="28"/>
      <c r="B731" s="7">
        <v>19</v>
      </c>
      <c r="C731" s="17">
        <f>'[1]3 ЦК 2'!D734</f>
        <v>173.08303075000003</v>
      </c>
      <c r="D731" s="17">
        <f>'[1]5 ЦК 2'!D734</f>
        <v>170.2305472</v>
      </c>
      <c r="E731" s="17">
        <f>'[1]5 ЦК 2'!Q734</f>
        <v>14.287074549999998</v>
      </c>
      <c r="F731" s="18">
        <f>'[1]5 ЦК 2'!R734</f>
        <v>0</v>
      </c>
    </row>
    <row r="732" spans="1:6" ht="15.75" customHeight="1" thickBot="1">
      <c r="A732" s="28"/>
      <c r="B732" s="7">
        <v>20</v>
      </c>
      <c r="C732" s="17">
        <f>'[1]3 ЦК 2'!D735</f>
        <v>192.1966739</v>
      </c>
      <c r="D732" s="17">
        <f>'[1]5 ЦК 2'!D735</f>
        <v>189.34419035000002</v>
      </c>
      <c r="E732" s="17">
        <f>'[1]5 ЦК 2'!Q735</f>
        <v>19.5959918</v>
      </c>
      <c r="F732" s="18">
        <f>'[1]5 ЦК 2'!R735</f>
        <v>0</v>
      </c>
    </row>
    <row r="733" spans="1:6" ht="15.75" customHeight="1" thickBot="1">
      <c r="A733" s="28"/>
      <c r="B733" s="7">
        <v>21</v>
      </c>
      <c r="C733" s="17">
        <f>'[1]3 ЦК 2'!D736</f>
        <v>207.9646975</v>
      </c>
      <c r="D733" s="17">
        <f>'[1]5 ЦК 2'!D736</f>
        <v>205.11221394999998</v>
      </c>
      <c r="E733" s="17">
        <f>'[1]5 ЦК 2'!Q736</f>
        <v>0</v>
      </c>
      <c r="F733" s="18">
        <f>'[1]5 ЦК 2'!R736</f>
        <v>14.0697865</v>
      </c>
    </row>
    <row r="734" spans="1:6" ht="15.75" customHeight="1" thickBot="1">
      <c r="A734" s="28"/>
      <c r="B734" s="7">
        <v>22</v>
      </c>
      <c r="C734" s="17">
        <f>'[1]3 ЦК 2'!D737</f>
        <v>193.3555435</v>
      </c>
      <c r="D734" s="17">
        <f>'[1]5 ЦК 2'!D737</f>
        <v>190.50305995000002</v>
      </c>
      <c r="E734" s="17">
        <f>'[1]5 ЦК 2'!Q737</f>
        <v>0</v>
      </c>
      <c r="F734" s="18">
        <f>'[1]5 ЦК 2'!R737</f>
        <v>56.345411150000004</v>
      </c>
    </row>
    <row r="735" spans="1:6" ht="16.5" customHeight="1" thickBot="1">
      <c r="A735" s="28"/>
      <c r="B735" s="7">
        <v>23</v>
      </c>
      <c r="C735" s="17">
        <f>'[1]3 ЦК 2'!D738</f>
        <v>136.3860071</v>
      </c>
      <c r="D735" s="17">
        <f>'[1]5 ЦК 2'!D738</f>
        <v>133.53352355</v>
      </c>
      <c r="E735" s="17">
        <f>'[1]5 ЦК 2'!Q738</f>
        <v>0</v>
      </c>
      <c r="F735" s="18">
        <f>'[1]5 ЦК 2'!R738</f>
        <v>75.90133565</v>
      </c>
    </row>
    <row r="736" spans="1:6" ht="15.75" customHeight="1" thickBot="1">
      <c r="A736" s="27">
        <v>42155</v>
      </c>
      <c r="B736" s="7">
        <v>0</v>
      </c>
      <c r="C736" s="17">
        <f>'[1]3 ЦК 2'!D739</f>
        <v>139.28780425</v>
      </c>
      <c r="D736" s="17">
        <f>'[1]5 ЦК 2'!D739</f>
        <v>136.4353207</v>
      </c>
      <c r="E736" s="17">
        <f>'[1]5 ЦК 2'!Q739</f>
        <v>0</v>
      </c>
      <c r="F736" s="18">
        <f>'[1]5 ЦК 2'!R739</f>
        <v>31.75333525</v>
      </c>
    </row>
    <row r="737" spans="1:6" ht="15.75" customHeight="1" thickBot="1">
      <c r="A737" s="28"/>
      <c r="B737" s="7">
        <v>1</v>
      </c>
      <c r="C737" s="17">
        <f>'[1]3 ЦК 2'!D740</f>
        <v>111.8062596</v>
      </c>
      <c r="D737" s="17">
        <f>'[1]5 ЦК 2'!D740</f>
        <v>108.95377604999999</v>
      </c>
      <c r="E737" s="17">
        <f>'[1]5 ЦК 2'!Q740</f>
        <v>0</v>
      </c>
      <c r="F737" s="18">
        <f>'[1]5 ЦК 2'!R740</f>
        <v>27.3413091</v>
      </c>
    </row>
    <row r="738" spans="1:6" ht="15.75" customHeight="1" thickBot="1">
      <c r="A738" s="28"/>
      <c r="B738" s="7">
        <v>2</v>
      </c>
      <c r="C738" s="17">
        <f>'[1]3 ЦК 2'!D741</f>
        <v>51.9210566</v>
      </c>
      <c r="D738" s="17">
        <f>'[1]5 ЦК 2'!D741</f>
        <v>49.068573050000005</v>
      </c>
      <c r="E738" s="17">
        <f>'[1]5 ЦК 2'!Q741</f>
        <v>0</v>
      </c>
      <c r="F738" s="18">
        <f>'[1]5 ЦК 2'!R741</f>
        <v>40.33698375</v>
      </c>
    </row>
    <row r="739" spans="1:6" ht="15.75" customHeight="1" thickBot="1">
      <c r="A739" s="28"/>
      <c r="B739" s="7">
        <v>3</v>
      </c>
      <c r="C739" s="17">
        <f>'[1]3 ЦК 2'!D742</f>
        <v>12.824618099999999</v>
      </c>
      <c r="D739" s="17">
        <f>'[1]5 ЦК 2'!D742</f>
        <v>9.972134549999998</v>
      </c>
      <c r="E739" s="17">
        <f>'[1]5 ЦК 2'!Q742</f>
        <v>0</v>
      </c>
      <c r="F739" s="18">
        <f>'[1]5 ЦК 2'!R742</f>
        <v>10.292672950000002</v>
      </c>
    </row>
    <row r="740" spans="1:6" ht="15.75" customHeight="1" thickBot="1">
      <c r="A740" s="28"/>
      <c r="B740" s="7">
        <v>4</v>
      </c>
      <c r="C740" s="17">
        <f>'[1]3 ЦК 2'!D743</f>
        <v>10.959947600000001</v>
      </c>
      <c r="D740" s="17">
        <f>'[1]5 ЦК 2'!D743</f>
        <v>8.107464049999999</v>
      </c>
      <c r="E740" s="17">
        <f>'[1]5 ЦК 2'!Q743</f>
        <v>0</v>
      </c>
      <c r="F740" s="18">
        <f>'[1]5 ЦК 2'!R743</f>
        <v>8.367901499999999</v>
      </c>
    </row>
    <row r="741" spans="1:6" ht="15.75" customHeight="1" thickBot="1">
      <c r="A741" s="28"/>
      <c r="B741" s="7">
        <v>5</v>
      </c>
      <c r="C741" s="17">
        <f>'[1]3 ЦК 2'!D744</f>
        <v>16.464578200000002</v>
      </c>
      <c r="D741" s="17">
        <f>'[1]5 ЦК 2'!D744</f>
        <v>13.61209465</v>
      </c>
      <c r="E741" s="17">
        <f>'[1]5 ЦК 2'!Q744</f>
        <v>1.4347175500000002</v>
      </c>
      <c r="F741" s="18">
        <f>'[1]5 ЦК 2'!R744</f>
        <v>0</v>
      </c>
    </row>
    <row r="742" spans="1:6" ht="15.75" customHeight="1" thickBot="1">
      <c r="A742" s="28"/>
      <c r="B742" s="7">
        <v>6</v>
      </c>
      <c r="C742" s="17">
        <f>'[1]3 ЦК 2'!D745</f>
        <v>83.35231239999999</v>
      </c>
      <c r="D742" s="17">
        <f>'[1]5 ЦК 2'!D745</f>
        <v>80.49982885</v>
      </c>
      <c r="E742" s="17">
        <f>'[1]5 ЦК 2'!Q745</f>
        <v>4.8758821999999995</v>
      </c>
      <c r="F742" s="18">
        <f>'[1]5 ЦК 2'!R745</f>
        <v>5.90992675</v>
      </c>
    </row>
    <row r="743" spans="1:6" ht="15.75" customHeight="1" thickBot="1">
      <c r="A743" s="28"/>
      <c r="B743" s="7">
        <v>7</v>
      </c>
      <c r="C743" s="17">
        <f>'[1]3 ЦК 2'!D746</f>
        <v>3.8063935</v>
      </c>
      <c r="D743" s="17">
        <f>'[1]5 ЦК 2'!D746</f>
        <v>0.9539099500000001</v>
      </c>
      <c r="E743" s="17">
        <f>'[1]5 ЦК 2'!Q746</f>
        <v>86.28955370000001</v>
      </c>
      <c r="F743" s="18">
        <f>'[1]5 ЦК 2'!R746</f>
        <v>0</v>
      </c>
    </row>
    <row r="744" spans="1:6" ht="15.75" customHeight="1" thickBot="1">
      <c r="A744" s="28"/>
      <c r="B744" s="7">
        <v>8</v>
      </c>
      <c r="C744" s="17">
        <f>'[1]3 ЦК 2'!D747</f>
        <v>85.47125615</v>
      </c>
      <c r="D744" s="17">
        <f>'[1]5 ЦК 2'!D747</f>
        <v>82.6187726</v>
      </c>
      <c r="E744" s="17">
        <f>'[1]5 ЦК 2'!Q747</f>
        <v>51.97191125</v>
      </c>
      <c r="F744" s="18">
        <f>'[1]5 ЦК 2'!R747</f>
        <v>0</v>
      </c>
    </row>
    <row r="745" spans="1:6" ht="15.75" customHeight="1" thickBot="1">
      <c r="A745" s="28"/>
      <c r="B745" s="7">
        <v>9</v>
      </c>
      <c r="C745" s="17">
        <f>'[1]3 ЦК 2'!D748</f>
        <v>140.7410144</v>
      </c>
      <c r="D745" s="17">
        <f>'[1]5 ЦК 2'!D748</f>
        <v>137.88853085</v>
      </c>
      <c r="E745" s="17">
        <f>'[1]5 ЦК 2'!Q748</f>
        <v>25.664646700000002</v>
      </c>
      <c r="F745" s="18">
        <f>'[1]5 ЦК 2'!R748</f>
        <v>0</v>
      </c>
    </row>
    <row r="746" spans="1:6" ht="15.75" customHeight="1" thickBot="1">
      <c r="A746" s="28"/>
      <c r="B746" s="7">
        <v>10</v>
      </c>
      <c r="C746" s="17">
        <f>'[1]3 ЦК 2'!D749</f>
        <v>168.88983370000003</v>
      </c>
      <c r="D746" s="17">
        <f>'[1]5 ЦК 2'!D749</f>
        <v>166.03735015</v>
      </c>
      <c r="E746" s="17">
        <f>'[1]5 ЦК 2'!Q749</f>
        <v>7.719119450000001</v>
      </c>
      <c r="F746" s="18">
        <f>'[1]5 ЦК 2'!R749</f>
        <v>0</v>
      </c>
    </row>
    <row r="747" spans="1:6" ht="15.75" customHeight="1" thickBot="1">
      <c r="A747" s="28"/>
      <c r="B747" s="7">
        <v>11</v>
      </c>
      <c r="C747" s="17">
        <f>'[1]3 ЦК 2'!D750</f>
        <v>173.9475598</v>
      </c>
      <c r="D747" s="17">
        <f>'[1]5 ЦК 2'!D750</f>
        <v>171.09507625</v>
      </c>
      <c r="E747" s="17">
        <f>'[1]5 ЦК 2'!Q750</f>
        <v>0</v>
      </c>
      <c r="F747" s="18">
        <f>'[1]5 ЦК 2'!R750</f>
        <v>2.14051845</v>
      </c>
    </row>
    <row r="748" spans="1:6" ht="15.75" customHeight="1" thickBot="1">
      <c r="A748" s="28"/>
      <c r="B748" s="7">
        <v>12</v>
      </c>
      <c r="C748" s="17">
        <f>'[1]3 ЦК 2'!D751</f>
        <v>174.88914135</v>
      </c>
      <c r="D748" s="17">
        <f>'[1]5 ЦК 2'!D751</f>
        <v>172.03665779999997</v>
      </c>
      <c r="E748" s="17">
        <f>'[1]5 ЦК 2'!Q751</f>
        <v>0.00154105</v>
      </c>
      <c r="F748" s="18">
        <f>'[1]5 ЦК 2'!R751</f>
        <v>3.1945966500000007</v>
      </c>
    </row>
    <row r="749" spans="1:6" ht="15.75" customHeight="1" thickBot="1">
      <c r="A749" s="28"/>
      <c r="B749" s="7">
        <v>13</v>
      </c>
      <c r="C749" s="17">
        <f>'[1]3 ЦК 2'!D752</f>
        <v>170.00555390000002</v>
      </c>
      <c r="D749" s="17">
        <f>'[1]5 ЦК 2'!D752</f>
        <v>167.15307034999998</v>
      </c>
      <c r="E749" s="17">
        <f>'[1]5 ЦК 2'!Q752</f>
        <v>0.7135061499999998</v>
      </c>
      <c r="F749" s="18">
        <f>'[1]5 ЦК 2'!R752</f>
        <v>0.1510229</v>
      </c>
    </row>
    <row r="750" spans="1:6" ht="15.75" customHeight="1" thickBot="1">
      <c r="A750" s="28"/>
      <c r="B750" s="7">
        <v>14</v>
      </c>
      <c r="C750" s="17">
        <f>'[1]3 ЦК 2'!D753</f>
        <v>169.06089024999997</v>
      </c>
      <c r="D750" s="17">
        <f>'[1]5 ЦК 2'!D753</f>
        <v>166.20840669999998</v>
      </c>
      <c r="E750" s="17">
        <f>'[1]5 ЦК 2'!Q753</f>
        <v>0.0123284</v>
      </c>
      <c r="F750" s="18">
        <f>'[1]5 ЦК 2'!R753</f>
        <v>1.3021872499999998</v>
      </c>
    </row>
    <row r="751" spans="1:6" ht="15.75" customHeight="1" thickBot="1">
      <c r="A751" s="28"/>
      <c r="B751" s="7">
        <v>15</v>
      </c>
      <c r="C751" s="17">
        <f>'[1]3 ЦК 2'!D754</f>
        <v>161.8842204</v>
      </c>
      <c r="D751" s="17">
        <f>'[1]5 ЦК 2'!D754</f>
        <v>159.03173685000002</v>
      </c>
      <c r="E751" s="17">
        <f>'[1]5 ЦК 2'!Q754</f>
        <v>0</v>
      </c>
      <c r="F751" s="18">
        <f>'[1]5 ЦК 2'!R754</f>
        <v>4.6031163500000005</v>
      </c>
    </row>
    <row r="752" spans="1:6" ht="15.75" customHeight="1" thickBot="1">
      <c r="A752" s="28"/>
      <c r="B752" s="7">
        <v>16</v>
      </c>
      <c r="C752" s="17">
        <f>'[1]3 ЦК 2'!D755</f>
        <v>158.44305575</v>
      </c>
      <c r="D752" s="17">
        <f>'[1]5 ЦК 2'!D755</f>
        <v>155.5905722</v>
      </c>
      <c r="E752" s="17">
        <f>'[1]5 ЦК 2'!Q755</f>
        <v>0.9677794</v>
      </c>
      <c r="F752" s="18">
        <f>'[1]5 ЦК 2'!R755</f>
        <v>0</v>
      </c>
    </row>
    <row r="753" spans="1:6" ht="15.75" customHeight="1" thickBot="1">
      <c r="A753" s="28"/>
      <c r="B753" s="7">
        <v>17</v>
      </c>
      <c r="C753" s="17">
        <f>'[1]3 ЦК 2'!D756</f>
        <v>157.79273265</v>
      </c>
      <c r="D753" s="17">
        <f>'[1]5 ЦК 2'!D756</f>
        <v>154.9402491</v>
      </c>
      <c r="E753" s="17">
        <f>'[1]5 ЦК 2'!Q756</f>
        <v>5.560108400000001</v>
      </c>
      <c r="F753" s="18">
        <f>'[1]5 ЦК 2'!R756</f>
        <v>0</v>
      </c>
    </row>
    <row r="754" spans="1:6" ht="15.75" customHeight="1" thickBot="1">
      <c r="A754" s="28"/>
      <c r="B754" s="7">
        <v>18</v>
      </c>
      <c r="C754" s="17">
        <f>'[1]3 ЦК 2'!D757</f>
        <v>152.6348383</v>
      </c>
      <c r="D754" s="17">
        <f>'[1]5 ЦК 2'!D757</f>
        <v>149.78235475000002</v>
      </c>
      <c r="E754" s="17">
        <f>'[1]5 ЦК 2'!Q757</f>
        <v>10.61629345</v>
      </c>
      <c r="F754" s="18">
        <f>'[1]5 ЦК 2'!R757</f>
        <v>0</v>
      </c>
    </row>
    <row r="755" spans="1:6" ht="15.75" customHeight="1" thickBot="1">
      <c r="A755" s="28"/>
      <c r="B755" s="7">
        <v>19</v>
      </c>
      <c r="C755" s="17">
        <f>'[1]3 ЦК 2'!D758</f>
        <v>162.9567912</v>
      </c>
      <c r="D755" s="17">
        <f>'[1]5 ЦК 2'!D758</f>
        <v>160.10430765</v>
      </c>
      <c r="E755" s="17">
        <f>'[1]5 ЦК 2'!Q758</f>
        <v>15.937539099999999</v>
      </c>
      <c r="F755" s="18">
        <f>'[1]5 ЦК 2'!R758</f>
        <v>0</v>
      </c>
    </row>
    <row r="756" spans="1:6" ht="15.75" customHeight="1" thickBot="1">
      <c r="A756" s="28"/>
      <c r="B756" s="7">
        <v>20</v>
      </c>
      <c r="C756" s="17">
        <f>'[1]3 ЦК 2'!D759</f>
        <v>187.9957716</v>
      </c>
      <c r="D756" s="17">
        <f>'[1]5 ЦК 2'!D759</f>
        <v>185.14328805000002</v>
      </c>
      <c r="E756" s="17">
        <f>'[1]5 ЦК 2'!Q759</f>
        <v>21.40056135</v>
      </c>
      <c r="F756" s="18">
        <f>'[1]5 ЦК 2'!R759</f>
        <v>0</v>
      </c>
    </row>
    <row r="757" spans="1:6" ht="15.75" customHeight="1" thickBot="1">
      <c r="A757" s="28"/>
      <c r="B757" s="7">
        <v>21</v>
      </c>
      <c r="C757" s="17">
        <f>'[1]3 ЦК 2'!D760</f>
        <v>211.6293144</v>
      </c>
      <c r="D757" s="17">
        <f>'[1]5 ЦК 2'!D760</f>
        <v>208.77683084999998</v>
      </c>
      <c r="E757" s="17">
        <f>'[1]5 ЦК 2'!Q760</f>
        <v>0</v>
      </c>
      <c r="F757" s="18">
        <f>'[1]5 ЦК 2'!R760</f>
        <v>20.549901750000004</v>
      </c>
    </row>
    <row r="758" spans="1:6" ht="15.75" customHeight="1" thickBot="1">
      <c r="A758" s="28"/>
      <c r="B758" s="7">
        <v>22</v>
      </c>
      <c r="C758" s="17">
        <f>'[1]3 ЦК 2'!D761</f>
        <v>187.70759524999997</v>
      </c>
      <c r="D758" s="17">
        <f>'[1]5 ЦК 2'!D761</f>
        <v>184.85511169999998</v>
      </c>
      <c r="E758" s="17">
        <f>'[1]5 ЦК 2'!Q761</f>
        <v>0</v>
      </c>
      <c r="F758" s="18">
        <f>'[1]5 ЦК 2'!R761</f>
        <v>26.120797500000002</v>
      </c>
    </row>
    <row r="759" spans="1:6" ht="16.5" customHeight="1" thickBot="1">
      <c r="A759" s="28"/>
      <c r="B759" s="8">
        <v>23</v>
      </c>
      <c r="C759" s="17">
        <f>'[1]3 ЦК 2'!D762</f>
        <v>156.84344585</v>
      </c>
      <c r="D759" s="17">
        <f>'[1]5 ЦК 2'!D762</f>
        <v>153.99096229999998</v>
      </c>
      <c r="E759" s="17">
        <f>'[1]5 ЦК 2'!Q762</f>
        <v>0</v>
      </c>
      <c r="F759" s="18">
        <f>'[1]5 ЦК 2'!R762</f>
        <v>71.3043835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2755905511811024" bottom="0.1968503937007874" header="0.5118110236220472" footer="0.2755905511811024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K5" sqref="K5:L5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42187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19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64" t="s">
        <v>8</v>
      </c>
      <c r="B3" s="65"/>
      <c r="C3" s="65"/>
      <c r="D3" s="65"/>
      <c r="E3" s="65"/>
      <c r="F3" s="65"/>
      <c r="G3" s="63"/>
      <c r="H3" s="63"/>
      <c r="I3" s="63"/>
      <c r="J3" s="16"/>
      <c r="K3" s="34">
        <f>'[2]Май'!$G$20</f>
        <v>159.57</v>
      </c>
      <c r="L3" s="35"/>
      <c r="M3" s="16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64" t="s">
        <v>9</v>
      </c>
      <c r="B5" s="65"/>
      <c r="C5" s="65"/>
      <c r="D5" s="65"/>
      <c r="E5" s="65"/>
      <c r="F5" s="16"/>
      <c r="G5" s="16"/>
      <c r="H5" s="16"/>
      <c r="I5" s="16" t="s">
        <v>11</v>
      </c>
      <c r="J5" s="16"/>
      <c r="K5" s="34">
        <f>'[2]Май'!$G$102</f>
        <v>399.96</v>
      </c>
      <c r="L5" s="35"/>
      <c r="M5" s="16"/>
    </row>
    <row r="6" spans="1:13" s="3" customFormat="1" ht="14.25" customHeight="1">
      <c r="A6" s="19"/>
      <c r="B6" s="20"/>
      <c r="C6" s="20"/>
      <c r="D6" s="20"/>
      <c r="E6" s="20"/>
      <c r="F6" s="20"/>
      <c r="G6" s="16"/>
      <c r="H6" s="16"/>
      <c r="I6" s="16" t="s">
        <v>12</v>
      </c>
      <c r="J6" s="16"/>
      <c r="K6" s="34">
        <f>'[2]Май'!$G$103</f>
        <v>190.58</v>
      </c>
      <c r="L6" s="35"/>
      <c r="M6" s="16"/>
    </row>
    <row r="7" spans="1:13" s="3" customFormat="1" ht="14.25" customHeight="1">
      <c r="A7" s="19"/>
      <c r="B7" s="20"/>
      <c r="C7" s="20"/>
      <c r="D7" s="20"/>
      <c r="E7" s="20"/>
      <c r="F7" s="20"/>
      <c r="G7" s="16"/>
      <c r="H7" s="16"/>
      <c r="I7" s="16" t="s">
        <v>13</v>
      </c>
      <c r="J7" s="16"/>
      <c r="K7" s="34">
        <f>'[2]Май'!$G$104</f>
        <v>72.39</v>
      </c>
      <c r="L7" s="35"/>
      <c r="M7" s="16"/>
    </row>
    <row r="8" spans="1:13" s="3" customFormat="1" ht="14.2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</row>
    <row r="9" spans="1:13" s="3" customFormat="1" ht="15" customHeight="1">
      <c r="A9" s="62" t="s">
        <v>7</v>
      </c>
      <c r="B9" s="63"/>
      <c r="C9" s="63"/>
      <c r="D9" s="63"/>
      <c r="E9" s="63"/>
      <c r="F9" s="63"/>
      <c r="G9" s="63"/>
      <c r="H9" s="63"/>
      <c r="I9" s="63"/>
      <c r="J9" s="16"/>
      <c r="K9" s="34">
        <f>'[2]Май'!$G$159</f>
        <v>39881.862121499995</v>
      </c>
      <c r="L9" s="35"/>
      <c r="M9" s="16"/>
    </row>
    <row r="10" spans="1:13" s="3" customFormat="1" ht="12" customHeight="1">
      <c r="A10" s="22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3" customFormat="1" ht="20.25" customHeight="1">
      <c r="A11" s="62" t="s">
        <v>10</v>
      </c>
      <c r="B11" s="63"/>
      <c r="C11" s="63"/>
      <c r="D11" s="63"/>
      <c r="E11" s="63"/>
      <c r="F11" s="63"/>
      <c r="G11" s="63"/>
      <c r="H11" s="63"/>
      <c r="I11" s="63"/>
      <c r="J11" s="63"/>
      <c r="K11" s="15"/>
      <c r="L11" s="16"/>
      <c r="M11" s="16"/>
    </row>
    <row r="12" spans="1:12" s="3" customFormat="1" ht="12.75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42125</v>
      </c>
      <c r="B16" s="1">
        <v>0</v>
      </c>
      <c r="C16" s="17">
        <f>'[1]3 ЦК 3'!D19</f>
        <v>124.28811486000001</v>
      </c>
      <c r="D16" s="17">
        <f>'[1]5 ЦК 3'!D19</f>
        <v>122.34534228000001</v>
      </c>
      <c r="E16" s="17">
        <f>'[1]5 ЦК 3'!Q19</f>
        <v>0</v>
      </c>
      <c r="F16" s="18">
        <f>'[1]5 ЦК 3'!R19</f>
        <v>28.468807920000003</v>
      </c>
      <c r="H16" s="29">
        <f>'[1]5 ЦК 3'!$N$6</f>
        <v>0.0010495799999999998</v>
      </c>
      <c r="I16" s="30"/>
      <c r="J16" s="31"/>
      <c r="K16" s="32">
        <f>'[1]5 ЦК 3'!$N$7</f>
        <v>19.01524086</v>
      </c>
      <c r="L16" s="30"/>
      <c r="M16" s="33"/>
    </row>
    <row r="17" spans="1:15" ht="16.5" thickBot="1">
      <c r="A17" s="28"/>
      <c r="B17" s="7">
        <v>1</v>
      </c>
      <c r="C17" s="17">
        <f>'[1]3 ЦК 3'!D20</f>
        <v>109.49953265999999</v>
      </c>
      <c r="D17" s="17">
        <f>'[1]5 ЦК 3'!D20</f>
        <v>107.55676007999999</v>
      </c>
      <c r="E17" s="17">
        <f>'[1]5 ЦК 3'!Q20</f>
        <v>0</v>
      </c>
      <c r="F17" s="18">
        <f>'[1]5 ЦК 3'!R20</f>
        <v>20.252695680000002</v>
      </c>
      <c r="G17" s="23"/>
      <c r="H17" s="10"/>
      <c r="I17" s="10"/>
      <c r="J17" s="10"/>
      <c r="K17" s="10"/>
      <c r="L17" s="10"/>
      <c r="M17" s="10"/>
      <c r="N17" s="10"/>
      <c r="O17" s="10"/>
    </row>
    <row r="18" spans="1:13" ht="16.5" thickBot="1">
      <c r="A18" s="28"/>
      <c r="B18" s="7">
        <v>2</v>
      </c>
      <c r="C18" s="17">
        <f>'[1]3 ЦК 3'!D21</f>
        <v>106.24898339999999</v>
      </c>
      <c r="D18" s="17">
        <f>'[1]5 ЦК 3'!D21</f>
        <v>104.30621081999999</v>
      </c>
      <c r="E18" s="17">
        <f>'[1]5 ЦК 3'!Q21</f>
        <v>0</v>
      </c>
      <c r="F18" s="18">
        <f>'[1]5 ЦК 3'!R21</f>
        <v>30.710710799999998</v>
      </c>
      <c r="G18" s="23"/>
      <c r="H18" s="23"/>
      <c r="I18" s="23"/>
      <c r="J18" s="23"/>
      <c r="K18" s="23"/>
      <c r="L18" s="23"/>
      <c r="M18" s="23"/>
    </row>
    <row r="19" spans="1:13" ht="16.5" thickBot="1">
      <c r="A19" s="28"/>
      <c r="B19" s="7">
        <v>3</v>
      </c>
      <c r="C19" s="17">
        <f>'[1]3 ЦК 3'!D22</f>
        <v>101.77672302</v>
      </c>
      <c r="D19" s="17">
        <f>'[1]5 ЦК 3'!D22</f>
        <v>99.83395044</v>
      </c>
      <c r="E19" s="17">
        <f>'[1]5 ЦК 3'!Q22</f>
        <v>0</v>
      </c>
      <c r="F19" s="18">
        <f>'[1]5 ЦК 3'!R22</f>
        <v>38.59410618</v>
      </c>
      <c r="G19" s="23"/>
      <c r="H19" s="23"/>
      <c r="I19" s="23"/>
      <c r="J19" s="23"/>
      <c r="K19" s="23"/>
      <c r="L19" s="23"/>
      <c r="M19" s="23"/>
    </row>
    <row r="20" spans="1:13" ht="16.5" thickBot="1">
      <c r="A20" s="28"/>
      <c r="B20" s="7">
        <v>4</v>
      </c>
      <c r="C20" s="17">
        <f>'[1]3 ЦК 3'!D23</f>
        <v>100.57075560000001</v>
      </c>
      <c r="D20" s="17">
        <f>'[1]5 ЦК 3'!D23</f>
        <v>98.62798302</v>
      </c>
      <c r="E20" s="17">
        <f>'[1]5 ЦК 3'!Q23</f>
        <v>0</v>
      </c>
      <c r="F20" s="18">
        <f>'[1]5 ЦК 3'!R23</f>
        <v>38.94361632</v>
      </c>
      <c r="G20" s="23"/>
      <c r="H20" s="23"/>
      <c r="I20" s="23"/>
      <c r="J20" s="23"/>
      <c r="K20" s="23"/>
      <c r="L20" s="23"/>
      <c r="M20" s="23"/>
    </row>
    <row r="21" spans="1:13" ht="16.5" thickBot="1">
      <c r="A21" s="28"/>
      <c r="B21" s="7">
        <v>5</v>
      </c>
      <c r="C21" s="17">
        <f>'[1]3 ЦК 3'!D24</f>
        <v>100.392327</v>
      </c>
      <c r="D21" s="17">
        <f>'[1]5 ЦК 3'!D24</f>
        <v>98.44955441999998</v>
      </c>
      <c r="E21" s="17">
        <f>'[1]5 ЦК 3'!Q24</f>
        <v>0</v>
      </c>
      <c r="F21" s="18">
        <f>'[1]5 ЦК 3'!R24</f>
        <v>33.97385502</v>
      </c>
      <c r="G21" s="23"/>
      <c r="H21" s="23"/>
      <c r="I21" s="23"/>
      <c r="J21" s="23"/>
      <c r="K21" s="23"/>
      <c r="L21" s="23"/>
      <c r="M21" s="23"/>
    </row>
    <row r="22" spans="1:13" ht="16.5" thickBot="1">
      <c r="A22" s="28"/>
      <c r="B22" s="7">
        <v>6</v>
      </c>
      <c r="C22" s="17">
        <f>'[1]3 ЦК 3'!D25</f>
        <v>106.27942122</v>
      </c>
      <c r="D22" s="17">
        <f>'[1]5 ЦК 3'!D25</f>
        <v>104.33664864</v>
      </c>
      <c r="E22" s="17">
        <f>'[1]5 ЦК 3'!Q25</f>
        <v>0</v>
      </c>
      <c r="F22" s="18">
        <f>'[1]5 ЦК 3'!R25</f>
        <v>30.496596479999997</v>
      </c>
      <c r="G22" s="23"/>
      <c r="H22" s="23"/>
      <c r="I22" s="23"/>
      <c r="J22" s="23"/>
      <c r="K22" s="23"/>
      <c r="L22" s="23"/>
      <c r="M22" s="23"/>
    </row>
    <row r="23" spans="1:13" ht="16.5" thickBot="1">
      <c r="A23" s="28"/>
      <c r="B23" s="7">
        <v>7</v>
      </c>
      <c r="C23" s="17">
        <f>'[1]3 ЦК 3'!D26</f>
        <v>106.34134644</v>
      </c>
      <c r="D23" s="17">
        <f>'[1]5 ЦК 3'!D26</f>
        <v>104.39857386</v>
      </c>
      <c r="E23" s="17">
        <f>'[1]5 ЦК 3'!Q26</f>
        <v>0</v>
      </c>
      <c r="F23" s="18">
        <f>'[1]5 ЦК 3'!R26</f>
        <v>24.50664342</v>
      </c>
      <c r="G23" s="23"/>
      <c r="H23" s="23"/>
      <c r="I23" s="23"/>
      <c r="J23" s="23"/>
      <c r="K23" s="23"/>
      <c r="L23" s="23"/>
      <c r="M23" s="23"/>
    </row>
    <row r="24" spans="1:13" ht="16.5" thickBot="1">
      <c r="A24" s="28"/>
      <c r="B24" s="7">
        <v>8</v>
      </c>
      <c r="C24" s="17">
        <f>'[1]3 ЦК 3'!D27</f>
        <v>120.90426894000001</v>
      </c>
      <c r="D24" s="17">
        <f>'[1]5 ЦК 3'!D27</f>
        <v>118.96149636</v>
      </c>
      <c r="E24" s="17">
        <f>'[1]5 ЦК 3'!Q27</f>
        <v>0</v>
      </c>
      <c r="F24" s="18">
        <f>'[1]5 ЦК 3'!R27</f>
        <v>25.19306874</v>
      </c>
      <c r="G24" s="23"/>
      <c r="H24" s="23"/>
      <c r="I24" s="23"/>
      <c r="J24" s="23"/>
      <c r="K24" s="23"/>
      <c r="L24" s="23"/>
      <c r="M24" s="23"/>
    </row>
    <row r="25" spans="1:13" ht="16.5" thickBot="1">
      <c r="A25" s="28"/>
      <c r="B25" s="7">
        <v>9</v>
      </c>
      <c r="C25" s="17">
        <f>'[1]3 ЦК 3'!D28</f>
        <v>137.52541782</v>
      </c>
      <c r="D25" s="17">
        <f>'[1]5 ЦК 3'!D28</f>
        <v>135.58264524</v>
      </c>
      <c r="E25" s="17">
        <f>'[1]5 ЦК 3'!Q28</f>
        <v>0</v>
      </c>
      <c r="F25" s="18">
        <f>'[1]5 ЦК 3'!R28</f>
        <v>44.62394328</v>
      </c>
      <c r="G25" s="23"/>
      <c r="H25" s="23"/>
      <c r="I25" s="23"/>
      <c r="J25" s="23"/>
      <c r="K25" s="23"/>
      <c r="L25" s="23"/>
      <c r="M25" s="23"/>
    </row>
    <row r="26" spans="1:13" ht="16.5" thickBot="1">
      <c r="A26" s="28"/>
      <c r="B26" s="7">
        <v>10</v>
      </c>
      <c r="C26" s="17">
        <f>'[1]3 ЦК 3'!D29</f>
        <v>144.87142824</v>
      </c>
      <c r="D26" s="17">
        <f>'[1]5 ЦК 3'!D29</f>
        <v>142.92865566</v>
      </c>
      <c r="E26" s="17">
        <f>'[1]5 ЦК 3'!Q29</f>
        <v>0</v>
      </c>
      <c r="F26" s="18">
        <f>'[1]5 ЦК 3'!R29</f>
        <v>52.569263879999994</v>
      </c>
      <c r="G26" s="23"/>
      <c r="H26" s="23"/>
      <c r="I26" s="23"/>
      <c r="J26" s="23"/>
      <c r="K26" s="23"/>
      <c r="L26" s="23"/>
      <c r="M26" s="23"/>
    </row>
    <row r="27" spans="1:13" ht="16.5" thickBot="1">
      <c r="A27" s="28"/>
      <c r="B27" s="7">
        <v>11</v>
      </c>
      <c r="C27" s="17">
        <f>'[1]3 ЦК 3'!D30</f>
        <v>145.83179394</v>
      </c>
      <c r="D27" s="17">
        <f>'[1]5 ЦК 3'!D30</f>
        <v>143.88902136000002</v>
      </c>
      <c r="E27" s="17">
        <f>'[1]5 ЦК 3'!Q30</f>
        <v>0</v>
      </c>
      <c r="F27" s="18">
        <f>'[1]5 ЦК 3'!R30</f>
        <v>53.5075884</v>
      </c>
      <c r="G27" s="23"/>
      <c r="H27" s="23"/>
      <c r="I27" s="23"/>
      <c r="J27" s="23"/>
      <c r="K27" s="23"/>
      <c r="L27" s="23"/>
      <c r="M27" s="23"/>
    </row>
    <row r="28" spans="1:13" ht="16.5" thickBot="1">
      <c r="A28" s="28"/>
      <c r="B28" s="7">
        <v>12</v>
      </c>
      <c r="C28" s="17">
        <f>'[1]3 ЦК 3'!D31</f>
        <v>145.44135018</v>
      </c>
      <c r="D28" s="17">
        <f>'[1]5 ЦК 3'!D31</f>
        <v>143.4985776</v>
      </c>
      <c r="E28" s="17">
        <f>'[1]5 ЦК 3'!Q31</f>
        <v>0</v>
      </c>
      <c r="F28" s="18">
        <f>'[1]5 ЦК 3'!R31</f>
        <v>31.32156636</v>
      </c>
      <c r="G28" s="23"/>
      <c r="H28" s="23"/>
      <c r="I28" s="23"/>
      <c r="J28" s="23"/>
      <c r="K28" s="23"/>
      <c r="L28" s="23"/>
      <c r="M28" s="23"/>
    </row>
    <row r="29" spans="1:13" ht="16.5" thickBot="1">
      <c r="A29" s="28"/>
      <c r="B29" s="7">
        <v>13</v>
      </c>
      <c r="C29" s="17">
        <f>'[1]3 ЦК 3'!D32</f>
        <v>144.80320554</v>
      </c>
      <c r="D29" s="17">
        <f>'[1]5 ЦК 3'!D32</f>
        <v>142.86043296</v>
      </c>
      <c r="E29" s="17">
        <f>'[1]5 ЦК 3'!Q32</f>
        <v>0.0010495800000000003</v>
      </c>
      <c r="F29" s="18">
        <f>'[1]5 ЦК 3'!R32</f>
        <v>37.6379388</v>
      </c>
      <c r="G29" s="23"/>
      <c r="H29" s="23"/>
      <c r="I29" s="23"/>
      <c r="J29" s="23"/>
      <c r="K29" s="23"/>
      <c r="L29" s="23"/>
      <c r="M29" s="23"/>
    </row>
    <row r="30" spans="1:13" ht="16.5" thickBot="1">
      <c r="A30" s="28"/>
      <c r="B30" s="7">
        <v>14</v>
      </c>
      <c r="C30" s="17">
        <f>'[1]3 ЦК 3'!D33</f>
        <v>143.6612625</v>
      </c>
      <c r="D30" s="17">
        <f>'[1]5 ЦК 3'!D33</f>
        <v>141.71848992</v>
      </c>
      <c r="E30" s="17">
        <f>'[1]5 ЦК 3'!Q33</f>
        <v>0</v>
      </c>
      <c r="F30" s="18">
        <f>'[1]5 ЦК 3'!R33</f>
        <v>26.499795839999997</v>
      </c>
      <c r="G30" s="23"/>
      <c r="H30" s="23"/>
      <c r="I30" s="23"/>
      <c r="J30" s="23"/>
      <c r="K30" s="23"/>
      <c r="L30" s="23"/>
      <c r="M30" s="23"/>
    </row>
    <row r="31" spans="1:13" ht="16.5" thickBot="1">
      <c r="A31" s="28"/>
      <c r="B31" s="7">
        <v>15</v>
      </c>
      <c r="C31" s="17">
        <f>'[1]3 ЦК 3'!D34</f>
        <v>139.93735266</v>
      </c>
      <c r="D31" s="17">
        <f>'[1]5 ЦК 3'!D34</f>
        <v>137.99458008</v>
      </c>
      <c r="E31" s="17">
        <f>'[1]5 ЦК 3'!Q34</f>
        <v>0</v>
      </c>
      <c r="F31" s="18">
        <f>'[1]5 ЦК 3'!R34</f>
        <v>23.66173152</v>
      </c>
      <c r="G31" s="23"/>
      <c r="H31" s="23"/>
      <c r="I31" s="23"/>
      <c r="J31" s="23"/>
      <c r="K31" s="23"/>
      <c r="L31" s="23"/>
      <c r="M31" s="23"/>
    </row>
    <row r="32" spans="1:13" ht="16.5" thickBot="1">
      <c r="A32" s="28"/>
      <c r="B32" s="7">
        <v>16</v>
      </c>
      <c r="C32" s="17">
        <f>'[1]3 ЦК 3'!D35</f>
        <v>136.49682942</v>
      </c>
      <c r="D32" s="17">
        <f>'[1]5 ЦК 3'!D35</f>
        <v>134.55405684000002</v>
      </c>
      <c r="E32" s="17">
        <f>'[1]5 ЦК 3'!Q35</f>
        <v>0</v>
      </c>
      <c r="F32" s="18">
        <f>'[1]5 ЦК 3'!R35</f>
        <v>17.7169104</v>
      </c>
      <c r="G32" s="23"/>
      <c r="H32" s="23"/>
      <c r="I32" s="23"/>
      <c r="J32" s="23"/>
      <c r="K32" s="23"/>
      <c r="L32" s="23"/>
      <c r="M32" s="23"/>
    </row>
    <row r="33" spans="1:13" ht="16.5" thickBot="1">
      <c r="A33" s="28"/>
      <c r="B33" s="7">
        <v>17</v>
      </c>
      <c r="C33" s="17">
        <f>'[1]3 ЦК 3'!D36</f>
        <v>133.4855844</v>
      </c>
      <c r="D33" s="17">
        <f>'[1]5 ЦК 3'!D36</f>
        <v>131.54281182</v>
      </c>
      <c r="E33" s="17">
        <f>'[1]5 ЦК 3'!Q36</f>
        <v>0</v>
      </c>
      <c r="F33" s="18">
        <f>'[1]5 ЦК 3'!R36</f>
        <v>15.615651239999998</v>
      </c>
      <c r="G33" s="23"/>
      <c r="H33" s="23"/>
      <c r="I33" s="23"/>
      <c r="J33" s="23"/>
      <c r="K33" s="23"/>
      <c r="L33" s="23"/>
      <c r="M33" s="23"/>
    </row>
    <row r="34" spans="1:13" ht="16.5" thickBot="1">
      <c r="A34" s="28"/>
      <c r="B34" s="7">
        <v>18</v>
      </c>
      <c r="C34" s="17">
        <f>'[1]3 ЦК 3'!D37</f>
        <v>137.9043162</v>
      </c>
      <c r="D34" s="17">
        <f>'[1]5 ЦК 3'!D37</f>
        <v>135.96154362</v>
      </c>
      <c r="E34" s="17">
        <f>'[1]5 ЦК 3'!Q37</f>
        <v>0</v>
      </c>
      <c r="F34" s="18">
        <f>'[1]5 ЦК 3'!R37</f>
        <v>46.8322596</v>
      </c>
      <c r="G34" s="23"/>
      <c r="H34" s="23"/>
      <c r="I34" s="23"/>
      <c r="J34" s="23"/>
      <c r="K34" s="23"/>
      <c r="L34" s="23"/>
      <c r="M34" s="23"/>
    </row>
    <row r="35" spans="1:13" ht="16.5" thickBot="1">
      <c r="A35" s="28"/>
      <c r="B35" s="7">
        <v>19</v>
      </c>
      <c r="C35" s="17">
        <f>'[1]3 ЦК 3'!D38</f>
        <v>139.40311644</v>
      </c>
      <c r="D35" s="17">
        <f>'[1]5 ЦК 3'!D38</f>
        <v>137.46034386</v>
      </c>
      <c r="E35" s="17">
        <f>'[1]5 ЦК 3'!Q38</f>
        <v>0</v>
      </c>
      <c r="F35" s="18">
        <f>'[1]5 ЦК 3'!R38</f>
        <v>15.61460166</v>
      </c>
      <c r="G35" s="23"/>
      <c r="H35" s="23"/>
      <c r="I35" s="23"/>
      <c r="J35" s="23"/>
      <c r="K35" s="23"/>
      <c r="L35" s="23"/>
      <c r="M35" s="23"/>
    </row>
    <row r="36" spans="1:13" ht="16.5" thickBot="1">
      <c r="A36" s="28"/>
      <c r="B36" s="7">
        <v>20</v>
      </c>
      <c r="C36" s="17">
        <f>'[1]3 ЦК 3'!D39</f>
        <v>149.20934237999998</v>
      </c>
      <c r="D36" s="17">
        <f>'[1]5 ЦК 3'!D39</f>
        <v>147.26656979999998</v>
      </c>
      <c r="E36" s="17">
        <f>'[1]5 ЦК 3'!Q39</f>
        <v>0</v>
      </c>
      <c r="F36" s="18">
        <f>'[1]5 ЦК 3'!R39</f>
        <v>18.25429536</v>
      </c>
      <c r="G36" s="23"/>
      <c r="H36" s="23"/>
      <c r="I36" s="23"/>
      <c r="J36" s="23"/>
      <c r="K36" s="23"/>
      <c r="L36" s="23"/>
      <c r="M36" s="23"/>
    </row>
    <row r="37" spans="1:13" ht="16.5" thickBot="1">
      <c r="A37" s="28"/>
      <c r="B37" s="7">
        <v>21</v>
      </c>
      <c r="C37" s="17">
        <f>'[1]3 ЦК 3'!D40</f>
        <v>149.20724321999998</v>
      </c>
      <c r="D37" s="17">
        <f>'[1]5 ЦК 3'!D40</f>
        <v>147.26447063999998</v>
      </c>
      <c r="E37" s="17">
        <f>'[1]5 ЦК 3'!Q40</f>
        <v>0</v>
      </c>
      <c r="F37" s="18">
        <f>'[1]5 ЦК 3'!R40</f>
        <v>31.899884940000003</v>
      </c>
      <c r="G37" s="23"/>
      <c r="H37" s="23"/>
      <c r="I37" s="23"/>
      <c r="J37" s="23"/>
      <c r="K37" s="23"/>
      <c r="L37" s="23"/>
      <c r="M37" s="23"/>
    </row>
    <row r="38" spans="1:13" ht="16.5" thickBot="1">
      <c r="A38" s="28"/>
      <c r="B38" s="7">
        <v>22</v>
      </c>
      <c r="C38" s="17">
        <f>'[1]3 ЦК 3'!D41</f>
        <v>142.98428339999998</v>
      </c>
      <c r="D38" s="17">
        <f>'[1]5 ЦК 3'!D41</f>
        <v>141.04151081999998</v>
      </c>
      <c r="E38" s="17">
        <f>'[1]5 ЦК 3'!Q41</f>
        <v>0</v>
      </c>
      <c r="F38" s="18">
        <f>'[1]5 ЦК 3'!R41</f>
        <v>28.105653239999995</v>
      </c>
      <c r="G38" s="23"/>
      <c r="H38" s="23"/>
      <c r="I38" s="23"/>
      <c r="J38" s="23"/>
      <c r="K38" s="23"/>
      <c r="L38" s="23"/>
      <c r="M38" s="23"/>
    </row>
    <row r="39" spans="1:13" ht="16.5" thickBot="1">
      <c r="A39" s="28"/>
      <c r="B39" s="7">
        <v>23</v>
      </c>
      <c r="C39" s="17">
        <f>'[1]3 ЦК 3'!D42</f>
        <v>119.3319981</v>
      </c>
      <c r="D39" s="17">
        <f>'[1]5 ЦК 3'!D42</f>
        <v>117.38922552000001</v>
      </c>
      <c r="E39" s="17">
        <f>'[1]5 ЦК 3'!Q42</f>
        <v>0</v>
      </c>
      <c r="F39" s="18">
        <f>'[1]5 ЦК 3'!R42</f>
        <v>32.81301954</v>
      </c>
      <c r="G39" s="23"/>
      <c r="H39" s="23"/>
      <c r="I39" s="23"/>
      <c r="J39" s="23"/>
      <c r="K39" s="23"/>
      <c r="L39" s="23"/>
      <c r="M39" s="23"/>
    </row>
    <row r="40" spans="1:13" ht="15.75" customHeight="1" thickBot="1">
      <c r="A40" s="27">
        <v>42126</v>
      </c>
      <c r="B40" s="7">
        <v>0</v>
      </c>
      <c r="C40" s="17">
        <f>'[1]3 ЦК 3'!D43</f>
        <v>110.72544210000001</v>
      </c>
      <c r="D40" s="17">
        <f>'[1]5 ЦК 3'!D43</f>
        <v>108.78266952000001</v>
      </c>
      <c r="E40" s="17">
        <f>'[1]5 ЦК 3'!Q43</f>
        <v>0</v>
      </c>
      <c r="F40" s="18">
        <f>'[1]5 ЦК 3'!R43</f>
        <v>17.65078686</v>
      </c>
      <c r="G40" s="23"/>
      <c r="H40" s="23"/>
      <c r="I40" s="23"/>
      <c r="J40" s="23"/>
      <c r="K40" s="23"/>
      <c r="L40" s="23"/>
      <c r="M40" s="23"/>
    </row>
    <row r="41" spans="1:13" ht="16.5" thickBot="1">
      <c r="A41" s="28"/>
      <c r="B41" s="7">
        <v>1</v>
      </c>
      <c r="C41" s="17">
        <f>'[1]3 ЦК 3'!D44</f>
        <v>98.53771914</v>
      </c>
      <c r="D41" s="17">
        <f>'[1]5 ЦК 3'!D44</f>
        <v>96.59494656</v>
      </c>
      <c r="E41" s="17">
        <f>'[1]5 ЦК 3'!Q44</f>
        <v>0</v>
      </c>
      <c r="F41" s="18">
        <f>'[1]5 ЦК 3'!R44</f>
        <v>13.941571139999999</v>
      </c>
      <c r="G41" s="23"/>
      <c r="H41" s="23"/>
      <c r="I41" s="23"/>
      <c r="J41" s="23"/>
      <c r="K41" s="23"/>
      <c r="L41" s="23"/>
      <c r="M41" s="23"/>
    </row>
    <row r="42" spans="1:13" ht="16.5" thickBot="1">
      <c r="A42" s="28"/>
      <c r="B42" s="7">
        <v>2</v>
      </c>
      <c r="C42" s="17">
        <f>'[1]3 ЦК 3'!D45</f>
        <v>92.41551899999999</v>
      </c>
      <c r="D42" s="17">
        <f>'[1]5 ЦК 3'!D45</f>
        <v>90.47274642</v>
      </c>
      <c r="E42" s="17">
        <f>'[1]5 ЦК 3'!Q45</f>
        <v>0</v>
      </c>
      <c r="F42" s="18">
        <f>'[1]5 ЦК 3'!R45</f>
        <v>17.09345988</v>
      </c>
      <c r="G42" s="23"/>
      <c r="H42" s="23"/>
      <c r="I42" s="23"/>
      <c r="J42" s="23"/>
      <c r="K42" s="23"/>
      <c r="L42" s="23"/>
      <c r="M42" s="23"/>
    </row>
    <row r="43" spans="1:13" ht="16.5" thickBot="1">
      <c r="A43" s="28"/>
      <c r="B43" s="7">
        <v>3</v>
      </c>
      <c r="C43" s="17">
        <f>'[1]3 ЦК 3'!D46</f>
        <v>89.19120924</v>
      </c>
      <c r="D43" s="17">
        <f>'[1]5 ЦК 3'!D46</f>
        <v>87.24843666</v>
      </c>
      <c r="E43" s="17">
        <f>'[1]5 ЦК 3'!Q46</f>
        <v>0</v>
      </c>
      <c r="F43" s="18">
        <f>'[1]5 ЦК 3'!R46</f>
        <v>18.71716014</v>
      </c>
      <c r="G43" s="23"/>
      <c r="H43" s="23"/>
      <c r="I43" s="23"/>
      <c r="J43" s="23"/>
      <c r="K43" s="23"/>
      <c r="L43" s="23"/>
      <c r="M43" s="23"/>
    </row>
    <row r="44" spans="1:13" ht="16.5" thickBot="1">
      <c r="A44" s="28"/>
      <c r="B44" s="7">
        <v>4</v>
      </c>
      <c r="C44" s="17">
        <f>'[1]3 ЦК 3'!D47</f>
        <v>90.78027336</v>
      </c>
      <c r="D44" s="17">
        <f>'[1]5 ЦК 3'!D47</f>
        <v>88.83750078</v>
      </c>
      <c r="E44" s="17">
        <f>'[1]5 ЦК 3'!Q47</f>
        <v>0</v>
      </c>
      <c r="F44" s="18">
        <f>'[1]5 ЦК 3'!R47</f>
        <v>92.82800394</v>
      </c>
      <c r="G44" s="23"/>
      <c r="H44" s="23"/>
      <c r="I44" s="23"/>
      <c r="J44" s="23"/>
      <c r="K44" s="23"/>
      <c r="L44" s="23"/>
      <c r="M44" s="23"/>
    </row>
    <row r="45" spans="1:13" ht="16.5" thickBot="1">
      <c r="A45" s="28"/>
      <c r="B45" s="7">
        <v>5</v>
      </c>
      <c r="C45" s="17">
        <f>'[1]3 ЦК 3'!D48</f>
        <v>90.3111111</v>
      </c>
      <c r="D45" s="17">
        <f>'[1]5 ЦК 3'!D48</f>
        <v>88.36833852000001</v>
      </c>
      <c r="E45" s="17">
        <f>'[1]5 ЦК 3'!Q48</f>
        <v>0</v>
      </c>
      <c r="F45" s="18">
        <f>'[1]5 ЦК 3'!R48</f>
        <v>92.07755423999998</v>
      </c>
      <c r="G45" s="23"/>
      <c r="H45" s="23"/>
      <c r="I45" s="23"/>
      <c r="J45" s="23"/>
      <c r="K45" s="23"/>
      <c r="L45" s="23"/>
      <c r="M45" s="23"/>
    </row>
    <row r="46" spans="1:13" ht="16.5" thickBot="1">
      <c r="A46" s="28"/>
      <c r="B46" s="7">
        <v>6</v>
      </c>
      <c r="C46" s="17">
        <f>'[1]3 ЦК 3'!D49</f>
        <v>91.41946757999999</v>
      </c>
      <c r="D46" s="17">
        <f>'[1]5 ЦК 3'!D49</f>
        <v>89.47669499999999</v>
      </c>
      <c r="E46" s="17">
        <f>'[1]5 ЦК 3'!Q49</f>
        <v>0</v>
      </c>
      <c r="F46" s="18">
        <f>'[1]5 ЦК 3'!R49</f>
        <v>15.190571339999998</v>
      </c>
      <c r="G46" s="23"/>
      <c r="H46" s="23"/>
      <c r="I46" s="23"/>
      <c r="J46" s="23"/>
      <c r="K46" s="23"/>
      <c r="L46" s="23"/>
      <c r="M46" s="23"/>
    </row>
    <row r="47" spans="1:13" ht="16.5" thickBot="1">
      <c r="A47" s="28"/>
      <c r="B47" s="7">
        <v>7</v>
      </c>
      <c r="C47" s="17">
        <f>'[1]3 ЦК 3'!D50</f>
        <v>99.08140157999999</v>
      </c>
      <c r="D47" s="17">
        <f>'[1]5 ЦК 3'!D50</f>
        <v>97.138629</v>
      </c>
      <c r="E47" s="17">
        <f>'[1]5 ЦК 3'!Q50</f>
        <v>1.13144724</v>
      </c>
      <c r="F47" s="18">
        <f>'[1]5 ЦК 3'!R50</f>
        <v>0</v>
      </c>
      <c r="G47" s="23"/>
      <c r="H47" s="23"/>
      <c r="I47" s="23"/>
      <c r="J47" s="23"/>
      <c r="K47" s="23"/>
      <c r="L47" s="23"/>
      <c r="M47" s="23"/>
    </row>
    <row r="48" spans="1:13" ht="16.5" thickBot="1">
      <c r="A48" s="28"/>
      <c r="B48" s="7">
        <v>8</v>
      </c>
      <c r="C48" s="17">
        <f>'[1]3 ЦК 3'!D51</f>
        <v>110.48088995999998</v>
      </c>
      <c r="D48" s="17">
        <f>'[1]5 ЦК 3'!D51</f>
        <v>108.53811737999999</v>
      </c>
      <c r="E48" s="17">
        <f>'[1]5 ЦК 3'!Q51</f>
        <v>2.97765846</v>
      </c>
      <c r="F48" s="18">
        <f>'[1]5 ЦК 3'!R51</f>
        <v>0</v>
      </c>
      <c r="G48" s="23"/>
      <c r="H48" s="23"/>
      <c r="I48" s="23"/>
      <c r="J48" s="23"/>
      <c r="K48" s="23"/>
      <c r="L48" s="23"/>
      <c r="M48" s="23"/>
    </row>
    <row r="49" spans="1:13" ht="16.5" thickBot="1">
      <c r="A49" s="28"/>
      <c r="B49" s="7">
        <v>9</v>
      </c>
      <c r="C49" s="17">
        <f>'[1]3 ЦК 3'!D52</f>
        <v>136.52516808</v>
      </c>
      <c r="D49" s="17">
        <f>'[1]5 ЦК 3'!D52</f>
        <v>134.5823955</v>
      </c>
      <c r="E49" s="17">
        <f>'[1]5 ЦК 3'!Q52</f>
        <v>0.0010495800000000003</v>
      </c>
      <c r="F49" s="18">
        <f>'[1]5 ЦК 3'!R52</f>
        <v>27.776085119999998</v>
      </c>
      <c r="G49" s="23"/>
      <c r="H49" s="23"/>
      <c r="I49" s="23"/>
      <c r="J49" s="23"/>
      <c r="K49" s="23"/>
      <c r="L49" s="23"/>
      <c r="M49" s="23"/>
    </row>
    <row r="50" spans="1:13" ht="16.5" thickBot="1">
      <c r="A50" s="28"/>
      <c r="B50" s="7">
        <v>10</v>
      </c>
      <c r="C50" s="17">
        <f>'[1]3 ЦК 3'!D53</f>
        <v>140.76757044000001</v>
      </c>
      <c r="D50" s="17">
        <f>'[1]5 ЦК 3'!D53</f>
        <v>138.82479786000002</v>
      </c>
      <c r="E50" s="17">
        <f>'[1]5 ЦК 3'!Q53</f>
        <v>0</v>
      </c>
      <c r="F50" s="18">
        <f>'[1]5 ЦК 3'!R53</f>
        <v>15.785683200000001</v>
      </c>
      <c r="G50" s="23"/>
      <c r="H50" s="23"/>
      <c r="I50" s="23"/>
      <c r="J50" s="23"/>
      <c r="K50" s="23"/>
      <c r="L50" s="23"/>
      <c r="M50" s="23"/>
    </row>
    <row r="51" spans="1:13" ht="16.5" thickBot="1">
      <c r="A51" s="28"/>
      <c r="B51" s="7">
        <v>11</v>
      </c>
      <c r="C51" s="17">
        <f>'[1]3 ЦК 3'!D54</f>
        <v>140.60173679999997</v>
      </c>
      <c r="D51" s="17">
        <f>'[1]5 ЦК 3'!D54</f>
        <v>138.65896421999997</v>
      </c>
      <c r="E51" s="17">
        <f>'[1]5 ЦК 3'!Q54</f>
        <v>0</v>
      </c>
      <c r="F51" s="18">
        <f>'[1]5 ЦК 3'!R54</f>
        <v>23.888440799999998</v>
      </c>
      <c r="G51" s="23"/>
      <c r="H51" s="23"/>
      <c r="I51" s="23"/>
      <c r="J51" s="23"/>
      <c r="K51" s="23"/>
      <c r="L51" s="23"/>
      <c r="M51" s="23"/>
    </row>
    <row r="52" spans="1:13" ht="16.5" thickBot="1">
      <c r="A52" s="28"/>
      <c r="B52" s="7">
        <v>12</v>
      </c>
      <c r="C52" s="17">
        <f>'[1]3 ЦК 3'!D55</f>
        <v>139.82924592</v>
      </c>
      <c r="D52" s="17">
        <f>'[1]5 ЦК 3'!D55</f>
        <v>137.88647334</v>
      </c>
      <c r="E52" s="17">
        <f>'[1]5 ЦК 3'!Q55</f>
        <v>0</v>
      </c>
      <c r="F52" s="18">
        <f>'[1]5 ЦК 3'!R55</f>
        <v>28.00174482</v>
      </c>
      <c r="G52" s="23"/>
      <c r="H52" s="23"/>
      <c r="I52" s="23"/>
      <c r="J52" s="23"/>
      <c r="K52" s="23"/>
      <c r="L52" s="23"/>
      <c r="M52" s="23"/>
    </row>
    <row r="53" spans="1:13" ht="16.5" thickBot="1">
      <c r="A53" s="28"/>
      <c r="B53" s="7">
        <v>13</v>
      </c>
      <c r="C53" s="17">
        <f>'[1]3 ЦК 3'!D56</f>
        <v>139.10398614</v>
      </c>
      <c r="D53" s="17">
        <f>'[1]5 ЦК 3'!D56</f>
        <v>137.16121356</v>
      </c>
      <c r="E53" s="17">
        <f>'[1]5 ЦК 3'!Q56</f>
        <v>0</v>
      </c>
      <c r="F53" s="18">
        <f>'[1]5 ЦК 3'!R56</f>
        <v>21.33586224</v>
      </c>
      <c r="G53" s="23"/>
      <c r="H53" s="23"/>
      <c r="I53" s="23"/>
      <c r="J53" s="23"/>
      <c r="K53" s="23"/>
      <c r="L53" s="23"/>
      <c r="M53" s="23"/>
    </row>
    <row r="54" spans="1:13" ht="16.5" thickBot="1">
      <c r="A54" s="28"/>
      <c r="B54" s="7">
        <v>14</v>
      </c>
      <c r="C54" s="17">
        <f>'[1]3 ЦК 3'!D57</f>
        <v>138.11213304</v>
      </c>
      <c r="D54" s="17">
        <f>'[1]5 ЦК 3'!D57</f>
        <v>136.16936045999998</v>
      </c>
      <c r="E54" s="17">
        <f>'[1]5 ЦК 3'!Q57</f>
        <v>0</v>
      </c>
      <c r="F54" s="18">
        <f>'[1]5 ЦК 3'!R57</f>
        <v>12.53828268</v>
      </c>
      <c r="G54" s="23"/>
      <c r="H54" s="23"/>
      <c r="I54" s="23"/>
      <c r="J54" s="23"/>
      <c r="K54" s="23"/>
      <c r="L54" s="23"/>
      <c r="M54" s="23"/>
    </row>
    <row r="55" spans="1:13" ht="16.5" thickBot="1">
      <c r="A55" s="28"/>
      <c r="B55" s="7">
        <v>15</v>
      </c>
      <c r="C55" s="17">
        <f>'[1]3 ЦК 3'!D58</f>
        <v>135.87127973999998</v>
      </c>
      <c r="D55" s="17">
        <f>'[1]5 ЦК 3'!D58</f>
        <v>133.92850715999998</v>
      </c>
      <c r="E55" s="17">
        <f>'[1]5 ЦК 3'!Q58</f>
        <v>0</v>
      </c>
      <c r="F55" s="18">
        <f>'[1]5 ЦК 3'!R58</f>
        <v>8.43127614</v>
      </c>
      <c r="G55" s="23"/>
      <c r="H55" s="23"/>
      <c r="I55" s="23"/>
      <c r="J55" s="23"/>
      <c r="K55" s="23"/>
      <c r="L55" s="23"/>
      <c r="M55" s="23"/>
    </row>
    <row r="56" spans="1:13" ht="16.5" thickBot="1">
      <c r="A56" s="28"/>
      <c r="B56" s="7">
        <v>16</v>
      </c>
      <c r="C56" s="17">
        <f>'[1]3 ЦК 3'!D59</f>
        <v>131.2289874</v>
      </c>
      <c r="D56" s="17">
        <f>'[1]5 ЦК 3'!D59</f>
        <v>129.28621482</v>
      </c>
      <c r="E56" s="17">
        <f>'[1]5 ЦК 3'!Q59</f>
        <v>0</v>
      </c>
      <c r="F56" s="18">
        <f>'[1]5 ЦК 3'!R59</f>
        <v>5.099909220000001</v>
      </c>
      <c r="G56" s="23"/>
      <c r="H56" s="23"/>
      <c r="I56" s="23"/>
      <c r="J56" s="23"/>
      <c r="K56" s="23"/>
      <c r="L56" s="23"/>
      <c r="M56" s="23"/>
    </row>
    <row r="57" spans="1:13" ht="16.5" thickBot="1">
      <c r="A57" s="28"/>
      <c r="B57" s="7">
        <v>17</v>
      </c>
      <c r="C57" s="17">
        <f>'[1]3 ЦК 3'!D60</f>
        <v>128.49378192</v>
      </c>
      <c r="D57" s="17">
        <f>'[1]5 ЦК 3'!D60</f>
        <v>126.55100934</v>
      </c>
      <c r="E57" s="17">
        <f>'[1]5 ЦК 3'!Q60</f>
        <v>0</v>
      </c>
      <c r="F57" s="18">
        <f>'[1]5 ЦК 3'!R60</f>
        <v>2.6281483199999998</v>
      </c>
      <c r="G57" s="23"/>
      <c r="H57" s="23"/>
      <c r="I57" s="23"/>
      <c r="J57" s="23"/>
      <c r="K57" s="23"/>
      <c r="L57" s="23"/>
      <c r="M57" s="23"/>
    </row>
    <row r="58" spans="1:13" ht="16.5" thickBot="1">
      <c r="A58" s="28"/>
      <c r="B58" s="7">
        <v>18</v>
      </c>
      <c r="C58" s="17">
        <f>'[1]3 ЦК 3'!D61</f>
        <v>132.34049262000002</v>
      </c>
      <c r="D58" s="17">
        <f>'[1]5 ЦК 3'!D61</f>
        <v>130.39772004000002</v>
      </c>
      <c r="E58" s="17">
        <f>'[1]5 ЦК 3'!Q61</f>
        <v>0.0010495800000000003</v>
      </c>
      <c r="F58" s="18">
        <f>'[1]5 ЦК 3'!R61</f>
        <v>2.1191020199999997</v>
      </c>
      <c r="G58" s="23"/>
      <c r="H58" s="23"/>
      <c r="I58" s="23"/>
      <c r="J58" s="23"/>
      <c r="K58" s="23"/>
      <c r="L58" s="23"/>
      <c r="M58" s="23"/>
    </row>
    <row r="59" spans="1:13" ht="16.5" thickBot="1">
      <c r="A59" s="28"/>
      <c r="B59" s="7">
        <v>19</v>
      </c>
      <c r="C59" s="17">
        <f>'[1]3 ЦК 3'!D62</f>
        <v>139.2372828</v>
      </c>
      <c r="D59" s="17">
        <f>'[1]5 ЦК 3'!D62</f>
        <v>137.29451021999998</v>
      </c>
      <c r="E59" s="17">
        <f>'[1]5 ЦК 3'!Q62</f>
        <v>12.156235559999999</v>
      </c>
      <c r="F59" s="18">
        <f>'[1]5 ЦК 3'!R62</f>
        <v>0</v>
      </c>
      <c r="G59" s="23"/>
      <c r="H59" s="23"/>
      <c r="I59" s="23"/>
      <c r="J59" s="23"/>
      <c r="K59" s="23"/>
      <c r="L59" s="23"/>
      <c r="M59" s="23"/>
    </row>
    <row r="60" spans="1:13" ht="16.5" thickBot="1">
      <c r="A60" s="28"/>
      <c r="B60" s="7">
        <v>20</v>
      </c>
      <c r="C60" s="17">
        <f>'[1]3 ЦК 3'!D63</f>
        <v>148.1324733</v>
      </c>
      <c r="D60" s="17">
        <f>'[1]5 ЦК 3'!D63</f>
        <v>146.18970072</v>
      </c>
      <c r="E60" s="17">
        <f>'[1]5 ЦК 3'!Q63</f>
        <v>3.5370846</v>
      </c>
      <c r="F60" s="18">
        <f>'[1]5 ЦК 3'!R63</f>
        <v>0</v>
      </c>
      <c r="G60" s="23"/>
      <c r="H60" s="23"/>
      <c r="I60" s="23"/>
      <c r="J60" s="23"/>
      <c r="K60" s="23"/>
      <c r="L60" s="23"/>
      <c r="M60" s="23"/>
    </row>
    <row r="61" spans="1:13" ht="16.5" thickBot="1">
      <c r="A61" s="28"/>
      <c r="B61" s="7">
        <v>21</v>
      </c>
      <c r="C61" s="17">
        <f>'[1]3 ЦК 3'!D64</f>
        <v>149.58194328000002</v>
      </c>
      <c r="D61" s="17">
        <f>'[1]5 ЦК 3'!D64</f>
        <v>147.63917070000002</v>
      </c>
      <c r="E61" s="17">
        <f>'[1]5 ЦК 3'!Q64</f>
        <v>0</v>
      </c>
      <c r="F61" s="18">
        <f>'[1]5 ЦК 3'!R64</f>
        <v>19.511692200000002</v>
      </c>
      <c r="G61" s="23"/>
      <c r="H61" s="23"/>
      <c r="I61" s="23"/>
      <c r="J61" s="23"/>
      <c r="K61" s="23"/>
      <c r="L61" s="23"/>
      <c r="M61" s="23"/>
    </row>
    <row r="62" spans="1:13" ht="16.5" thickBot="1">
      <c r="A62" s="28"/>
      <c r="B62" s="7">
        <v>22</v>
      </c>
      <c r="C62" s="17">
        <f>'[1]3 ЦК 3'!D65</f>
        <v>143.72843562</v>
      </c>
      <c r="D62" s="17">
        <f>'[1]5 ЦК 3'!D65</f>
        <v>141.78566304</v>
      </c>
      <c r="E62" s="17">
        <f>'[1]5 ЦК 3'!Q65</f>
        <v>0</v>
      </c>
      <c r="F62" s="18">
        <f>'[1]5 ЦК 3'!R65</f>
        <v>20.39648814</v>
      </c>
      <c r="G62" s="23"/>
      <c r="H62" s="23"/>
      <c r="I62" s="23"/>
      <c r="J62" s="23"/>
      <c r="K62" s="23"/>
      <c r="L62" s="23"/>
      <c r="M62" s="23"/>
    </row>
    <row r="63" spans="1:13" ht="16.5" thickBot="1">
      <c r="A63" s="28"/>
      <c r="B63" s="7">
        <v>23</v>
      </c>
      <c r="C63" s="17">
        <f>'[1]3 ЦК 3'!D66</f>
        <v>118.90901736</v>
      </c>
      <c r="D63" s="17">
        <f>'[1]5 ЦК 3'!D66</f>
        <v>116.96624478</v>
      </c>
      <c r="E63" s="17">
        <f>'[1]5 ЦК 3'!Q66</f>
        <v>0</v>
      </c>
      <c r="F63" s="18">
        <f>'[1]5 ЦК 3'!R66</f>
        <v>24.103604699999998</v>
      </c>
      <c r="G63" s="23"/>
      <c r="H63" s="23"/>
      <c r="I63" s="23"/>
      <c r="J63" s="23"/>
      <c r="K63" s="23"/>
      <c r="L63" s="23"/>
      <c r="M63" s="23"/>
    </row>
    <row r="64" spans="1:13" ht="15.75" customHeight="1" thickBot="1">
      <c r="A64" s="27">
        <v>42127</v>
      </c>
      <c r="B64" s="7">
        <v>0</v>
      </c>
      <c r="C64" s="17">
        <f>'[1]3 ЦК 3'!D67</f>
        <v>101.51957592</v>
      </c>
      <c r="D64" s="17">
        <f>'[1]5 ЦК 3'!D67</f>
        <v>99.57680334</v>
      </c>
      <c r="E64" s="17">
        <f>'[1]5 ЦК 3'!Q67</f>
        <v>0</v>
      </c>
      <c r="F64" s="18">
        <f>'[1]5 ЦК 3'!R67</f>
        <v>104.93805797999998</v>
      </c>
      <c r="G64" s="23"/>
      <c r="H64" s="23"/>
      <c r="I64" s="23"/>
      <c r="J64" s="23"/>
      <c r="K64" s="23"/>
      <c r="L64" s="23"/>
      <c r="M64" s="23"/>
    </row>
    <row r="65" spans="1:13" ht="16.5" thickBot="1">
      <c r="A65" s="28"/>
      <c r="B65" s="7">
        <v>1</v>
      </c>
      <c r="C65" s="17">
        <f>'[1]3 ЦК 3'!D68</f>
        <v>92.36513915999998</v>
      </c>
      <c r="D65" s="17">
        <f>'[1]5 ЦК 3'!D68</f>
        <v>90.42236657999999</v>
      </c>
      <c r="E65" s="17">
        <f>'[1]5 ЦК 3'!Q68</f>
        <v>0</v>
      </c>
      <c r="F65" s="18">
        <f>'[1]5 ЦК 3'!R68</f>
        <v>43.91862552</v>
      </c>
      <c r="G65" s="23"/>
      <c r="H65" s="23"/>
      <c r="I65" s="23"/>
      <c r="J65" s="23"/>
      <c r="K65" s="23"/>
      <c r="L65" s="23"/>
      <c r="M65" s="23"/>
    </row>
    <row r="66" spans="1:13" ht="16.5" thickBot="1">
      <c r="A66" s="28"/>
      <c r="B66" s="7">
        <v>2</v>
      </c>
      <c r="C66" s="17">
        <f>'[1]3 ЦК 3'!D69</f>
        <v>87.14557782</v>
      </c>
      <c r="D66" s="17">
        <f>'[1]5 ЦК 3'!D69</f>
        <v>85.20280523999999</v>
      </c>
      <c r="E66" s="17">
        <f>'[1]5 ЦК 3'!Q69</f>
        <v>0</v>
      </c>
      <c r="F66" s="18">
        <f>'[1]5 ЦК 3'!R69</f>
        <v>28.524435659999995</v>
      </c>
      <c r="G66" s="23"/>
      <c r="H66" s="23"/>
      <c r="I66" s="23"/>
      <c r="J66" s="23"/>
      <c r="K66" s="23"/>
      <c r="L66" s="23"/>
      <c r="M66" s="23"/>
    </row>
    <row r="67" spans="1:13" ht="16.5" thickBot="1">
      <c r="A67" s="28"/>
      <c r="B67" s="7">
        <v>3</v>
      </c>
      <c r="C67" s="17">
        <f>'[1]3 ЦК 3'!D70</f>
        <v>80.82395747999999</v>
      </c>
      <c r="D67" s="17">
        <f>'[1]5 ЦК 3'!D70</f>
        <v>78.8811849</v>
      </c>
      <c r="E67" s="17">
        <f>'[1]5 ЦК 3'!Q70</f>
        <v>0</v>
      </c>
      <c r="F67" s="18">
        <f>'[1]5 ЦК 3'!R70</f>
        <v>34.87544424</v>
      </c>
      <c r="G67" s="23"/>
      <c r="H67" s="23"/>
      <c r="I67" s="23"/>
      <c r="J67" s="23"/>
      <c r="K67" s="23"/>
      <c r="L67" s="23"/>
      <c r="M67" s="23"/>
    </row>
    <row r="68" spans="1:13" ht="16.5" thickBot="1">
      <c r="A68" s="28"/>
      <c r="B68" s="7">
        <v>4</v>
      </c>
      <c r="C68" s="17">
        <f>'[1]3 ЦК 3'!D71</f>
        <v>82.08030473999999</v>
      </c>
      <c r="D68" s="17">
        <f>'[1]5 ЦК 3'!D71</f>
        <v>80.13753215999999</v>
      </c>
      <c r="E68" s="17">
        <f>'[1]5 ЦК 3'!Q71</f>
        <v>0</v>
      </c>
      <c r="F68" s="18">
        <f>'[1]5 ЦК 3'!R71</f>
        <v>33.52148604</v>
      </c>
      <c r="G68" s="23"/>
      <c r="H68" s="23"/>
      <c r="I68" s="23"/>
      <c r="J68" s="23"/>
      <c r="K68" s="23"/>
      <c r="L68" s="23"/>
      <c r="M68" s="23"/>
    </row>
    <row r="69" spans="1:13" ht="16.5" thickBot="1">
      <c r="A69" s="28"/>
      <c r="B69" s="7">
        <v>5</v>
      </c>
      <c r="C69" s="17">
        <f>'[1]3 ЦК 3'!D72</f>
        <v>74.61464219999999</v>
      </c>
      <c r="D69" s="17">
        <f>'[1]5 ЦК 3'!D72</f>
        <v>72.67186962</v>
      </c>
      <c r="E69" s="17">
        <f>'[1]5 ЦК 3'!Q72</f>
        <v>0</v>
      </c>
      <c r="F69" s="18">
        <f>'[1]5 ЦК 3'!R72</f>
        <v>8.468011440000001</v>
      </c>
      <c r="G69" s="23"/>
      <c r="H69" s="23"/>
      <c r="I69" s="23"/>
      <c r="J69" s="23"/>
      <c r="K69" s="23"/>
      <c r="L69" s="23"/>
      <c r="M69" s="23"/>
    </row>
    <row r="70" spans="1:13" ht="16.5" thickBot="1">
      <c r="A70" s="28"/>
      <c r="B70" s="7">
        <v>6</v>
      </c>
      <c r="C70" s="17">
        <f>'[1]3 ЦК 3'!D73</f>
        <v>79.33355388</v>
      </c>
      <c r="D70" s="17">
        <f>'[1]5 ЦК 3'!D73</f>
        <v>77.3907813</v>
      </c>
      <c r="E70" s="17">
        <f>'[1]5 ЦК 3'!Q73</f>
        <v>1.4032884599999997</v>
      </c>
      <c r="F70" s="18">
        <f>'[1]5 ЦК 3'!R73</f>
        <v>0</v>
      </c>
      <c r="G70" s="23"/>
      <c r="H70" s="23"/>
      <c r="I70" s="23"/>
      <c r="J70" s="23"/>
      <c r="K70" s="23"/>
      <c r="L70" s="23"/>
      <c r="M70" s="23"/>
    </row>
    <row r="71" spans="1:13" ht="16.5" thickBot="1">
      <c r="A71" s="28"/>
      <c r="B71" s="7">
        <v>7</v>
      </c>
      <c r="C71" s="17">
        <f>'[1]3 ЦК 3'!D74</f>
        <v>86.0813037</v>
      </c>
      <c r="D71" s="17">
        <f>'[1]5 ЦК 3'!D74</f>
        <v>84.13853112000001</v>
      </c>
      <c r="E71" s="17">
        <f>'[1]5 ЦК 3'!Q74</f>
        <v>10.7424513</v>
      </c>
      <c r="F71" s="18">
        <f>'[1]5 ЦК 3'!R74</f>
        <v>0</v>
      </c>
      <c r="G71" s="23"/>
      <c r="H71" s="23"/>
      <c r="I71" s="23"/>
      <c r="J71" s="23"/>
      <c r="K71" s="23"/>
      <c r="L71" s="23"/>
      <c r="M71" s="23"/>
    </row>
    <row r="72" spans="1:13" ht="16.5" thickBot="1">
      <c r="A72" s="28"/>
      <c r="B72" s="7">
        <v>8</v>
      </c>
      <c r="C72" s="17">
        <f>'[1]3 ЦК 3'!D75</f>
        <v>99.20105369999999</v>
      </c>
      <c r="D72" s="17">
        <f>'[1]5 ЦК 3'!D75</f>
        <v>97.25828111999999</v>
      </c>
      <c r="E72" s="17">
        <f>'[1]5 ЦК 3'!Q75</f>
        <v>9.3202704</v>
      </c>
      <c r="F72" s="18">
        <f>'[1]5 ЦК 3'!R75</f>
        <v>0</v>
      </c>
      <c r="G72" s="23"/>
      <c r="H72" s="23"/>
      <c r="I72" s="23"/>
      <c r="J72" s="23"/>
      <c r="K72" s="23"/>
      <c r="L72" s="23"/>
      <c r="M72" s="23"/>
    </row>
    <row r="73" spans="1:13" ht="16.5" thickBot="1">
      <c r="A73" s="28"/>
      <c r="B73" s="7">
        <v>9</v>
      </c>
      <c r="C73" s="17">
        <f>'[1]3 ЦК 3'!D76</f>
        <v>132.79496076</v>
      </c>
      <c r="D73" s="17">
        <f>'[1]5 ЦК 3'!D76</f>
        <v>130.85218817999998</v>
      </c>
      <c r="E73" s="17">
        <f>'[1]5 ЦК 3'!Q76</f>
        <v>0</v>
      </c>
      <c r="F73" s="18">
        <f>'[1]5 ЦК 3'!R76</f>
        <v>20.480454539999997</v>
      </c>
      <c r="G73" s="23"/>
      <c r="H73" s="23"/>
      <c r="I73" s="23"/>
      <c r="J73" s="23"/>
      <c r="K73" s="23"/>
      <c r="L73" s="23"/>
      <c r="M73" s="23"/>
    </row>
    <row r="74" spans="1:13" ht="16.5" thickBot="1">
      <c r="A74" s="28"/>
      <c r="B74" s="7">
        <v>10</v>
      </c>
      <c r="C74" s="17">
        <f>'[1]3 ЦК 3'!D77</f>
        <v>138.67155918</v>
      </c>
      <c r="D74" s="17">
        <f>'[1]5 ЦК 3'!D77</f>
        <v>136.72878659999998</v>
      </c>
      <c r="E74" s="17">
        <f>'[1]5 ЦК 3'!Q77</f>
        <v>0</v>
      </c>
      <c r="F74" s="18">
        <f>'[1]5 ЦК 3'!R77</f>
        <v>26.60790258</v>
      </c>
      <c r="G74" s="23"/>
      <c r="H74" s="23"/>
      <c r="I74" s="23"/>
      <c r="J74" s="23"/>
      <c r="K74" s="23"/>
      <c r="L74" s="23"/>
      <c r="M74" s="23"/>
    </row>
    <row r="75" spans="1:13" ht="16.5" thickBot="1">
      <c r="A75" s="28"/>
      <c r="B75" s="7">
        <v>11</v>
      </c>
      <c r="C75" s="17">
        <f>'[1]3 ЦК 3'!D78</f>
        <v>139.11133320000002</v>
      </c>
      <c r="D75" s="17">
        <f>'[1]5 ЦК 3'!D78</f>
        <v>137.16856062</v>
      </c>
      <c r="E75" s="17">
        <f>'[1]5 ЦК 3'!Q78</f>
        <v>0</v>
      </c>
      <c r="F75" s="18">
        <f>'[1]5 ЦК 3'!R78</f>
        <v>31.721456339999996</v>
      </c>
      <c r="G75" s="23"/>
      <c r="H75" s="23"/>
      <c r="I75" s="23"/>
      <c r="J75" s="23"/>
      <c r="K75" s="23"/>
      <c r="L75" s="23"/>
      <c r="M75" s="23"/>
    </row>
    <row r="76" spans="1:13" ht="16.5" thickBot="1">
      <c r="A76" s="28"/>
      <c r="B76" s="7">
        <v>12</v>
      </c>
      <c r="C76" s="17">
        <f>'[1]3 ЦК 3'!D79</f>
        <v>138.63797262</v>
      </c>
      <c r="D76" s="17">
        <f>'[1]5 ЦК 3'!D79</f>
        <v>136.69520004</v>
      </c>
      <c r="E76" s="17">
        <f>'[1]5 ЦК 3'!Q79</f>
        <v>0</v>
      </c>
      <c r="F76" s="18">
        <f>'[1]5 ЦК 3'!R79</f>
        <v>18.434823119999997</v>
      </c>
      <c r="G76" s="23"/>
      <c r="H76" s="23"/>
      <c r="I76" s="23"/>
      <c r="J76" s="23"/>
      <c r="K76" s="23"/>
      <c r="L76" s="23"/>
      <c r="M76" s="23"/>
    </row>
    <row r="77" spans="1:13" ht="16.5" thickBot="1">
      <c r="A77" s="28"/>
      <c r="B77" s="7">
        <v>13</v>
      </c>
      <c r="C77" s="17">
        <f>'[1]3 ЦК 3'!D80</f>
        <v>136.75082778</v>
      </c>
      <c r="D77" s="17">
        <f>'[1]5 ЦК 3'!D80</f>
        <v>134.80805519999998</v>
      </c>
      <c r="E77" s="17">
        <f>'[1]5 ЦК 3'!Q80</f>
        <v>0</v>
      </c>
      <c r="F77" s="18">
        <f>'[1]5 ЦК 3'!R80</f>
        <v>26.401135319999995</v>
      </c>
      <c r="G77" s="23"/>
      <c r="H77" s="23"/>
      <c r="I77" s="23"/>
      <c r="J77" s="23"/>
      <c r="K77" s="23"/>
      <c r="L77" s="23"/>
      <c r="M77" s="23"/>
    </row>
    <row r="78" spans="1:13" ht="16.5" thickBot="1">
      <c r="A78" s="28"/>
      <c r="B78" s="7">
        <v>14</v>
      </c>
      <c r="C78" s="17">
        <f>'[1]3 ЦК 3'!D81</f>
        <v>137.0489085</v>
      </c>
      <c r="D78" s="17">
        <f>'[1]5 ЦК 3'!D81</f>
        <v>135.10613592</v>
      </c>
      <c r="E78" s="17">
        <f>'[1]5 ЦК 3'!Q81</f>
        <v>0</v>
      </c>
      <c r="F78" s="18">
        <f>'[1]5 ЦК 3'!R81</f>
        <v>16.85835396</v>
      </c>
      <c r="G78" s="23"/>
      <c r="H78" s="23"/>
      <c r="I78" s="23"/>
      <c r="J78" s="23"/>
      <c r="K78" s="23"/>
      <c r="L78" s="23"/>
      <c r="M78" s="23"/>
    </row>
    <row r="79" spans="1:13" ht="16.5" thickBot="1">
      <c r="A79" s="28"/>
      <c r="B79" s="7">
        <v>15</v>
      </c>
      <c r="C79" s="17">
        <f>'[1]3 ЦК 3'!D82</f>
        <v>135.03371489999998</v>
      </c>
      <c r="D79" s="17">
        <f>'[1]5 ЦК 3'!D82</f>
        <v>133.09094231999998</v>
      </c>
      <c r="E79" s="17">
        <f>'[1]5 ЦК 3'!Q82</f>
        <v>0</v>
      </c>
      <c r="F79" s="18">
        <f>'[1]5 ЦК 3'!R82</f>
        <v>24.43002408</v>
      </c>
      <c r="G79" s="23"/>
      <c r="H79" s="23"/>
      <c r="I79" s="23"/>
      <c r="J79" s="23"/>
      <c r="K79" s="23"/>
      <c r="L79" s="23"/>
      <c r="M79" s="23"/>
    </row>
    <row r="80" spans="1:13" ht="16.5" thickBot="1">
      <c r="A80" s="28"/>
      <c r="B80" s="7">
        <v>16</v>
      </c>
      <c r="C80" s="17">
        <f>'[1]3 ЦК 3'!D83</f>
        <v>131.25837564</v>
      </c>
      <c r="D80" s="17">
        <f>'[1]5 ЦК 3'!D83</f>
        <v>129.31560305999997</v>
      </c>
      <c r="E80" s="17">
        <f>'[1]5 ЦК 3'!Q83</f>
        <v>0.0010495800000000003</v>
      </c>
      <c r="F80" s="18">
        <f>'[1]5 ЦК 3'!R83</f>
        <v>21.661232039999998</v>
      </c>
      <c r="G80" s="23"/>
      <c r="H80" s="23"/>
      <c r="I80" s="23"/>
      <c r="J80" s="23"/>
      <c r="K80" s="23"/>
      <c r="L80" s="23"/>
      <c r="M80" s="23"/>
    </row>
    <row r="81" spans="1:13" ht="16.5" thickBot="1">
      <c r="A81" s="28"/>
      <c r="B81" s="7">
        <v>17</v>
      </c>
      <c r="C81" s="17">
        <f>'[1]3 ЦК 3'!D84</f>
        <v>128.00992554</v>
      </c>
      <c r="D81" s="17">
        <f>'[1]5 ЦК 3'!D84</f>
        <v>126.06715295999997</v>
      </c>
      <c r="E81" s="17">
        <f>'[1]5 ЦК 3'!Q84</f>
        <v>0</v>
      </c>
      <c r="F81" s="18">
        <f>'[1]5 ЦК 3'!R84</f>
        <v>20.124646920000004</v>
      </c>
      <c r="G81" s="23"/>
      <c r="H81" s="23"/>
      <c r="I81" s="23"/>
      <c r="J81" s="23"/>
      <c r="K81" s="23"/>
      <c r="L81" s="23"/>
      <c r="M81" s="23"/>
    </row>
    <row r="82" spans="1:13" ht="16.5" thickBot="1">
      <c r="A82" s="28"/>
      <c r="B82" s="7">
        <v>18</v>
      </c>
      <c r="C82" s="17">
        <f>'[1]3 ЦК 3'!D85</f>
        <v>132.31215396</v>
      </c>
      <c r="D82" s="17">
        <f>'[1]5 ЦК 3'!D85</f>
        <v>130.36938137999996</v>
      </c>
      <c r="E82" s="17">
        <f>'[1]5 ЦК 3'!Q85</f>
        <v>0.0010495800000000003</v>
      </c>
      <c r="F82" s="18">
        <f>'[1]5 ЦК 3'!R85</f>
        <v>17.8218684</v>
      </c>
      <c r="G82" s="23"/>
      <c r="H82" s="23"/>
      <c r="I82" s="23"/>
      <c r="J82" s="23"/>
      <c r="K82" s="23"/>
      <c r="L82" s="23"/>
      <c r="M82" s="23"/>
    </row>
    <row r="83" spans="1:13" ht="16.5" thickBot="1">
      <c r="A83" s="28"/>
      <c r="B83" s="7">
        <v>19</v>
      </c>
      <c r="C83" s="17">
        <f>'[1]3 ЦК 3'!D86</f>
        <v>140.05490562</v>
      </c>
      <c r="D83" s="17">
        <f>'[1]5 ЦК 3'!D86</f>
        <v>138.11213304</v>
      </c>
      <c r="E83" s="17">
        <f>'[1]5 ЦК 3'!Q86</f>
        <v>10.03608396</v>
      </c>
      <c r="F83" s="18">
        <f>'[1]5 ЦК 3'!R86</f>
        <v>0</v>
      </c>
      <c r="G83" s="23"/>
      <c r="H83" s="23"/>
      <c r="I83" s="23"/>
      <c r="J83" s="23"/>
      <c r="K83" s="23"/>
      <c r="L83" s="23"/>
      <c r="M83" s="23"/>
    </row>
    <row r="84" spans="1:13" ht="16.5" thickBot="1">
      <c r="A84" s="28"/>
      <c r="B84" s="7">
        <v>20</v>
      </c>
      <c r="C84" s="17">
        <f>'[1]3 ЦК 3'!D87</f>
        <v>147.84278922</v>
      </c>
      <c r="D84" s="17">
        <f>'[1]5 ЦК 3'!D87</f>
        <v>145.90001664</v>
      </c>
      <c r="E84" s="17">
        <f>'[1]5 ЦК 3'!Q87</f>
        <v>1.37599938</v>
      </c>
      <c r="F84" s="18">
        <f>'[1]5 ЦК 3'!R87</f>
        <v>0</v>
      </c>
      <c r="G84" s="23"/>
      <c r="H84" s="23"/>
      <c r="I84" s="23"/>
      <c r="J84" s="23"/>
      <c r="K84" s="23"/>
      <c r="L84" s="23"/>
      <c r="M84" s="23"/>
    </row>
    <row r="85" spans="1:13" ht="16.5" thickBot="1">
      <c r="A85" s="28"/>
      <c r="B85" s="7">
        <v>21</v>
      </c>
      <c r="C85" s="17">
        <f>'[1]3 ЦК 3'!D88</f>
        <v>150.27256692</v>
      </c>
      <c r="D85" s="17">
        <f>'[1]5 ЦК 3'!D88</f>
        <v>148.32979434</v>
      </c>
      <c r="E85" s="17">
        <f>'[1]5 ЦК 3'!Q88</f>
        <v>0</v>
      </c>
      <c r="F85" s="18">
        <f>'[1]5 ЦК 3'!R88</f>
        <v>55.53537696</v>
      </c>
      <c r="G85" s="23"/>
      <c r="H85" s="23"/>
      <c r="I85" s="23"/>
      <c r="J85" s="23"/>
      <c r="K85" s="23"/>
      <c r="L85" s="23"/>
      <c r="M85" s="23"/>
    </row>
    <row r="86" spans="1:13" ht="16.5" thickBot="1">
      <c r="A86" s="28"/>
      <c r="B86" s="7">
        <v>22</v>
      </c>
      <c r="C86" s="17">
        <f>'[1]3 ЦК 3'!D89</f>
        <v>142.94859768</v>
      </c>
      <c r="D86" s="17">
        <f>'[1]5 ЦК 3'!D89</f>
        <v>141.0058251</v>
      </c>
      <c r="E86" s="17">
        <f>'[1]5 ЦК 3'!Q89</f>
        <v>0</v>
      </c>
      <c r="F86" s="18">
        <f>'[1]5 ЦК 3'!R89</f>
        <v>41.848853760000004</v>
      </c>
      <c r="G86" s="23"/>
      <c r="H86" s="23"/>
      <c r="I86" s="23"/>
      <c r="J86" s="23"/>
      <c r="K86" s="23"/>
      <c r="L86" s="23"/>
      <c r="M86" s="23"/>
    </row>
    <row r="87" spans="1:13" ht="16.5" thickBot="1">
      <c r="A87" s="28"/>
      <c r="B87" s="7">
        <v>23</v>
      </c>
      <c r="C87" s="17">
        <f>'[1]3 ЦК 3'!D90</f>
        <v>115.94290428000001</v>
      </c>
      <c r="D87" s="17">
        <f>'[1]5 ЦК 3'!D90</f>
        <v>114.00013170000001</v>
      </c>
      <c r="E87" s="17">
        <f>'[1]5 ЦК 3'!Q90</f>
        <v>0</v>
      </c>
      <c r="F87" s="18">
        <f>'[1]5 ЦК 3'!R90</f>
        <v>26.99729676</v>
      </c>
      <c r="G87" s="23"/>
      <c r="H87" s="23"/>
      <c r="I87" s="23"/>
      <c r="J87" s="23"/>
      <c r="K87" s="23"/>
      <c r="L87" s="23"/>
      <c r="M87" s="23"/>
    </row>
    <row r="88" spans="1:13" ht="15.75" customHeight="1" thickBot="1">
      <c r="A88" s="27">
        <v>42128</v>
      </c>
      <c r="B88" s="7">
        <v>0</v>
      </c>
      <c r="C88" s="17">
        <f>'[1]3 ЦК 3'!D91</f>
        <v>102.71399796</v>
      </c>
      <c r="D88" s="17">
        <f>'[1]5 ЦК 3'!D91</f>
        <v>100.77122538</v>
      </c>
      <c r="E88" s="17">
        <f>'[1]5 ЦК 3'!Q91</f>
        <v>0</v>
      </c>
      <c r="F88" s="18">
        <f>'[1]5 ЦК 3'!R91</f>
        <v>18.52718616</v>
      </c>
      <c r="G88" s="23"/>
      <c r="H88" s="23"/>
      <c r="I88" s="23"/>
      <c r="J88" s="23"/>
      <c r="K88" s="23"/>
      <c r="L88" s="23"/>
      <c r="M88" s="23"/>
    </row>
    <row r="89" spans="1:13" ht="16.5" thickBot="1">
      <c r="A89" s="28"/>
      <c r="B89" s="7">
        <v>1</v>
      </c>
      <c r="C89" s="17">
        <f>'[1]3 ЦК 3'!D92</f>
        <v>93.02322582</v>
      </c>
      <c r="D89" s="17">
        <f>'[1]5 ЦК 3'!D92</f>
        <v>91.08045324</v>
      </c>
      <c r="E89" s="17">
        <f>'[1]5 ЦК 3'!Q92</f>
        <v>0</v>
      </c>
      <c r="F89" s="18">
        <f>'[1]5 ЦК 3'!R92</f>
        <v>22.04327916</v>
      </c>
      <c r="G89" s="23"/>
      <c r="H89" s="23"/>
      <c r="I89" s="23"/>
      <c r="J89" s="23"/>
      <c r="K89" s="23"/>
      <c r="L89" s="23"/>
      <c r="M89" s="23"/>
    </row>
    <row r="90" spans="1:13" ht="16.5" thickBot="1">
      <c r="A90" s="28"/>
      <c r="B90" s="7">
        <v>2</v>
      </c>
      <c r="C90" s="17">
        <f>'[1]3 ЦК 3'!D93</f>
        <v>86.68796094</v>
      </c>
      <c r="D90" s="17">
        <f>'[1]5 ЦК 3'!D93</f>
        <v>84.74518836</v>
      </c>
      <c r="E90" s="17">
        <f>'[1]5 ЦК 3'!Q93</f>
        <v>0</v>
      </c>
      <c r="F90" s="18">
        <f>'[1]5 ЦК 3'!R93</f>
        <v>43.743345659999996</v>
      </c>
      <c r="G90" s="23"/>
      <c r="H90" s="23"/>
      <c r="I90" s="23"/>
      <c r="J90" s="23"/>
      <c r="K90" s="23"/>
      <c r="L90" s="23"/>
      <c r="M90" s="23"/>
    </row>
    <row r="91" spans="1:13" ht="16.5" thickBot="1">
      <c r="A91" s="28"/>
      <c r="B91" s="7">
        <v>3</v>
      </c>
      <c r="C91" s="17">
        <f>'[1]3 ЦК 3'!D94</f>
        <v>78.67966554</v>
      </c>
      <c r="D91" s="17">
        <f>'[1]5 ЦК 3'!D94</f>
        <v>76.73689296</v>
      </c>
      <c r="E91" s="17">
        <f>'[1]5 ЦК 3'!Q94</f>
        <v>0.0010495800000000003</v>
      </c>
      <c r="F91" s="18">
        <f>'[1]5 ЦК 3'!R94</f>
        <v>80.01788004</v>
      </c>
      <c r="G91" s="23"/>
      <c r="H91" s="23"/>
      <c r="I91" s="23"/>
      <c r="J91" s="23"/>
      <c r="K91" s="23"/>
      <c r="L91" s="23"/>
      <c r="M91" s="23"/>
    </row>
    <row r="92" spans="1:13" ht="16.5" thickBot="1">
      <c r="A92" s="28"/>
      <c r="B92" s="7">
        <v>4</v>
      </c>
      <c r="C92" s="17">
        <f>'[1]3 ЦК 3'!D95</f>
        <v>71.6023476</v>
      </c>
      <c r="D92" s="17">
        <f>'[1]5 ЦК 3'!D95</f>
        <v>69.65957502</v>
      </c>
      <c r="E92" s="17">
        <f>'[1]5 ЦК 3'!Q95</f>
        <v>0</v>
      </c>
      <c r="F92" s="18">
        <f>'[1]5 ЦК 3'!R95</f>
        <v>72.70650576</v>
      </c>
      <c r="G92" s="23"/>
      <c r="H92" s="23"/>
      <c r="I92" s="23"/>
      <c r="J92" s="23"/>
      <c r="K92" s="23"/>
      <c r="L92" s="23"/>
      <c r="M92" s="23"/>
    </row>
    <row r="93" spans="1:13" ht="16.5" thickBot="1">
      <c r="A93" s="28"/>
      <c r="B93" s="7">
        <v>5</v>
      </c>
      <c r="C93" s="17">
        <f>'[1]3 ЦК 3'!D96</f>
        <v>78.07510746</v>
      </c>
      <c r="D93" s="17">
        <f>'[1]5 ЦК 3'!D96</f>
        <v>76.13233488</v>
      </c>
      <c r="E93" s="17">
        <f>'[1]5 ЦК 3'!Q96</f>
        <v>0</v>
      </c>
      <c r="F93" s="18">
        <f>'[1]5 ЦК 3'!R96</f>
        <v>28.473006239999993</v>
      </c>
      <c r="G93" s="23"/>
      <c r="H93" s="23"/>
      <c r="I93" s="23"/>
      <c r="J93" s="23"/>
      <c r="K93" s="23"/>
      <c r="L93" s="23"/>
      <c r="M93" s="23"/>
    </row>
    <row r="94" spans="1:13" ht="16.5" thickBot="1">
      <c r="A94" s="28"/>
      <c r="B94" s="7">
        <v>6</v>
      </c>
      <c r="C94" s="17">
        <f>'[1]3 ЦК 3'!D97</f>
        <v>81.07060877999999</v>
      </c>
      <c r="D94" s="17">
        <f>'[1]5 ЦК 3'!D97</f>
        <v>79.12783619999999</v>
      </c>
      <c r="E94" s="17">
        <f>'[1]5 ЦК 3'!Q97</f>
        <v>1.2059674200000001</v>
      </c>
      <c r="F94" s="18">
        <f>'[1]5 ЦК 3'!R97</f>
        <v>0</v>
      </c>
      <c r="G94" s="23"/>
      <c r="H94" s="23"/>
      <c r="I94" s="23"/>
      <c r="J94" s="23"/>
      <c r="K94" s="23"/>
      <c r="L94" s="23"/>
      <c r="M94" s="23"/>
    </row>
    <row r="95" spans="1:13" ht="16.5" thickBot="1">
      <c r="A95" s="28"/>
      <c r="B95" s="7">
        <v>7</v>
      </c>
      <c r="C95" s="17">
        <f>'[1]3 ЦК 3'!D98</f>
        <v>84.50588411999999</v>
      </c>
      <c r="D95" s="17">
        <f>'[1]5 ЦК 3'!D98</f>
        <v>82.56311154</v>
      </c>
      <c r="E95" s="17">
        <f>'[1]5 ЦК 3'!Q98</f>
        <v>6.744601080000001</v>
      </c>
      <c r="F95" s="18">
        <f>'[1]5 ЦК 3'!R98</f>
        <v>0</v>
      </c>
      <c r="G95" s="23"/>
      <c r="H95" s="23"/>
      <c r="I95" s="23"/>
      <c r="J95" s="23"/>
      <c r="K95" s="23"/>
      <c r="L95" s="23"/>
      <c r="M95" s="23"/>
    </row>
    <row r="96" spans="1:13" ht="16.5" thickBot="1">
      <c r="A96" s="28"/>
      <c r="B96" s="7">
        <v>8</v>
      </c>
      <c r="C96" s="17">
        <f>'[1]3 ЦК 3'!D99</f>
        <v>111.1925052</v>
      </c>
      <c r="D96" s="17">
        <f>'[1]5 ЦК 3'!D99</f>
        <v>109.24973262</v>
      </c>
      <c r="E96" s="17">
        <f>'[1]5 ЦК 3'!Q99</f>
        <v>2.1044079000000004</v>
      </c>
      <c r="F96" s="18">
        <f>'[1]5 ЦК 3'!R99</f>
        <v>0</v>
      </c>
      <c r="G96" s="23"/>
      <c r="H96" s="23"/>
      <c r="I96" s="23"/>
      <c r="J96" s="23"/>
      <c r="K96" s="23"/>
      <c r="L96" s="23"/>
      <c r="M96" s="23"/>
    </row>
    <row r="97" spans="1:13" ht="16.5" thickBot="1">
      <c r="A97" s="28"/>
      <c r="B97" s="7">
        <v>9</v>
      </c>
      <c r="C97" s="17">
        <f>'[1]3 ЦК 3'!D100</f>
        <v>135.92900663999998</v>
      </c>
      <c r="D97" s="17">
        <f>'[1]5 ЦК 3'!D100</f>
        <v>133.98623406</v>
      </c>
      <c r="E97" s="17">
        <f>'[1]5 ЦК 3'!Q100</f>
        <v>0</v>
      </c>
      <c r="F97" s="18">
        <f>'[1]5 ЦК 3'!R100</f>
        <v>9.652987260000002</v>
      </c>
      <c r="G97" s="23"/>
      <c r="H97" s="23"/>
      <c r="I97" s="23"/>
      <c r="J97" s="23"/>
      <c r="K97" s="23"/>
      <c r="L97" s="23"/>
      <c r="M97" s="23"/>
    </row>
    <row r="98" spans="1:13" ht="16.5" thickBot="1">
      <c r="A98" s="28"/>
      <c r="B98" s="7">
        <v>10</v>
      </c>
      <c r="C98" s="17">
        <f>'[1]3 ЦК 3'!D101</f>
        <v>141.95464542</v>
      </c>
      <c r="D98" s="17">
        <f>'[1]5 ЦК 3'!D101</f>
        <v>140.01187284</v>
      </c>
      <c r="E98" s="17">
        <f>'[1]5 ЦК 3'!Q101</f>
        <v>0</v>
      </c>
      <c r="F98" s="18">
        <f>'[1]5 ЦК 3'!R101</f>
        <v>8.35675596</v>
      </c>
      <c r="G98" s="23"/>
      <c r="H98" s="23"/>
      <c r="I98" s="23"/>
      <c r="J98" s="23"/>
      <c r="K98" s="23"/>
      <c r="L98" s="23"/>
      <c r="M98" s="23"/>
    </row>
    <row r="99" spans="1:13" ht="16.5" thickBot="1">
      <c r="A99" s="28"/>
      <c r="B99" s="7">
        <v>11</v>
      </c>
      <c r="C99" s="17">
        <f>'[1]3 ЦК 3'!D102</f>
        <v>141.55265628</v>
      </c>
      <c r="D99" s="17">
        <f>'[1]5 ЦК 3'!D102</f>
        <v>139.6098837</v>
      </c>
      <c r="E99" s="17">
        <f>'[1]5 ЦК 3'!Q102</f>
        <v>0</v>
      </c>
      <c r="F99" s="18">
        <f>'[1]5 ЦК 3'!R102</f>
        <v>12.987502919999997</v>
      </c>
      <c r="G99" s="23"/>
      <c r="H99" s="23"/>
      <c r="I99" s="23"/>
      <c r="J99" s="23"/>
      <c r="K99" s="23"/>
      <c r="L99" s="23"/>
      <c r="M99" s="23"/>
    </row>
    <row r="100" spans="1:13" ht="16.5" thickBot="1">
      <c r="A100" s="28"/>
      <c r="B100" s="7">
        <v>12</v>
      </c>
      <c r="C100" s="17">
        <f>'[1]3 ЦК 3'!D103</f>
        <v>138.86783064</v>
      </c>
      <c r="D100" s="17">
        <f>'[1]5 ЦК 3'!D103</f>
        <v>136.92505806</v>
      </c>
      <c r="E100" s="17">
        <f>'[1]5 ЦК 3'!Q103</f>
        <v>0</v>
      </c>
      <c r="F100" s="18">
        <f>'[1]5 ЦК 3'!R103</f>
        <v>2.1463910999999998</v>
      </c>
      <c r="G100" s="23"/>
      <c r="H100" s="23"/>
      <c r="I100" s="23"/>
      <c r="J100" s="23"/>
      <c r="K100" s="23"/>
      <c r="L100" s="23"/>
      <c r="M100" s="23"/>
    </row>
    <row r="101" spans="1:13" ht="16.5" thickBot="1">
      <c r="A101" s="28"/>
      <c r="B101" s="7">
        <v>13</v>
      </c>
      <c r="C101" s="17">
        <f>'[1]3 ЦК 3'!D104</f>
        <v>137.56950018</v>
      </c>
      <c r="D101" s="17">
        <f>'[1]5 ЦК 3'!D104</f>
        <v>135.6267276</v>
      </c>
      <c r="E101" s="17">
        <f>'[1]5 ЦК 3'!Q104</f>
        <v>0</v>
      </c>
      <c r="F101" s="18">
        <f>'[1]5 ЦК 3'!R104</f>
        <v>3.73545522</v>
      </c>
      <c r="G101" s="23"/>
      <c r="H101" s="23"/>
      <c r="I101" s="23"/>
      <c r="J101" s="23"/>
      <c r="K101" s="23"/>
      <c r="L101" s="23"/>
      <c r="M101" s="23"/>
    </row>
    <row r="102" spans="1:13" ht="16.5" thickBot="1">
      <c r="A102" s="28"/>
      <c r="B102" s="7">
        <v>14</v>
      </c>
      <c r="C102" s="17">
        <f>'[1]3 ЦК 3'!D105</f>
        <v>136.5451101</v>
      </c>
      <c r="D102" s="17">
        <f>'[1]5 ЦК 3'!D105</f>
        <v>134.60233752</v>
      </c>
      <c r="E102" s="17">
        <f>'[1]5 ЦК 3'!Q105</f>
        <v>0.05877648</v>
      </c>
      <c r="F102" s="18">
        <f>'[1]5 ЦК 3'!R105</f>
        <v>0.06297479999999998</v>
      </c>
      <c r="G102" s="23"/>
      <c r="H102" s="23"/>
      <c r="I102" s="23"/>
      <c r="J102" s="23"/>
      <c r="K102" s="23"/>
      <c r="L102" s="23"/>
      <c r="M102" s="23"/>
    </row>
    <row r="103" spans="1:13" ht="16.5" thickBot="1">
      <c r="A103" s="28"/>
      <c r="B103" s="7">
        <v>15</v>
      </c>
      <c r="C103" s="17">
        <f>'[1]3 ЦК 3'!D106</f>
        <v>131.1922521</v>
      </c>
      <c r="D103" s="17">
        <f>'[1]5 ЦК 3'!D106</f>
        <v>129.24947952</v>
      </c>
      <c r="E103" s="17">
        <f>'[1]5 ЦК 3'!Q106</f>
        <v>1.45051956</v>
      </c>
      <c r="F103" s="18">
        <f>'[1]5 ЦК 3'!R106</f>
        <v>0</v>
      </c>
      <c r="G103" s="23"/>
      <c r="H103" s="23"/>
      <c r="I103" s="23"/>
      <c r="J103" s="23"/>
      <c r="K103" s="23"/>
      <c r="L103" s="23"/>
      <c r="M103" s="23"/>
    </row>
    <row r="104" spans="1:13" ht="16.5" thickBot="1">
      <c r="A104" s="28"/>
      <c r="B104" s="7">
        <v>16</v>
      </c>
      <c r="C104" s="17">
        <f>'[1]3 ЦК 3'!D107</f>
        <v>123.62897862000001</v>
      </c>
      <c r="D104" s="17">
        <f>'[1]5 ЦК 3'!D107</f>
        <v>121.68620604000002</v>
      </c>
      <c r="E104" s="17">
        <f>'[1]5 ЦК 3'!Q107</f>
        <v>1.7202616200000003</v>
      </c>
      <c r="F104" s="18">
        <f>'[1]5 ЦК 3'!R107</f>
        <v>0</v>
      </c>
      <c r="G104" s="23"/>
      <c r="H104" s="23"/>
      <c r="I104" s="23"/>
      <c r="J104" s="23"/>
      <c r="K104" s="23"/>
      <c r="L104" s="23"/>
      <c r="M104" s="23"/>
    </row>
    <row r="105" spans="1:13" ht="16.5" thickBot="1">
      <c r="A105" s="28"/>
      <c r="B105" s="7">
        <v>17</v>
      </c>
      <c r="C105" s="17">
        <f>'[1]3 ЦК 3'!D108</f>
        <v>126.6213312</v>
      </c>
      <c r="D105" s="17">
        <f>'[1]5 ЦК 3'!D108</f>
        <v>124.67855862</v>
      </c>
      <c r="E105" s="17">
        <f>'[1]5 ЦК 3'!Q108</f>
        <v>0.8931925800000001</v>
      </c>
      <c r="F105" s="18">
        <f>'[1]5 ЦК 3'!R108</f>
        <v>0</v>
      </c>
      <c r="G105" s="23"/>
      <c r="H105" s="23"/>
      <c r="I105" s="23"/>
      <c r="J105" s="23"/>
      <c r="K105" s="23"/>
      <c r="L105" s="23"/>
      <c r="M105" s="23"/>
    </row>
    <row r="106" spans="1:13" ht="16.5" thickBot="1">
      <c r="A106" s="28"/>
      <c r="B106" s="7">
        <v>18</v>
      </c>
      <c r="C106" s="17">
        <f>'[1]3 ЦК 3'!D109</f>
        <v>131.3759286</v>
      </c>
      <c r="D106" s="17">
        <f>'[1]5 ЦК 3'!D109</f>
        <v>129.43315601999998</v>
      </c>
      <c r="E106" s="17">
        <f>'[1]5 ЦК 3'!Q109</f>
        <v>0</v>
      </c>
      <c r="F106" s="18">
        <f>'[1]5 ЦК 3'!R109</f>
        <v>7.58111634</v>
      </c>
      <c r="G106" s="23"/>
      <c r="H106" s="23"/>
      <c r="I106" s="23"/>
      <c r="J106" s="23"/>
      <c r="K106" s="23"/>
      <c r="L106" s="23"/>
      <c r="M106" s="23"/>
    </row>
    <row r="107" spans="1:13" ht="16.5" thickBot="1">
      <c r="A107" s="28"/>
      <c r="B107" s="7">
        <v>19</v>
      </c>
      <c r="C107" s="17">
        <f>'[1]3 ЦК 3'!D110</f>
        <v>138.87622728</v>
      </c>
      <c r="D107" s="17">
        <f>'[1]5 ЦК 3'!D110</f>
        <v>136.9334547</v>
      </c>
      <c r="E107" s="17">
        <f>'[1]5 ЦК 3'!Q110</f>
        <v>4.606606619999999</v>
      </c>
      <c r="F107" s="18">
        <f>'[1]5 ЦК 3'!R110</f>
        <v>0</v>
      </c>
      <c r="G107" s="23"/>
      <c r="H107" s="23"/>
      <c r="I107" s="23"/>
      <c r="J107" s="23"/>
      <c r="K107" s="23"/>
      <c r="L107" s="23"/>
      <c r="M107" s="23"/>
    </row>
    <row r="108" spans="1:13" ht="16.5" thickBot="1">
      <c r="A108" s="28"/>
      <c r="B108" s="7">
        <v>20</v>
      </c>
      <c r="C108" s="17">
        <f>'[1]3 ЦК 3'!D111</f>
        <v>143.38627254000002</v>
      </c>
      <c r="D108" s="17">
        <f>'[1]5 ЦК 3'!D111</f>
        <v>141.44349995999997</v>
      </c>
      <c r="E108" s="17">
        <f>'[1]5 ЦК 3'!Q111</f>
        <v>5.48825382</v>
      </c>
      <c r="F108" s="18">
        <f>'[1]5 ЦК 3'!R111</f>
        <v>0</v>
      </c>
      <c r="G108" s="23"/>
      <c r="H108" s="23"/>
      <c r="I108" s="23"/>
      <c r="J108" s="23"/>
      <c r="K108" s="23"/>
      <c r="L108" s="23"/>
      <c r="M108" s="23"/>
    </row>
    <row r="109" spans="1:13" ht="16.5" thickBot="1">
      <c r="A109" s="28"/>
      <c r="B109" s="7">
        <v>21</v>
      </c>
      <c r="C109" s="17">
        <f>'[1]3 ЦК 3'!D112</f>
        <v>152.31819833999998</v>
      </c>
      <c r="D109" s="17">
        <f>'[1]5 ЦК 3'!D112</f>
        <v>150.37542575999998</v>
      </c>
      <c r="E109" s="17">
        <f>'[1]5 ЦК 3'!Q112</f>
        <v>0</v>
      </c>
      <c r="F109" s="18">
        <f>'[1]5 ЦК 3'!R112</f>
        <v>17.25404562</v>
      </c>
      <c r="G109" s="23"/>
      <c r="H109" s="23"/>
      <c r="I109" s="23"/>
      <c r="J109" s="23"/>
      <c r="K109" s="23"/>
      <c r="L109" s="23"/>
      <c r="M109" s="23"/>
    </row>
    <row r="110" spans="1:13" ht="16.5" thickBot="1">
      <c r="A110" s="28"/>
      <c r="B110" s="7">
        <v>22</v>
      </c>
      <c r="C110" s="17">
        <f>'[1]3 ЦК 3'!D113</f>
        <v>134.52781733999998</v>
      </c>
      <c r="D110" s="17">
        <f>'[1]5 ЦК 3'!D113</f>
        <v>132.58504476</v>
      </c>
      <c r="E110" s="17">
        <f>'[1]5 ЦК 3'!Q113</f>
        <v>0</v>
      </c>
      <c r="F110" s="18">
        <f>'[1]5 ЦК 3'!R113</f>
        <v>18.06222222</v>
      </c>
      <c r="G110" s="23"/>
      <c r="H110" s="23"/>
      <c r="I110" s="23"/>
      <c r="J110" s="23"/>
      <c r="K110" s="23"/>
      <c r="L110" s="23"/>
      <c r="M110" s="23"/>
    </row>
    <row r="111" spans="1:13" ht="16.5" thickBot="1">
      <c r="A111" s="28"/>
      <c r="B111" s="7">
        <v>23</v>
      </c>
      <c r="C111" s="17">
        <f>'[1]3 ЦК 3'!D114</f>
        <v>116.62303212</v>
      </c>
      <c r="D111" s="17">
        <f>'[1]5 ЦК 3'!D114</f>
        <v>114.68025954</v>
      </c>
      <c r="E111" s="17">
        <f>'[1]5 ЦК 3'!Q114</f>
        <v>0</v>
      </c>
      <c r="F111" s="18">
        <f>'[1]5 ЦК 3'!R114</f>
        <v>3.9012888599999997</v>
      </c>
      <c r="G111" s="23"/>
      <c r="H111" s="23"/>
      <c r="I111" s="23"/>
      <c r="J111" s="23"/>
      <c r="K111" s="23"/>
      <c r="L111" s="23"/>
      <c r="M111" s="23"/>
    </row>
    <row r="112" spans="1:13" ht="15.75" customHeight="1" thickBot="1">
      <c r="A112" s="27">
        <v>42129</v>
      </c>
      <c r="B112" s="7">
        <v>0</v>
      </c>
      <c r="C112" s="17">
        <f>'[1]3 ЦК 3'!D115</f>
        <v>96.74818524</v>
      </c>
      <c r="D112" s="17">
        <f>'[1]5 ЦК 3'!D115</f>
        <v>94.80541265999999</v>
      </c>
      <c r="E112" s="17">
        <f>'[1]5 ЦК 3'!Q115</f>
        <v>0</v>
      </c>
      <c r="F112" s="18">
        <f>'[1]5 ЦК 3'!R115</f>
        <v>40.56941574</v>
      </c>
      <c r="G112" s="23"/>
      <c r="H112" s="23"/>
      <c r="I112" s="23"/>
      <c r="J112" s="23"/>
      <c r="K112" s="23"/>
      <c r="L112" s="23"/>
      <c r="M112" s="23"/>
    </row>
    <row r="113" spans="1:13" ht="16.5" thickBot="1">
      <c r="A113" s="28"/>
      <c r="B113" s="7">
        <v>1</v>
      </c>
      <c r="C113" s="17">
        <f>'[1]3 ЦК 3'!D116</f>
        <v>89.96789843999998</v>
      </c>
      <c r="D113" s="17">
        <f>'[1]5 ЦК 3'!D116</f>
        <v>88.02512585999999</v>
      </c>
      <c r="E113" s="17">
        <f>'[1]5 ЦК 3'!Q116</f>
        <v>0</v>
      </c>
      <c r="F113" s="18">
        <f>'[1]5 ЦК 3'!R116</f>
        <v>47.19646386</v>
      </c>
      <c r="G113" s="23"/>
      <c r="H113" s="23"/>
      <c r="I113" s="23"/>
      <c r="J113" s="23"/>
      <c r="K113" s="23"/>
      <c r="L113" s="23"/>
      <c r="M113" s="23"/>
    </row>
    <row r="114" spans="1:13" ht="16.5" thickBot="1">
      <c r="A114" s="28"/>
      <c r="B114" s="7">
        <v>2</v>
      </c>
      <c r="C114" s="17">
        <f>'[1]3 ЦК 3'!D117</f>
        <v>83.50458479999999</v>
      </c>
      <c r="D114" s="17">
        <f>'[1]5 ЦК 3'!D117</f>
        <v>81.56181222</v>
      </c>
      <c r="E114" s="17">
        <f>'[1]5 ЦК 3'!Q117</f>
        <v>0</v>
      </c>
      <c r="F114" s="18">
        <f>'[1]5 ЦК 3'!R117</f>
        <v>34.6728753</v>
      </c>
      <c r="G114" s="23"/>
      <c r="H114" s="23"/>
      <c r="I114" s="23"/>
      <c r="J114" s="23"/>
      <c r="K114" s="23"/>
      <c r="L114" s="23"/>
      <c r="M114" s="23"/>
    </row>
    <row r="115" spans="1:13" ht="16.5" thickBot="1">
      <c r="A115" s="28"/>
      <c r="B115" s="7">
        <v>3</v>
      </c>
      <c r="C115" s="17">
        <f>'[1]3 ЦК 3'!D118</f>
        <v>57.88853531999999</v>
      </c>
      <c r="D115" s="17">
        <f>'[1]5 ЦК 3'!D118</f>
        <v>55.94576273999999</v>
      </c>
      <c r="E115" s="17">
        <f>'[1]5 ЦК 3'!Q118</f>
        <v>0</v>
      </c>
      <c r="F115" s="18">
        <f>'[1]5 ЦК 3'!R118</f>
        <v>57.0289293</v>
      </c>
      <c r="G115" s="23"/>
      <c r="H115" s="23"/>
      <c r="I115" s="23"/>
      <c r="J115" s="23"/>
      <c r="K115" s="23"/>
      <c r="L115" s="23"/>
      <c r="M115" s="23"/>
    </row>
    <row r="116" spans="1:13" ht="16.5" thickBot="1">
      <c r="A116" s="28"/>
      <c r="B116" s="7">
        <v>4</v>
      </c>
      <c r="C116" s="17">
        <f>'[1]3 ЦК 3'!D119</f>
        <v>55.836606419999995</v>
      </c>
      <c r="D116" s="17">
        <f>'[1]5 ЦК 3'!D119</f>
        <v>53.89383384</v>
      </c>
      <c r="E116" s="17">
        <f>'[1]5 ЦК 3'!Q119</f>
        <v>0</v>
      </c>
      <c r="F116" s="18">
        <f>'[1]5 ЦК 3'!R119</f>
        <v>54.872042399999984</v>
      </c>
      <c r="G116" s="23"/>
      <c r="H116" s="23"/>
      <c r="I116" s="23"/>
      <c r="J116" s="23"/>
      <c r="K116" s="23"/>
      <c r="L116" s="23"/>
      <c r="M116" s="23"/>
    </row>
    <row r="117" spans="1:13" ht="16.5" thickBot="1">
      <c r="A117" s="28"/>
      <c r="B117" s="7">
        <v>5</v>
      </c>
      <c r="C117" s="17">
        <f>'[1]3 ЦК 3'!D120</f>
        <v>68.88288582</v>
      </c>
      <c r="D117" s="17">
        <f>'[1]5 ЦК 3'!D120</f>
        <v>66.94011323999999</v>
      </c>
      <c r="E117" s="17">
        <f>'[1]5 ЦК 3'!Q120</f>
        <v>0</v>
      </c>
      <c r="F117" s="18">
        <f>'[1]5 ЦК 3'!R120</f>
        <v>9.47140992</v>
      </c>
      <c r="G117" s="23"/>
      <c r="H117" s="23"/>
      <c r="I117" s="23"/>
      <c r="J117" s="23"/>
      <c r="K117" s="23"/>
      <c r="L117" s="23"/>
      <c r="M117" s="23"/>
    </row>
    <row r="118" spans="1:13" ht="16.5" thickBot="1">
      <c r="A118" s="28"/>
      <c r="B118" s="7">
        <v>6</v>
      </c>
      <c r="C118" s="17">
        <f>'[1]3 ЦК 3'!D121</f>
        <v>84.79976652</v>
      </c>
      <c r="D118" s="17">
        <f>'[1]5 ЦК 3'!D121</f>
        <v>82.85699394</v>
      </c>
      <c r="E118" s="17">
        <f>'[1]5 ЦК 3'!Q121</f>
        <v>19.958813279999998</v>
      </c>
      <c r="F118" s="18">
        <f>'[1]5 ЦК 3'!R121</f>
        <v>0</v>
      </c>
      <c r="G118" s="23"/>
      <c r="H118" s="23"/>
      <c r="I118" s="23"/>
      <c r="J118" s="23"/>
      <c r="K118" s="23"/>
      <c r="L118" s="23"/>
      <c r="M118" s="23"/>
    </row>
    <row r="119" spans="1:13" ht="16.5" thickBot="1">
      <c r="A119" s="28"/>
      <c r="B119" s="7">
        <v>7</v>
      </c>
      <c r="C119" s="17">
        <f>'[1]3 ЦК 3'!D122</f>
        <v>110.048463</v>
      </c>
      <c r="D119" s="17">
        <f>'[1]5 ЦК 3'!D122</f>
        <v>108.10569041999999</v>
      </c>
      <c r="E119" s="17">
        <f>'[1]5 ЦК 3'!Q122</f>
        <v>23.936721480000003</v>
      </c>
      <c r="F119" s="18">
        <f>'[1]5 ЦК 3'!R122</f>
        <v>0</v>
      </c>
      <c r="G119" s="23"/>
      <c r="H119" s="23"/>
      <c r="I119" s="23"/>
      <c r="J119" s="23"/>
      <c r="K119" s="23"/>
      <c r="L119" s="23"/>
      <c r="M119" s="23"/>
    </row>
    <row r="120" spans="1:13" ht="16.5" thickBot="1">
      <c r="A120" s="28"/>
      <c r="B120" s="7">
        <v>8</v>
      </c>
      <c r="C120" s="17">
        <f>'[1]3 ЦК 3'!D123</f>
        <v>137.54116152</v>
      </c>
      <c r="D120" s="17">
        <f>'[1]5 ЦК 3'!D123</f>
        <v>135.59838894</v>
      </c>
      <c r="E120" s="17">
        <f>'[1]5 ЦК 3'!Q123</f>
        <v>8.0922618</v>
      </c>
      <c r="F120" s="18">
        <f>'[1]5 ЦК 3'!R123</f>
        <v>0</v>
      </c>
      <c r="G120" s="23"/>
      <c r="H120" s="23"/>
      <c r="I120" s="23"/>
      <c r="J120" s="23"/>
      <c r="K120" s="23"/>
      <c r="L120" s="23"/>
      <c r="M120" s="23"/>
    </row>
    <row r="121" spans="1:13" ht="16.5" thickBot="1">
      <c r="A121" s="28"/>
      <c r="B121" s="7">
        <v>9</v>
      </c>
      <c r="C121" s="17">
        <f>'[1]3 ЦК 3'!D124</f>
        <v>146.73968064</v>
      </c>
      <c r="D121" s="17">
        <f>'[1]5 ЦК 3'!D124</f>
        <v>144.79690806</v>
      </c>
      <c r="E121" s="17">
        <f>'[1]5 ЦК 3'!Q124</f>
        <v>0.0734706</v>
      </c>
      <c r="F121" s="18">
        <f>'[1]5 ЦК 3'!R124</f>
        <v>0.26869248000000007</v>
      </c>
      <c r="G121" s="23"/>
      <c r="H121" s="23"/>
      <c r="I121" s="23"/>
      <c r="J121" s="23"/>
      <c r="K121" s="23"/>
      <c r="L121" s="23"/>
      <c r="M121" s="23"/>
    </row>
    <row r="122" spans="1:13" ht="16.5" thickBot="1">
      <c r="A122" s="28"/>
      <c r="B122" s="7">
        <v>10</v>
      </c>
      <c r="C122" s="17">
        <f>'[1]3 ЦК 3'!D125</f>
        <v>149.69949623999997</v>
      </c>
      <c r="D122" s="17">
        <f>'[1]5 ЦК 3'!D125</f>
        <v>147.75672365999998</v>
      </c>
      <c r="E122" s="17">
        <f>'[1]5 ЦК 3'!Q125</f>
        <v>0</v>
      </c>
      <c r="F122" s="18">
        <f>'[1]5 ЦК 3'!R125</f>
        <v>49.96630548</v>
      </c>
      <c r="G122" s="23"/>
      <c r="H122" s="23"/>
      <c r="I122" s="23"/>
      <c r="J122" s="23"/>
      <c r="K122" s="23"/>
      <c r="L122" s="23"/>
      <c r="M122" s="23"/>
    </row>
    <row r="123" spans="1:13" ht="16.5" thickBot="1">
      <c r="A123" s="28"/>
      <c r="B123" s="7">
        <v>11</v>
      </c>
      <c r="C123" s="17">
        <f>'[1]3 ЦК 3'!D126</f>
        <v>151.48273265999998</v>
      </c>
      <c r="D123" s="17">
        <f>'[1]5 ЦК 3'!D126</f>
        <v>149.53996008</v>
      </c>
      <c r="E123" s="17">
        <f>'[1]5 ЦК 3'!Q126</f>
        <v>0</v>
      </c>
      <c r="F123" s="18">
        <f>'[1]5 ЦК 3'!R126</f>
        <v>53.8591977</v>
      </c>
      <c r="G123" s="23"/>
      <c r="H123" s="23"/>
      <c r="I123" s="23"/>
      <c r="J123" s="23"/>
      <c r="K123" s="23"/>
      <c r="L123" s="23"/>
      <c r="M123" s="23"/>
    </row>
    <row r="124" spans="1:13" ht="16.5" thickBot="1">
      <c r="A124" s="28"/>
      <c r="B124" s="7">
        <v>12</v>
      </c>
      <c r="C124" s="17">
        <f>'[1]3 ЦК 3'!D127</f>
        <v>151.45544358</v>
      </c>
      <c r="D124" s="17">
        <f>'[1]5 ЦК 3'!D127</f>
        <v>149.51267099999998</v>
      </c>
      <c r="E124" s="17">
        <f>'[1]5 ЦК 3'!Q127</f>
        <v>0</v>
      </c>
      <c r="F124" s="18">
        <f>'[1]5 ЦК 3'!R127</f>
        <v>43.385438879999995</v>
      </c>
      <c r="G124" s="23"/>
      <c r="H124" s="23"/>
      <c r="I124" s="23"/>
      <c r="J124" s="23"/>
      <c r="K124" s="23"/>
      <c r="L124" s="23"/>
      <c r="M124" s="23"/>
    </row>
    <row r="125" spans="1:13" ht="16.5" thickBot="1">
      <c r="A125" s="28"/>
      <c r="B125" s="7">
        <v>13</v>
      </c>
      <c r="C125" s="17">
        <f>'[1]3 ЦК 3'!D128</f>
        <v>155.09013912</v>
      </c>
      <c r="D125" s="17">
        <f>'[1]5 ЦК 3'!D128</f>
        <v>153.14736654</v>
      </c>
      <c r="E125" s="17">
        <f>'[1]5 ЦК 3'!Q128</f>
        <v>0</v>
      </c>
      <c r="F125" s="18">
        <f>'[1]5 ЦК 3'!R128</f>
        <v>48.17467241999999</v>
      </c>
      <c r="G125" s="23"/>
      <c r="H125" s="23"/>
      <c r="I125" s="23"/>
      <c r="J125" s="23"/>
      <c r="K125" s="23"/>
      <c r="L125" s="23"/>
      <c r="M125" s="23"/>
    </row>
    <row r="126" spans="1:13" ht="16.5" thickBot="1">
      <c r="A126" s="28"/>
      <c r="B126" s="7">
        <v>14</v>
      </c>
      <c r="C126" s="17">
        <f>'[1]3 ЦК 3'!D129</f>
        <v>152.55540342</v>
      </c>
      <c r="D126" s="17">
        <f>'[1]5 ЦК 3'!D129</f>
        <v>150.61263083999998</v>
      </c>
      <c r="E126" s="17">
        <f>'[1]5 ЦК 3'!Q129</f>
        <v>0</v>
      </c>
      <c r="F126" s="18">
        <f>'[1]5 ЦК 3'!R129</f>
        <v>61.32905856</v>
      </c>
      <c r="G126" s="23"/>
      <c r="H126" s="23"/>
      <c r="I126" s="23"/>
      <c r="J126" s="23"/>
      <c r="K126" s="23"/>
      <c r="L126" s="23"/>
      <c r="M126" s="23"/>
    </row>
    <row r="127" spans="1:13" ht="16.5" thickBot="1">
      <c r="A127" s="28"/>
      <c r="B127" s="7">
        <v>15</v>
      </c>
      <c r="C127" s="17">
        <f>'[1]3 ЦК 3'!D130</f>
        <v>148.41481032</v>
      </c>
      <c r="D127" s="17">
        <f>'[1]5 ЦК 3'!D130</f>
        <v>146.47203774</v>
      </c>
      <c r="E127" s="17">
        <f>'[1]5 ЦК 3'!Q130</f>
        <v>0</v>
      </c>
      <c r="F127" s="18">
        <f>'[1]5 ЦК 3'!R130</f>
        <v>57.12549066</v>
      </c>
      <c r="G127" s="23"/>
      <c r="H127" s="23"/>
      <c r="I127" s="23"/>
      <c r="J127" s="23"/>
      <c r="K127" s="23"/>
      <c r="L127" s="23"/>
      <c r="M127" s="23"/>
    </row>
    <row r="128" spans="1:13" ht="16.5" thickBot="1">
      <c r="A128" s="28"/>
      <c r="B128" s="7">
        <v>16</v>
      </c>
      <c r="C128" s="17">
        <f>'[1]3 ЦК 3'!D131</f>
        <v>146.60218566</v>
      </c>
      <c r="D128" s="17">
        <f>'[1]5 ЦК 3'!D131</f>
        <v>144.65941308</v>
      </c>
      <c r="E128" s="17">
        <f>'[1]5 ЦК 3'!Q131</f>
        <v>0</v>
      </c>
      <c r="F128" s="18">
        <f>'[1]5 ЦК 3'!R131</f>
        <v>35.59545612</v>
      </c>
      <c r="G128" s="23"/>
      <c r="H128" s="23"/>
      <c r="I128" s="23"/>
      <c r="J128" s="23"/>
      <c r="K128" s="23"/>
      <c r="L128" s="23"/>
      <c r="M128" s="23"/>
    </row>
    <row r="129" spans="1:13" ht="16.5" thickBot="1">
      <c r="A129" s="28"/>
      <c r="B129" s="7">
        <v>17</v>
      </c>
      <c r="C129" s="17">
        <f>'[1]3 ЦК 3'!D132</f>
        <v>141.36478146</v>
      </c>
      <c r="D129" s="17">
        <f>'[1]5 ЦК 3'!D132</f>
        <v>139.42200888</v>
      </c>
      <c r="E129" s="17">
        <f>'[1]5 ЦК 3'!Q132</f>
        <v>0</v>
      </c>
      <c r="F129" s="18">
        <f>'[1]5 ЦК 3'!R132</f>
        <v>30.59315784</v>
      </c>
      <c r="G129" s="23"/>
      <c r="H129" s="23"/>
      <c r="I129" s="23"/>
      <c r="J129" s="23"/>
      <c r="K129" s="23"/>
      <c r="L129" s="23"/>
      <c r="M129" s="23"/>
    </row>
    <row r="130" spans="1:13" ht="16.5" thickBot="1">
      <c r="A130" s="28"/>
      <c r="B130" s="7">
        <v>18</v>
      </c>
      <c r="C130" s="17">
        <f>'[1]3 ЦК 3'!D133</f>
        <v>141.44035121999997</v>
      </c>
      <c r="D130" s="17">
        <f>'[1]5 ЦК 3'!D133</f>
        <v>139.49757863999997</v>
      </c>
      <c r="E130" s="17">
        <f>'[1]5 ЦК 3'!Q133</f>
        <v>0</v>
      </c>
      <c r="F130" s="18">
        <f>'[1]5 ЦК 3'!R133</f>
        <v>22.3350624</v>
      </c>
      <c r="G130" s="23"/>
      <c r="H130" s="23"/>
      <c r="I130" s="23"/>
      <c r="J130" s="23"/>
      <c r="K130" s="23"/>
      <c r="L130" s="23"/>
      <c r="M130" s="23"/>
    </row>
    <row r="131" spans="1:13" ht="16.5" thickBot="1">
      <c r="A131" s="28"/>
      <c r="B131" s="7">
        <v>19</v>
      </c>
      <c r="C131" s="17">
        <f>'[1]3 ЦК 3'!D134</f>
        <v>140.20499556</v>
      </c>
      <c r="D131" s="17">
        <f>'[1]5 ЦК 3'!D134</f>
        <v>138.26222298</v>
      </c>
      <c r="E131" s="17">
        <f>'[1]5 ЦК 3'!Q134</f>
        <v>0</v>
      </c>
      <c r="F131" s="18">
        <f>'[1]5 ЦК 3'!R134</f>
        <v>3.12879798</v>
      </c>
      <c r="G131" s="23"/>
      <c r="H131" s="23"/>
      <c r="I131" s="23"/>
      <c r="J131" s="23"/>
      <c r="K131" s="23"/>
      <c r="L131" s="23"/>
      <c r="M131" s="23"/>
    </row>
    <row r="132" spans="1:13" ht="16.5" thickBot="1">
      <c r="A132" s="28"/>
      <c r="B132" s="7">
        <v>20</v>
      </c>
      <c r="C132" s="17">
        <f>'[1]3 ЦК 3'!D135</f>
        <v>144.69614837999998</v>
      </c>
      <c r="D132" s="17">
        <f>'[1]5 ЦК 3'!D135</f>
        <v>142.7533758</v>
      </c>
      <c r="E132" s="17">
        <f>'[1]5 ЦК 3'!Q135</f>
        <v>0</v>
      </c>
      <c r="F132" s="18">
        <f>'[1]5 ЦК 3'!R135</f>
        <v>10.62594792</v>
      </c>
      <c r="G132" s="23"/>
      <c r="H132" s="23"/>
      <c r="I132" s="23"/>
      <c r="J132" s="23"/>
      <c r="K132" s="23"/>
      <c r="L132" s="23"/>
      <c r="M132" s="23"/>
    </row>
    <row r="133" spans="1:13" ht="16.5" thickBot="1">
      <c r="A133" s="28"/>
      <c r="B133" s="7">
        <v>21</v>
      </c>
      <c r="C133" s="17">
        <f>'[1]3 ЦК 3'!D136</f>
        <v>143.74732805999997</v>
      </c>
      <c r="D133" s="17">
        <f>'[1]5 ЦК 3'!D136</f>
        <v>141.80455547999998</v>
      </c>
      <c r="E133" s="17">
        <f>'[1]5 ЦК 3'!Q136</f>
        <v>0.0010495800000000003</v>
      </c>
      <c r="F133" s="18">
        <f>'[1]5 ЦК 3'!R136</f>
        <v>48.39823296</v>
      </c>
      <c r="G133" s="23"/>
      <c r="H133" s="23"/>
      <c r="I133" s="23"/>
      <c r="J133" s="23"/>
      <c r="K133" s="23"/>
      <c r="L133" s="23"/>
      <c r="M133" s="23"/>
    </row>
    <row r="134" spans="1:13" ht="16.5" thickBot="1">
      <c r="A134" s="28"/>
      <c r="B134" s="7">
        <v>22</v>
      </c>
      <c r="C134" s="17">
        <f>'[1]3 ЦК 3'!D137</f>
        <v>130.08179646</v>
      </c>
      <c r="D134" s="17">
        <f>'[1]5 ЦК 3'!D137</f>
        <v>128.13902388</v>
      </c>
      <c r="E134" s="17">
        <f>'[1]5 ЦК 3'!Q137</f>
        <v>0</v>
      </c>
      <c r="F134" s="18">
        <f>'[1]5 ЦК 3'!R137</f>
        <v>43.84515492</v>
      </c>
      <c r="G134" s="23"/>
      <c r="H134" s="23"/>
      <c r="I134" s="23"/>
      <c r="J134" s="23"/>
      <c r="K134" s="23"/>
      <c r="L134" s="23"/>
      <c r="M134" s="23"/>
    </row>
    <row r="135" spans="1:13" ht="16.5" thickBot="1">
      <c r="A135" s="28"/>
      <c r="B135" s="7">
        <v>23</v>
      </c>
      <c r="C135" s="17">
        <f>'[1]3 ЦК 3'!D138</f>
        <v>114.03161910000001</v>
      </c>
      <c r="D135" s="17">
        <f>'[1]5 ЦК 3'!D138</f>
        <v>112.08884652</v>
      </c>
      <c r="E135" s="17">
        <f>'[1]5 ЦК 3'!Q138</f>
        <v>0</v>
      </c>
      <c r="F135" s="18">
        <f>'[1]5 ЦК 3'!R138</f>
        <v>32.65663211999999</v>
      </c>
      <c r="G135" s="23"/>
      <c r="H135" s="23"/>
      <c r="I135" s="23"/>
      <c r="J135" s="23"/>
      <c r="K135" s="23"/>
      <c r="L135" s="23"/>
      <c r="M135" s="23"/>
    </row>
    <row r="136" spans="1:13" ht="15.75" customHeight="1" thickBot="1">
      <c r="A136" s="27">
        <v>42130</v>
      </c>
      <c r="B136" s="7">
        <v>0</v>
      </c>
      <c r="C136" s="17">
        <f>'[1]3 ЦК 3'!D139</f>
        <v>91.83929958</v>
      </c>
      <c r="D136" s="17">
        <f>'[1]5 ЦК 3'!D139</f>
        <v>89.89652699999999</v>
      </c>
      <c r="E136" s="17">
        <f>'[1]5 ЦК 3'!Q139</f>
        <v>0</v>
      </c>
      <c r="F136" s="18">
        <f>'[1]5 ЦК 3'!R139</f>
        <v>31.791778200000003</v>
      </c>
      <c r="G136" s="23"/>
      <c r="H136" s="23"/>
      <c r="I136" s="23"/>
      <c r="J136" s="23"/>
      <c r="K136" s="23"/>
      <c r="L136" s="23"/>
      <c r="M136" s="23"/>
    </row>
    <row r="137" spans="1:13" ht="16.5" thickBot="1">
      <c r="A137" s="28"/>
      <c r="B137" s="7">
        <v>1</v>
      </c>
      <c r="C137" s="17">
        <f>'[1]3 ЦК 3'!D140</f>
        <v>79.28422362</v>
      </c>
      <c r="D137" s="17">
        <f>'[1]5 ЦК 3'!D140</f>
        <v>77.34145104</v>
      </c>
      <c r="E137" s="17">
        <f>'[1]5 ЦК 3'!Q140</f>
        <v>0</v>
      </c>
      <c r="F137" s="18">
        <f>'[1]5 ЦК 3'!R140</f>
        <v>28.572716340000003</v>
      </c>
      <c r="G137" s="23"/>
      <c r="H137" s="23"/>
      <c r="I137" s="23"/>
      <c r="J137" s="23"/>
      <c r="K137" s="23"/>
      <c r="L137" s="23"/>
      <c r="M137" s="23"/>
    </row>
    <row r="138" spans="1:13" ht="16.5" thickBot="1">
      <c r="A138" s="28"/>
      <c r="B138" s="7">
        <v>2</v>
      </c>
      <c r="C138" s="17">
        <f>'[1]3 ЦК 3'!D141</f>
        <v>51.304519979999995</v>
      </c>
      <c r="D138" s="17">
        <f>'[1]5 ЦК 3'!D141</f>
        <v>49.3617474</v>
      </c>
      <c r="E138" s="17">
        <f>'[1]5 ЦК 3'!Q141</f>
        <v>0</v>
      </c>
      <c r="F138" s="18">
        <f>'[1]5 ЦК 3'!R141</f>
        <v>24.10465428</v>
      </c>
      <c r="G138" s="23"/>
      <c r="H138" s="23"/>
      <c r="I138" s="23"/>
      <c r="J138" s="23"/>
      <c r="K138" s="23"/>
      <c r="L138" s="23"/>
      <c r="M138" s="23"/>
    </row>
    <row r="139" spans="1:13" ht="16.5" thickBot="1">
      <c r="A139" s="28"/>
      <c r="B139" s="7">
        <v>3</v>
      </c>
      <c r="C139" s="17">
        <f>'[1]3 ЦК 3'!D142</f>
        <v>47.33710758</v>
      </c>
      <c r="D139" s="17">
        <f>'[1]5 ЦК 3'!D142</f>
        <v>45.394335000000005</v>
      </c>
      <c r="E139" s="17">
        <f>'[1]5 ЦК 3'!Q142</f>
        <v>0</v>
      </c>
      <c r="F139" s="18">
        <f>'[1]5 ЦК 3'!R142</f>
        <v>15.501247019999997</v>
      </c>
      <c r="G139" s="23"/>
      <c r="H139" s="23"/>
      <c r="I139" s="23"/>
      <c r="J139" s="23"/>
      <c r="K139" s="23"/>
      <c r="L139" s="23"/>
      <c r="M139" s="23"/>
    </row>
    <row r="140" spans="1:13" ht="16.5" thickBot="1">
      <c r="A140" s="28"/>
      <c r="B140" s="7">
        <v>4</v>
      </c>
      <c r="C140" s="17">
        <f>'[1]3 ЦК 3'!D143</f>
        <v>43.815766679999996</v>
      </c>
      <c r="D140" s="17">
        <f>'[1]5 ЦК 3'!D143</f>
        <v>41.8729941</v>
      </c>
      <c r="E140" s="17">
        <f>'[1]5 ЦК 3'!Q143</f>
        <v>0.09866051999999999</v>
      </c>
      <c r="F140" s="18">
        <f>'[1]5 ЦК 3'!R143</f>
        <v>0.5730706799999999</v>
      </c>
      <c r="G140" s="23"/>
      <c r="H140" s="23"/>
      <c r="I140" s="23"/>
      <c r="J140" s="23"/>
      <c r="K140" s="23"/>
      <c r="L140" s="23"/>
      <c r="M140" s="23"/>
    </row>
    <row r="141" spans="1:13" ht="16.5" thickBot="1">
      <c r="A141" s="28"/>
      <c r="B141" s="7">
        <v>5</v>
      </c>
      <c r="C141" s="17">
        <f>'[1]3 ЦК 3'!D144</f>
        <v>52.89988158</v>
      </c>
      <c r="D141" s="17">
        <f>'[1]5 ЦК 3'!D144</f>
        <v>50.957109</v>
      </c>
      <c r="E141" s="17">
        <f>'[1]5 ЦК 3'!Q144</f>
        <v>25.23610152</v>
      </c>
      <c r="F141" s="18">
        <f>'[1]5 ЦК 3'!R144</f>
        <v>0</v>
      </c>
      <c r="G141" s="23"/>
      <c r="H141" s="23"/>
      <c r="I141" s="23"/>
      <c r="J141" s="23"/>
      <c r="K141" s="23"/>
      <c r="L141" s="23"/>
      <c r="M141" s="23"/>
    </row>
    <row r="142" spans="1:13" ht="16.5" thickBot="1">
      <c r="A142" s="28"/>
      <c r="B142" s="7">
        <v>6</v>
      </c>
      <c r="C142" s="17">
        <f>'[1]3 ЦК 3'!D145</f>
        <v>44.38044072</v>
      </c>
      <c r="D142" s="17">
        <f>'[1]5 ЦК 3'!D145</f>
        <v>42.43766814</v>
      </c>
      <c r="E142" s="17">
        <f>'[1]5 ЦК 3'!Q145</f>
        <v>62.54237304</v>
      </c>
      <c r="F142" s="18">
        <f>'[1]5 ЦК 3'!R145</f>
        <v>0</v>
      </c>
      <c r="G142" s="23"/>
      <c r="H142" s="23"/>
      <c r="I142" s="23"/>
      <c r="J142" s="23"/>
      <c r="K142" s="23"/>
      <c r="L142" s="23"/>
      <c r="M142" s="23"/>
    </row>
    <row r="143" spans="1:13" ht="16.5" thickBot="1">
      <c r="A143" s="28"/>
      <c r="B143" s="7">
        <v>7</v>
      </c>
      <c r="C143" s="17">
        <f>'[1]3 ЦК 3'!D146</f>
        <v>102.57545339999999</v>
      </c>
      <c r="D143" s="17">
        <f>'[1]5 ЦК 3'!D146</f>
        <v>100.63268081999999</v>
      </c>
      <c r="E143" s="17">
        <f>'[1]5 ЦК 3'!Q146</f>
        <v>32.942117880000005</v>
      </c>
      <c r="F143" s="18">
        <f>'[1]5 ЦК 3'!R146</f>
        <v>0</v>
      </c>
      <c r="G143" s="23"/>
      <c r="H143" s="23"/>
      <c r="I143" s="23"/>
      <c r="J143" s="23"/>
      <c r="K143" s="23"/>
      <c r="L143" s="23"/>
      <c r="M143" s="23"/>
    </row>
    <row r="144" spans="1:13" ht="16.5" thickBot="1">
      <c r="A144" s="28"/>
      <c r="B144" s="7">
        <v>8</v>
      </c>
      <c r="C144" s="17">
        <f>'[1]3 ЦК 3'!D147</f>
        <v>124.65021995999999</v>
      </c>
      <c r="D144" s="17">
        <f>'[1]5 ЦК 3'!D147</f>
        <v>122.70744737999999</v>
      </c>
      <c r="E144" s="17">
        <f>'[1]5 ЦК 3'!Q147</f>
        <v>20.776436099999998</v>
      </c>
      <c r="F144" s="18">
        <f>'[1]5 ЦК 3'!R147</f>
        <v>0</v>
      </c>
      <c r="G144" s="23"/>
      <c r="H144" s="23"/>
      <c r="I144" s="23"/>
      <c r="J144" s="23"/>
      <c r="K144" s="23"/>
      <c r="L144" s="23"/>
      <c r="M144" s="23"/>
    </row>
    <row r="145" spans="1:13" ht="16.5" thickBot="1">
      <c r="A145" s="28"/>
      <c r="B145" s="7">
        <v>9</v>
      </c>
      <c r="C145" s="17">
        <f>'[1]3 ЦК 3'!D148</f>
        <v>141.55370586</v>
      </c>
      <c r="D145" s="17">
        <f>'[1]5 ЦК 3'!D148</f>
        <v>139.61093328</v>
      </c>
      <c r="E145" s="17">
        <f>'[1]5 ЦК 3'!Q148</f>
        <v>5.687674019999999</v>
      </c>
      <c r="F145" s="18">
        <f>'[1]5 ЦК 3'!R148</f>
        <v>0</v>
      </c>
      <c r="G145" s="23"/>
      <c r="H145" s="23"/>
      <c r="I145" s="23"/>
      <c r="J145" s="23"/>
      <c r="K145" s="23"/>
      <c r="L145" s="23"/>
      <c r="M145" s="23"/>
    </row>
    <row r="146" spans="1:13" ht="16.5" thickBot="1">
      <c r="A146" s="28"/>
      <c r="B146" s="7">
        <v>10</v>
      </c>
      <c r="C146" s="17">
        <f>'[1]3 ЦК 3'!D149</f>
        <v>142.92445734</v>
      </c>
      <c r="D146" s="17">
        <f>'[1]5 ЦК 3'!D149</f>
        <v>140.98168475999998</v>
      </c>
      <c r="E146" s="17">
        <f>'[1]5 ЦК 3'!Q149</f>
        <v>0</v>
      </c>
      <c r="F146" s="18">
        <f>'[1]5 ЦК 3'!R149</f>
        <v>9.309774599999999</v>
      </c>
      <c r="G146" s="23"/>
      <c r="H146" s="23"/>
      <c r="I146" s="23"/>
      <c r="J146" s="23"/>
      <c r="K146" s="23"/>
      <c r="L146" s="23"/>
      <c r="M146" s="23"/>
    </row>
    <row r="147" spans="1:13" ht="16.5" thickBot="1">
      <c r="A147" s="28"/>
      <c r="B147" s="7">
        <v>11</v>
      </c>
      <c r="C147" s="17">
        <f>'[1]3 ЦК 3'!D150</f>
        <v>145.02046860000002</v>
      </c>
      <c r="D147" s="17">
        <f>'[1]5 ЦК 3'!D150</f>
        <v>143.07769602000002</v>
      </c>
      <c r="E147" s="17">
        <f>'[1]5 ЦК 3'!Q150</f>
        <v>0</v>
      </c>
      <c r="F147" s="18">
        <f>'[1]5 ЦК 3'!R150</f>
        <v>13.38844248</v>
      </c>
      <c r="G147" s="23"/>
      <c r="H147" s="23"/>
      <c r="I147" s="23"/>
      <c r="J147" s="23"/>
      <c r="K147" s="23"/>
      <c r="L147" s="23"/>
      <c r="M147" s="23"/>
    </row>
    <row r="148" spans="1:13" ht="16.5" thickBot="1">
      <c r="A148" s="28"/>
      <c r="B148" s="7">
        <v>12</v>
      </c>
      <c r="C148" s="17">
        <f>'[1]3 ЦК 3'!D151</f>
        <v>141.69015126</v>
      </c>
      <c r="D148" s="17">
        <f>'[1]5 ЦК 3'!D151</f>
        <v>139.74737868</v>
      </c>
      <c r="E148" s="17">
        <f>'[1]5 ЦК 3'!Q151</f>
        <v>0</v>
      </c>
      <c r="F148" s="18">
        <f>'[1]5 ЦК 3'!R151</f>
        <v>18.38654244</v>
      </c>
      <c r="G148" s="23"/>
      <c r="H148" s="23"/>
      <c r="I148" s="23"/>
      <c r="J148" s="23"/>
      <c r="K148" s="23"/>
      <c r="L148" s="23"/>
      <c r="M148" s="23"/>
    </row>
    <row r="149" spans="1:13" ht="16.5" thickBot="1">
      <c r="A149" s="28"/>
      <c r="B149" s="7">
        <v>13</v>
      </c>
      <c r="C149" s="17">
        <f>'[1]3 ЦК 3'!D152</f>
        <v>142.94544894</v>
      </c>
      <c r="D149" s="17">
        <f>'[1]5 ЦК 3'!D152</f>
        <v>141.00267636</v>
      </c>
      <c r="E149" s="17">
        <f>'[1]5 ЦК 3'!Q152</f>
        <v>0</v>
      </c>
      <c r="F149" s="18">
        <f>'[1]5 ЦК 3'!R152</f>
        <v>29.139489539999996</v>
      </c>
      <c r="G149" s="23"/>
      <c r="H149" s="23"/>
      <c r="I149" s="23"/>
      <c r="J149" s="23"/>
      <c r="K149" s="23"/>
      <c r="L149" s="23"/>
      <c r="M149" s="23"/>
    </row>
    <row r="150" spans="1:13" ht="16.5" thickBot="1">
      <c r="A150" s="28"/>
      <c r="B150" s="7">
        <v>14</v>
      </c>
      <c r="C150" s="17">
        <f>'[1]3 ЦК 3'!D153</f>
        <v>141.79720842</v>
      </c>
      <c r="D150" s="17">
        <f>'[1]5 ЦК 3'!D153</f>
        <v>139.85443584</v>
      </c>
      <c r="E150" s="17">
        <f>'[1]5 ЦК 3'!Q153</f>
        <v>0.0010495800000000003</v>
      </c>
      <c r="F150" s="18">
        <f>'[1]5 ЦК 3'!R153</f>
        <v>31.36249998</v>
      </c>
      <c r="G150" s="23"/>
      <c r="H150" s="23"/>
      <c r="I150" s="23"/>
      <c r="J150" s="23"/>
      <c r="K150" s="23"/>
      <c r="L150" s="23"/>
      <c r="M150" s="23"/>
    </row>
    <row r="151" spans="1:13" ht="16.5" thickBot="1">
      <c r="A151" s="28"/>
      <c r="B151" s="7">
        <v>15</v>
      </c>
      <c r="C151" s="17">
        <f>'[1]3 ЦК 3'!D154</f>
        <v>139.03156512</v>
      </c>
      <c r="D151" s="17">
        <f>'[1]5 ЦК 3'!D154</f>
        <v>137.08879254000001</v>
      </c>
      <c r="E151" s="17">
        <f>'[1]5 ЦК 3'!Q154</f>
        <v>0.0010495800000000003</v>
      </c>
      <c r="F151" s="18">
        <f>'[1]5 ЦК 3'!R154</f>
        <v>37.40808078</v>
      </c>
      <c r="G151" s="23"/>
      <c r="H151" s="23"/>
      <c r="I151" s="23"/>
      <c r="J151" s="23"/>
      <c r="K151" s="23"/>
      <c r="L151" s="23"/>
      <c r="M151" s="23"/>
    </row>
    <row r="152" spans="1:13" ht="16.5" thickBot="1">
      <c r="A152" s="28"/>
      <c r="B152" s="7">
        <v>16</v>
      </c>
      <c r="C152" s="17">
        <f>'[1]3 ЦК 3'!D155</f>
        <v>137.72273886</v>
      </c>
      <c r="D152" s="17">
        <f>'[1]5 ЦК 3'!D155</f>
        <v>135.77996628</v>
      </c>
      <c r="E152" s="17">
        <f>'[1]5 ЦК 3'!Q155</f>
        <v>0</v>
      </c>
      <c r="F152" s="18">
        <f>'[1]5 ЦК 3'!R155</f>
        <v>46.9844487</v>
      </c>
      <c r="G152" s="23"/>
      <c r="H152" s="23"/>
      <c r="I152" s="23"/>
      <c r="J152" s="23"/>
      <c r="K152" s="23"/>
      <c r="L152" s="23"/>
      <c r="M152" s="23"/>
    </row>
    <row r="153" spans="1:13" ht="16.5" thickBot="1">
      <c r="A153" s="28"/>
      <c r="B153" s="7">
        <v>17</v>
      </c>
      <c r="C153" s="17">
        <f>'[1]3 ЦК 3'!D156</f>
        <v>133.68080628</v>
      </c>
      <c r="D153" s="17">
        <f>'[1]5 ЦК 3'!D156</f>
        <v>131.73803370000002</v>
      </c>
      <c r="E153" s="17">
        <f>'[1]5 ЦК 3'!Q156</f>
        <v>0</v>
      </c>
      <c r="F153" s="18">
        <f>'[1]5 ЦК 3'!R156</f>
        <v>45.19281563999999</v>
      </c>
      <c r="G153" s="23"/>
      <c r="H153" s="23"/>
      <c r="I153" s="23"/>
      <c r="J153" s="23"/>
      <c r="K153" s="23"/>
      <c r="L153" s="23"/>
      <c r="M153" s="23"/>
    </row>
    <row r="154" spans="1:13" ht="16.5" thickBot="1">
      <c r="A154" s="28"/>
      <c r="B154" s="7">
        <v>18</v>
      </c>
      <c r="C154" s="17">
        <f>'[1]3 ЦК 3'!D157</f>
        <v>122.49018432</v>
      </c>
      <c r="D154" s="17">
        <f>'[1]5 ЦК 3'!D157</f>
        <v>120.54741174</v>
      </c>
      <c r="E154" s="17">
        <f>'[1]5 ЦК 3'!Q157</f>
        <v>0</v>
      </c>
      <c r="F154" s="18">
        <f>'[1]5 ЦК 3'!R157</f>
        <v>18.49569876</v>
      </c>
      <c r="G154" s="23"/>
      <c r="H154" s="23"/>
      <c r="I154" s="23"/>
      <c r="J154" s="23"/>
      <c r="K154" s="23"/>
      <c r="L154" s="23"/>
      <c r="M154" s="23"/>
    </row>
    <row r="155" spans="1:13" ht="16.5" thickBot="1">
      <c r="A155" s="28"/>
      <c r="B155" s="7">
        <v>19</v>
      </c>
      <c r="C155" s="17">
        <f>'[1]3 ЦК 3'!D158</f>
        <v>130.25602673999998</v>
      </c>
      <c r="D155" s="17">
        <f>'[1]5 ЦК 3'!D158</f>
        <v>128.31325415999999</v>
      </c>
      <c r="E155" s="17">
        <f>'[1]5 ЦК 3'!Q158</f>
        <v>0</v>
      </c>
      <c r="F155" s="18">
        <f>'[1]5 ЦК 3'!R158</f>
        <v>12.699917999999998</v>
      </c>
      <c r="G155" s="23"/>
      <c r="H155" s="23"/>
      <c r="I155" s="23"/>
      <c r="J155" s="23"/>
      <c r="K155" s="23"/>
      <c r="L155" s="23"/>
      <c r="M155" s="23"/>
    </row>
    <row r="156" spans="1:13" ht="16.5" thickBot="1">
      <c r="A156" s="28"/>
      <c r="B156" s="7">
        <v>20</v>
      </c>
      <c r="C156" s="17">
        <f>'[1]3 ЦК 3'!D159</f>
        <v>137.88542375999998</v>
      </c>
      <c r="D156" s="17">
        <f>'[1]5 ЦК 3'!D159</f>
        <v>135.94265117999998</v>
      </c>
      <c r="E156" s="17">
        <f>'[1]5 ЦК 3'!Q159</f>
        <v>0</v>
      </c>
      <c r="F156" s="18">
        <f>'[1]5 ЦК 3'!R159</f>
        <v>10.846359719999999</v>
      </c>
      <c r="G156" s="23"/>
      <c r="H156" s="23"/>
      <c r="I156" s="23"/>
      <c r="J156" s="23"/>
      <c r="K156" s="23"/>
      <c r="L156" s="23"/>
      <c r="M156" s="23"/>
    </row>
    <row r="157" spans="1:13" ht="16.5" thickBot="1">
      <c r="A157" s="28"/>
      <c r="B157" s="7">
        <v>21</v>
      </c>
      <c r="C157" s="17">
        <f>'[1]3 ЦК 3'!D160</f>
        <v>138.10373639999997</v>
      </c>
      <c r="D157" s="17">
        <f>'[1]5 ЦК 3'!D160</f>
        <v>136.16096381999998</v>
      </c>
      <c r="E157" s="17">
        <f>'[1]5 ЦК 3'!Q160</f>
        <v>0</v>
      </c>
      <c r="F157" s="18">
        <f>'[1]5 ЦК 3'!R160</f>
        <v>39.07796255999999</v>
      </c>
      <c r="G157" s="23"/>
      <c r="H157" s="23"/>
      <c r="I157" s="23"/>
      <c r="J157" s="23"/>
      <c r="K157" s="23"/>
      <c r="L157" s="23"/>
      <c r="M157" s="23"/>
    </row>
    <row r="158" spans="1:13" ht="16.5" thickBot="1">
      <c r="A158" s="28"/>
      <c r="B158" s="7">
        <v>22</v>
      </c>
      <c r="C158" s="17">
        <f>'[1]3 ЦК 3'!D161</f>
        <v>118.52067276</v>
      </c>
      <c r="D158" s="17">
        <f>'[1]5 ЦК 3'!D161</f>
        <v>116.57790018</v>
      </c>
      <c r="E158" s="17">
        <f>'[1]5 ЦК 3'!Q161</f>
        <v>0.0010495800000000003</v>
      </c>
      <c r="F158" s="18">
        <f>'[1]5 ЦК 3'!R161</f>
        <v>33.370346520000005</v>
      </c>
      <c r="G158" s="23"/>
      <c r="H158" s="23"/>
      <c r="I158" s="23"/>
      <c r="J158" s="23"/>
      <c r="K158" s="23"/>
      <c r="L158" s="23"/>
      <c r="M158" s="23"/>
    </row>
    <row r="159" spans="1:13" ht="16.5" thickBot="1">
      <c r="A159" s="28"/>
      <c r="B159" s="7">
        <v>23</v>
      </c>
      <c r="C159" s="17">
        <f>'[1]3 ЦК 3'!D162</f>
        <v>103.67646281999998</v>
      </c>
      <c r="D159" s="17">
        <f>'[1]5 ЦК 3'!D162</f>
        <v>101.73369023999999</v>
      </c>
      <c r="E159" s="17">
        <f>'[1]5 ЦК 3'!Q162</f>
        <v>0</v>
      </c>
      <c r="F159" s="18">
        <f>'[1]5 ЦК 3'!R162</f>
        <v>20.06901918</v>
      </c>
      <c r="G159" s="23"/>
      <c r="H159" s="23"/>
      <c r="I159" s="23"/>
      <c r="J159" s="23"/>
      <c r="K159" s="23"/>
      <c r="L159" s="23"/>
      <c r="M159" s="23"/>
    </row>
    <row r="160" spans="1:13" ht="15.75" customHeight="1" thickBot="1">
      <c r="A160" s="27">
        <v>42131</v>
      </c>
      <c r="B160" s="7">
        <v>0</v>
      </c>
      <c r="C160" s="17">
        <f>'[1]3 ЦК 3'!D163</f>
        <v>94.87363535999998</v>
      </c>
      <c r="D160" s="17">
        <f>'[1]5 ЦК 3'!D163</f>
        <v>92.93086277999998</v>
      </c>
      <c r="E160" s="17">
        <f>'[1]5 ЦК 3'!Q163</f>
        <v>0</v>
      </c>
      <c r="F160" s="18">
        <f>'[1]5 ЦК 3'!R163</f>
        <v>18.74235006</v>
      </c>
      <c r="G160" s="23"/>
      <c r="H160" s="23"/>
      <c r="I160" s="23"/>
      <c r="J160" s="23"/>
      <c r="K160" s="23"/>
      <c r="L160" s="23"/>
      <c r="M160" s="23"/>
    </row>
    <row r="161" spans="1:13" ht="16.5" thickBot="1">
      <c r="A161" s="28"/>
      <c r="B161" s="7">
        <v>1</v>
      </c>
      <c r="C161" s="17">
        <f>'[1]3 ЦК 3'!D164</f>
        <v>80.38313387999999</v>
      </c>
      <c r="D161" s="17">
        <f>'[1]5 ЦК 3'!D164</f>
        <v>78.44036129999999</v>
      </c>
      <c r="E161" s="17">
        <f>'[1]5 ЦК 3'!Q164</f>
        <v>0</v>
      </c>
      <c r="F161" s="18">
        <f>'[1]5 ЦК 3'!R164</f>
        <v>66.32925768</v>
      </c>
      <c r="G161" s="23"/>
      <c r="H161" s="23"/>
      <c r="I161" s="23"/>
      <c r="J161" s="23"/>
      <c r="K161" s="23"/>
      <c r="L161" s="23"/>
      <c r="M161" s="23"/>
    </row>
    <row r="162" spans="1:13" ht="16.5" thickBot="1">
      <c r="A162" s="28"/>
      <c r="B162" s="7">
        <v>2</v>
      </c>
      <c r="C162" s="17">
        <f>'[1]3 ЦК 3'!D165</f>
        <v>72.90802512</v>
      </c>
      <c r="D162" s="17">
        <f>'[1]5 ЦК 3'!D165</f>
        <v>70.96525254</v>
      </c>
      <c r="E162" s="17">
        <f>'[1]5 ЦК 3'!Q165</f>
        <v>0</v>
      </c>
      <c r="F162" s="18">
        <f>'[1]5 ЦК 3'!R165</f>
        <v>28.24314822</v>
      </c>
      <c r="G162" s="23"/>
      <c r="H162" s="23"/>
      <c r="I162" s="23"/>
      <c r="J162" s="23"/>
      <c r="K162" s="23"/>
      <c r="L162" s="23"/>
      <c r="M162" s="23"/>
    </row>
    <row r="163" spans="1:13" ht="16.5" thickBot="1">
      <c r="A163" s="28"/>
      <c r="B163" s="7">
        <v>3</v>
      </c>
      <c r="C163" s="17">
        <f>'[1]3 ЦК 3'!D166</f>
        <v>68.85559674</v>
      </c>
      <c r="D163" s="17">
        <f>'[1]5 ЦК 3'!D166</f>
        <v>66.91282416</v>
      </c>
      <c r="E163" s="17">
        <f>'[1]5 ЦК 3'!Q166</f>
        <v>0</v>
      </c>
      <c r="F163" s="18">
        <f>'[1]5 ЦК 3'!R166</f>
        <v>26.352854640000004</v>
      </c>
      <c r="G163" s="23"/>
      <c r="H163" s="23"/>
      <c r="I163" s="23"/>
      <c r="J163" s="23"/>
      <c r="K163" s="23"/>
      <c r="L163" s="23"/>
      <c r="M163" s="23"/>
    </row>
    <row r="164" spans="1:13" ht="16.5" thickBot="1">
      <c r="A164" s="28"/>
      <c r="B164" s="7">
        <v>4</v>
      </c>
      <c r="C164" s="17">
        <f>'[1]3 ЦК 3'!D167</f>
        <v>60.531377760000005</v>
      </c>
      <c r="D164" s="17">
        <f>'[1]5 ЦК 3'!D167</f>
        <v>58.58860518</v>
      </c>
      <c r="E164" s="17">
        <f>'[1]5 ЦК 3'!Q167</f>
        <v>0</v>
      </c>
      <c r="F164" s="18">
        <f>'[1]5 ЦК 3'!R167</f>
        <v>20.145638520000002</v>
      </c>
      <c r="G164" s="23"/>
      <c r="H164" s="23"/>
      <c r="I164" s="23"/>
      <c r="J164" s="23"/>
      <c r="K164" s="23"/>
      <c r="L164" s="23"/>
      <c r="M164" s="23"/>
    </row>
    <row r="165" spans="1:13" ht="16.5" thickBot="1">
      <c r="A165" s="28"/>
      <c r="B165" s="7">
        <v>5</v>
      </c>
      <c r="C165" s="17">
        <f>'[1]3 ЦК 3'!D168</f>
        <v>79.26638076</v>
      </c>
      <c r="D165" s="17">
        <f>'[1]5 ЦК 3'!D168</f>
        <v>77.32360818</v>
      </c>
      <c r="E165" s="17">
        <f>'[1]5 ЦК 3'!Q168</f>
        <v>15.15383604</v>
      </c>
      <c r="F165" s="18">
        <f>'[1]5 ЦК 3'!R168</f>
        <v>0</v>
      </c>
      <c r="G165" s="23"/>
      <c r="H165" s="23"/>
      <c r="I165" s="23"/>
      <c r="J165" s="23"/>
      <c r="K165" s="23"/>
      <c r="L165" s="23"/>
      <c r="M165" s="23"/>
    </row>
    <row r="166" spans="1:13" ht="16.5" thickBot="1">
      <c r="A166" s="28"/>
      <c r="B166" s="7">
        <v>6</v>
      </c>
      <c r="C166" s="17">
        <f>'[1]3 ЦК 3'!D169</f>
        <v>72.16282332</v>
      </c>
      <c r="D166" s="17">
        <f>'[1]5 ЦК 3'!D169</f>
        <v>70.22005073999999</v>
      </c>
      <c r="E166" s="17">
        <f>'[1]5 ЦК 3'!Q169</f>
        <v>35.13049217999999</v>
      </c>
      <c r="F166" s="18">
        <f>'[1]5 ЦК 3'!R169</f>
        <v>0</v>
      </c>
      <c r="G166" s="23"/>
      <c r="H166" s="23"/>
      <c r="I166" s="23"/>
      <c r="J166" s="23"/>
      <c r="K166" s="23"/>
      <c r="L166" s="23"/>
      <c r="M166" s="23"/>
    </row>
    <row r="167" spans="1:13" ht="16.5" thickBot="1">
      <c r="A167" s="28"/>
      <c r="B167" s="7">
        <v>7</v>
      </c>
      <c r="C167" s="17">
        <f>'[1]3 ЦК 3'!D170</f>
        <v>105.97294385999999</v>
      </c>
      <c r="D167" s="17">
        <f>'[1]5 ЦК 3'!D170</f>
        <v>104.03017127999999</v>
      </c>
      <c r="E167" s="17">
        <f>'[1]5 ЦК 3'!Q170</f>
        <v>19.51589052</v>
      </c>
      <c r="F167" s="18">
        <f>'[1]5 ЦК 3'!R170</f>
        <v>0</v>
      </c>
      <c r="G167" s="23"/>
      <c r="H167" s="23"/>
      <c r="I167" s="23"/>
      <c r="J167" s="23"/>
      <c r="K167" s="23"/>
      <c r="L167" s="23"/>
      <c r="M167" s="23"/>
    </row>
    <row r="168" spans="1:13" ht="16.5" thickBot="1">
      <c r="A168" s="28"/>
      <c r="B168" s="7">
        <v>8</v>
      </c>
      <c r="C168" s="17">
        <f>'[1]3 ЦК 3'!D171</f>
        <v>131.98573457999998</v>
      </c>
      <c r="D168" s="17">
        <f>'[1]5 ЦК 3'!D171</f>
        <v>130.042962</v>
      </c>
      <c r="E168" s="17">
        <f>'[1]5 ЦК 3'!Q171</f>
        <v>7.716512160000001</v>
      </c>
      <c r="F168" s="18">
        <f>'[1]5 ЦК 3'!R171</f>
        <v>0</v>
      </c>
      <c r="G168" s="23"/>
      <c r="H168" s="23"/>
      <c r="I168" s="23"/>
      <c r="J168" s="23"/>
      <c r="K168" s="23"/>
      <c r="L168" s="23"/>
      <c r="M168" s="23"/>
    </row>
    <row r="169" spans="1:13" ht="16.5" thickBot="1">
      <c r="A169" s="28"/>
      <c r="B169" s="7">
        <v>9</v>
      </c>
      <c r="C169" s="17">
        <f>'[1]3 ЦК 3'!D172</f>
        <v>143.215191</v>
      </c>
      <c r="D169" s="17">
        <f>'[1]5 ЦК 3'!D172</f>
        <v>141.27241842</v>
      </c>
      <c r="E169" s="17">
        <f>'[1]5 ЦК 3'!Q172</f>
        <v>2.9808071999999997</v>
      </c>
      <c r="F169" s="18">
        <f>'[1]5 ЦК 3'!R172</f>
        <v>0</v>
      </c>
      <c r="G169" s="23"/>
      <c r="H169" s="23"/>
      <c r="I169" s="23"/>
      <c r="J169" s="23"/>
      <c r="K169" s="23"/>
      <c r="L169" s="23"/>
      <c r="M169" s="23"/>
    </row>
    <row r="170" spans="1:13" ht="16.5" thickBot="1">
      <c r="A170" s="28"/>
      <c r="B170" s="7">
        <v>10</v>
      </c>
      <c r="C170" s="17">
        <f>'[1]3 ЦК 3'!D173</f>
        <v>145.15796358</v>
      </c>
      <c r="D170" s="17">
        <f>'[1]5 ЦК 3'!D173</f>
        <v>143.215191</v>
      </c>
      <c r="E170" s="17">
        <f>'[1]5 ЦК 3'!Q173</f>
        <v>0</v>
      </c>
      <c r="F170" s="18">
        <f>'[1]5 ЦК 3'!R173</f>
        <v>1.20806658</v>
      </c>
      <c r="G170" s="23"/>
      <c r="H170" s="23"/>
      <c r="I170" s="23"/>
      <c r="J170" s="23"/>
      <c r="K170" s="23"/>
      <c r="L170" s="23"/>
      <c r="M170" s="23"/>
    </row>
    <row r="171" spans="1:13" ht="16.5" thickBot="1">
      <c r="A171" s="28"/>
      <c r="B171" s="7">
        <v>11</v>
      </c>
      <c r="C171" s="17">
        <f>'[1]3 ЦК 3'!D174</f>
        <v>146.0438091</v>
      </c>
      <c r="D171" s="17">
        <f>'[1]5 ЦК 3'!D174</f>
        <v>144.10103652</v>
      </c>
      <c r="E171" s="17">
        <f>'[1]5 ЦК 3'!Q174</f>
        <v>0</v>
      </c>
      <c r="F171" s="18">
        <f>'[1]5 ЦК 3'!R174</f>
        <v>4.51424358</v>
      </c>
      <c r="G171" s="23"/>
      <c r="H171" s="23"/>
      <c r="I171" s="23"/>
      <c r="J171" s="23"/>
      <c r="K171" s="23"/>
      <c r="L171" s="23"/>
      <c r="M171" s="23"/>
    </row>
    <row r="172" spans="1:13" ht="16.5" thickBot="1">
      <c r="A172" s="28"/>
      <c r="B172" s="7">
        <v>12</v>
      </c>
      <c r="C172" s="17">
        <f>'[1]3 ЦК 3'!D175</f>
        <v>144.69404921999998</v>
      </c>
      <c r="D172" s="17">
        <f>'[1]5 ЦК 3'!D175</f>
        <v>142.75127664</v>
      </c>
      <c r="E172" s="17">
        <f>'[1]5 ЦК 3'!Q175</f>
        <v>0</v>
      </c>
      <c r="F172" s="18">
        <f>'[1]5 ЦК 3'!R175</f>
        <v>12.68732304</v>
      </c>
      <c r="G172" s="23"/>
      <c r="H172" s="23"/>
      <c r="I172" s="23"/>
      <c r="J172" s="23"/>
      <c r="K172" s="23"/>
      <c r="L172" s="23"/>
      <c r="M172" s="23"/>
    </row>
    <row r="173" spans="1:13" ht="16.5" thickBot="1">
      <c r="A173" s="28"/>
      <c r="B173" s="7">
        <v>13</v>
      </c>
      <c r="C173" s="17">
        <f>'[1]3 ЦК 3'!D176</f>
        <v>144.60693408</v>
      </c>
      <c r="D173" s="17">
        <f>'[1]5 ЦК 3'!D176</f>
        <v>142.6641615</v>
      </c>
      <c r="E173" s="17">
        <f>'[1]5 ЦК 3'!Q176</f>
        <v>0.0010495800000000003</v>
      </c>
      <c r="F173" s="18">
        <f>'[1]5 ЦК 3'!R176</f>
        <v>14.135743439999997</v>
      </c>
      <c r="G173" s="23"/>
      <c r="H173" s="23"/>
      <c r="I173" s="23"/>
      <c r="J173" s="23"/>
      <c r="K173" s="23"/>
      <c r="L173" s="23"/>
      <c r="M173" s="23"/>
    </row>
    <row r="174" spans="1:13" ht="16.5" thickBot="1">
      <c r="A174" s="28"/>
      <c r="B174" s="7">
        <v>14</v>
      </c>
      <c r="C174" s="17">
        <f>'[1]3 ЦК 3'!D177</f>
        <v>143.68855158</v>
      </c>
      <c r="D174" s="17">
        <f>'[1]5 ЦК 3'!D177</f>
        <v>141.745779</v>
      </c>
      <c r="E174" s="17">
        <f>'[1]5 ЦК 3'!Q177</f>
        <v>0</v>
      </c>
      <c r="F174" s="18">
        <f>'[1]5 ЦК 3'!R177</f>
        <v>25.307472960000002</v>
      </c>
      <c r="G174" s="23"/>
      <c r="H174" s="23"/>
      <c r="I174" s="23"/>
      <c r="J174" s="23"/>
      <c r="K174" s="23"/>
      <c r="L174" s="23"/>
      <c r="M174" s="23"/>
    </row>
    <row r="175" spans="1:13" ht="16.5" thickBot="1">
      <c r="A175" s="28"/>
      <c r="B175" s="7">
        <v>15</v>
      </c>
      <c r="C175" s="17">
        <f>'[1]3 ЦК 3'!D178</f>
        <v>139.36218282</v>
      </c>
      <c r="D175" s="17">
        <f>'[1]5 ЦК 3'!D178</f>
        <v>137.41941024</v>
      </c>
      <c r="E175" s="17">
        <f>'[1]5 ЦК 3'!Q178</f>
        <v>0</v>
      </c>
      <c r="F175" s="18">
        <f>'[1]5 ЦК 3'!R178</f>
        <v>23.60925252</v>
      </c>
      <c r="G175" s="23"/>
      <c r="H175" s="23"/>
      <c r="I175" s="23"/>
      <c r="J175" s="23"/>
      <c r="K175" s="23"/>
      <c r="L175" s="23"/>
      <c r="M175" s="23"/>
    </row>
    <row r="176" spans="1:13" ht="16.5" thickBot="1">
      <c r="A176" s="28"/>
      <c r="B176" s="7">
        <v>16</v>
      </c>
      <c r="C176" s="17">
        <f>'[1]3 ЦК 3'!D179</f>
        <v>134.02821726</v>
      </c>
      <c r="D176" s="17">
        <f>'[1]5 ЦК 3'!D179</f>
        <v>132.08544468</v>
      </c>
      <c r="E176" s="17">
        <f>'[1]5 ЦК 3'!Q179</f>
        <v>0.0010495800000000003</v>
      </c>
      <c r="F176" s="18">
        <f>'[1]5 ЦК 3'!R179</f>
        <v>24.025935779999998</v>
      </c>
      <c r="G176" s="23"/>
      <c r="H176" s="23"/>
      <c r="I176" s="23"/>
      <c r="J176" s="23"/>
      <c r="K176" s="23"/>
      <c r="L176" s="23"/>
      <c r="M176" s="23"/>
    </row>
    <row r="177" spans="1:13" ht="16.5" thickBot="1">
      <c r="A177" s="28"/>
      <c r="B177" s="7">
        <v>17</v>
      </c>
      <c r="C177" s="17">
        <f>'[1]3 ЦК 3'!D180</f>
        <v>130.07130066</v>
      </c>
      <c r="D177" s="17">
        <f>'[1]5 ЦК 3'!D180</f>
        <v>128.12852808</v>
      </c>
      <c r="E177" s="17">
        <f>'[1]5 ЦК 3'!Q180</f>
        <v>0</v>
      </c>
      <c r="F177" s="18">
        <f>'[1]5 ЦК 3'!R180</f>
        <v>18.010792799999997</v>
      </c>
      <c r="G177" s="23"/>
      <c r="H177" s="23"/>
      <c r="I177" s="23"/>
      <c r="J177" s="23"/>
      <c r="K177" s="23"/>
      <c r="L177" s="23"/>
      <c r="M177" s="23"/>
    </row>
    <row r="178" spans="1:13" ht="16.5" thickBot="1">
      <c r="A178" s="28"/>
      <c r="B178" s="7">
        <v>18</v>
      </c>
      <c r="C178" s="17">
        <f>'[1]3 ЦК 3'!D181</f>
        <v>126.20254878</v>
      </c>
      <c r="D178" s="17">
        <f>'[1]5 ЦК 3'!D181</f>
        <v>124.2597762</v>
      </c>
      <c r="E178" s="17">
        <f>'[1]5 ЦК 3'!Q181</f>
        <v>0</v>
      </c>
      <c r="F178" s="18">
        <f>'[1]5 ЦК 3'!R181</f>
        <v>21.90368502</v>
      </c>
      <c r="G178" s="23"/>
      <c r="H178" s="23"/>
      <c r="I178" s="23"/>
      <c r="J178" s="23"/>
      <c r="K178" s="23"/>
      <c r="L178" s="23"/>
      <c r="M178" s="23"/>
    </row>
    <row r="179" spans="1:13" ht="16.5" thickBot="1">
      <c r="A179" s="28"/>
      <c r="B179" s="7">
        <v>19</v>
      </c>
      <c r="C179" s="17">
        <f>'[1]3 ЦК 3'!D182</f>
        <v>134.083845</v>
      </c>
      <c r="D179" s="17">
        <f>'[1]5 ЦК 3'!D182</f>
        <v>132.14107242</v>
      </c>
      <c r="E179" s="17">
        <f>'[1]5 ЦК 3'!Q182</f>
        <v>0</v>
      </c>
      <c r="F179" s="18">
        <f>'[1]5 ЦК 3'!R182</f>
        <v>31.712010119999995</v>
      </c>
      <c r="G179" s="23"/>
      <c r="H179" s="23"/>
      <c r="I179" s="23"/>
      <c r="J179" s="23"/>
      <c r="K179" s="23"/>
      <c r="L179" s="23"/>
      <c r="M179" s="23"/>
    </row>
    <row r="180" spans="1:13" ht="16.5" thickBot="1">
      <c r="A180" s="28"/>
      <c r="B180" s="7">
        <v>20</v>
      </c>
      <c r="C180" s="17">
        <f>'[1]3 ЦК 3'!D183</f>
        <v>140.0244678</v>
      </c>
      <c r="D180" s="17">
        <f>'[1]5 ЦК 3'!D183</f>
        <v>138.08169522</v>
      </c>
      <c r="E180" s="17">
        <f>'[1]5 ЦК 3'!Q183</f>
        <v>3.5223904799999994</v>
      </c>
      <c r="F180" s="18">
        <f>'[1]5 ЦК 3'!R183</f>
        <v>0</v>
      </c>
      <c r="G180" s="23"/>
      <c r="H180" s="23"/>
      <c r="I180" s="23"/>
      <c r="J180" s="23"/>
      <c r="K180" s="23"/>
      <c r="L180" s="23"/>
      <c r="M180" s="23"/>
    </row>
    <row r="181" spans="1:13" ht="16.5" thickBot="1">
      <c r="A181" s="28"/>
      <c r="B181" s="7">
        <v>21</v>
      </c>
      <c r="C181" s="17">
        <f>'[1]3 ЦК 3'!D184</f>
        <v>142.31675052</v>
      </c>
      <c r="D181" s="17">
        <f>'[1]5 ЦК 3'!D184</f>
        <v>140.37397794</v>
      </c>
      <c r="E181" s="17">
        <f>'[1]5 ЦК 3'!Q184</f>
        <v>0</v>
      </c>
      <c r="F181" s="18">
        <f>'[1]5 ЦК 3'!R184</f>
        <v>6.831716220000001</v>
      </c>
      <c r="G181" s="23"/>
      <c r="H181" s="23"/>
      <c r="I181" s="23"/>
      <c r="J181" s="23"/>
      <c r="K181" s="23"/>
      <c r="L181" s="23"/>
      <c r="M181" s="23"/>
    </row>
    <row r="182" spans="1:13" ht="16.5" thickBot="1">
      <c r="A182" s="28"/>
      <c r="B182" s="7">
        <v>22</v>
      </c>
      <c r="C182" s="17">
        <f>'[1]3 ЦК 3'!D185</f>
        <v>129.77951742</v>
      </c>
      <c r="D182" s="17">
        <f>'[1]5 ЦК 3'!D185</f>
        <v>127.83674484</v>
      </c>
      <c r="E182" s="17">
        <f>'[1]5 ЦК 3'!Q185</f>
        <v>0.0010495800000000003</v>
      </c>
      <c r="F182" s="18">
        <f>'[1]5 ЦК 3'!R185</f>
        <v>36.2577411</v>
      </c>
      <c r="G182" s="23"/>
      <c r="H182" s="23"/>
      <c r="I182" s="23"/>
      <c r="J182" s="23"/>
      <c r="K182" s="23"/>
      <c r="L182" s="23"/>
      <c r="M182" s="23"/>
    </row>
    <row r="183" spans="1:13" ht="16.5" thickBot="1">
      <c r="A183" s="28"/>
      <c r="B183" s="7">
        <v>23</v>
      </c>
      <c r="C183" s="17">
        <f>'[1]3 ЦК 3'!D186</f>
        <v>111.70784898</v>
      </c>
      <c r="D183" s="17">
        <f>'[1]5 ЦК 3'!D186</f>
        <v>109.7650764</v>
      </c>
      <c r="E183" s="17">
        <f>'[1]5 ЦК 3'!Q186</f>
        <v>0.0010495800000000003</v>
      </c>
      <c r="F183" s="18">
        <f>'[1]5 ЦК 3'!R186</f>
        <v>19.34690814</v>
      </c>
      <c r="G183" s="23"/>
      <c r="H183" s="23"/>
      <c r="I183" s="23"/>
      <c r="J183" s="23"/>
      <c r="K183" s="23"/>
      <c r="L183" s="23"/>
      <c r="M183" s="23"/>
    </row>
    <row r="184" spans="1:13" ht="15.75" customHeight="1" thickBot="1">
      <c r="A184" s="27">
        <v>42132</v>
      </c>
      <c r="B184" s="7">
        <v>0</v>
      </c>
      <c r="C184" s="17">
        <f>'[1]3 ЦК 3'!D187</f>
        <v>96.38293139999999</v>
      </c>
      <c r="D184" s="17">
        <f>'[1]5 ЦК 3'!D187</f>
        <v>94.44015881999998</v>
      </c>
      <c r="E184" s="17">
        <f>'[1]5 ЦК 3'!Q187</f>
        <v>0</v>
      </c>
      <c r="F184" s="18">
        <f>'[1]5 ЦК 3'!R187</f>
        <v>21.60875304</v>
      </c>
      <c r="G184" s="23"/>
      <c r="H184" s="23"/>
      <c r="I184" s="23"/>
      <c r="J184" s="23"/>
      <c r="K184" s="23"/>
      <c r="L184" s="23"/>
      <c r="M184" s="23"/>
    </row>
    <row r="185" spans="1:13" ht="16.5" thickBot="1">
      <c r="A185" s="28"/>
      <c r="B185" s="7">
        <v>1</v>
      </c>
      <c r="C185" s="17">
        <f>'[1]3 ЦК 3'!D188</f>
        <v>89.36019162</v>
      </c>
      <c r="D185" s="17">
        <f>'[1]5 ЦК 3'!D188</f>
        <v>87.41741903999998</v>
      </c>
      <c r="E185" s="17">
        <f>'[1]5 ЦК 3'!Q188</f>
        <v>0</v>
      </c>
      <c r="F185" s="18">
        <f>'[1]5 ЦК 3'!R188</f>
        <v>14.3897418</v>
      </c>
      <c r="G185" s="23"/>
      <c r="H185" s="23"/>
      <c r="I185" s="23"/>
      <c r="J185" s="23"/>
      <c r="K185" s="23"/>
      <c r="L185" s="23"/>
      <c r="M185" s="23"/>
    </row>
    <row r="186" spans="1:13" ht="16.5" thickBot="1">
      <c r="A186" s="28"/>
      <c r="B186" s="7">
        <v>2</v>
      </c>
      <c r="C186" s="17">
        <f>'[1]3 ЦК 3'!D189</f>
        <v>82.00473498</v>
      </c>
      <c r="D186" s="17">
        <f>'[1]5 ЦК 3'!D189</f>
        <v>80.0619624</v>
      </c>
      <c r="E186" s="17">
        <f>'[1]5 ЦК 3'!Q189</f>
        <v>0</v>
      </c>
      <c r="F186" s="18">
        <f>'[1]5 ЦК 3'!R189</f>
        <v>20.09630826</v>
      </c>
      <c r="G186" s="23"/>
      <c r="H186" s="23"/>
      <c r="I186" s="23"/>
      <c r="J186" s="23"/>
      <c r="K186" s="23"/>
      <c r="L186" s="23"/>
      <c r="M186" s="23"/>
    </row>
    <row r="187" spans="1:13" ht="16.5" thickBot="1">
      <c r="A187" s="28"/>
      <c r="B187" s="7">
        <v>3</v>
      </c>
      <c r="C187" s="17">
        <f>'[1]3 ЦК 3'!D190</f>
        <v>78.6555252</v>
      </c>
      <c r="D187" s="17">
        <f>'[1]5 ЦК 3'!D190</f>
        <v>76.71275262</v>
      </c>
      <c r="E187" s="17">
        <f>'[1]5 ЦК 3'!Q190</f>
        <v>0</v>
      </c>
      <c r="F187" s="18">
        <f>'[1]5 ЦК 3'!R190</f>
        <v>10.054976400000001</v>
      </c>
      <c r="G187" s="23"/>
      <c r="H187" s="23"/>
      <c r="I187" s="23"/>
      <c r="J187" s="23"/>
      <c r="K187" s="23"/>
      <c r="L187" s="23"/>
      <c r="M187" s="23"/>
    </row>
    <row r="188" spans="1:13" ht="16.5" thickBot="1">
      <c r="A188" s="28"/>
      <c r="B188" s="7">
        <v>4</v>
      </c>
      <c r="C188" s="17">
        <f>'[1]3 ЦК 3'!D191</f>
        <v>83.76278148</v>
      </c>
      <c r="D188" s="17">
        <f>'[1]5 ЦК 3'!D191</f>
        <v>81.82000889999999</v>
      </c>
      <c r="E188" s="17">
        <f>'[1]5 ЦК 3'!Q191</f>
        <v>0</v>
      </c>
      <c r="F188" s="18">
        <f>'[1]5 ЦК 3'!R191</f>
        <v>12.056525459999998</v>
      </c>
      <c r="G188" s="23"/>
      <c r="H188" s="23"/>
      <c r="I188" s="23"/>
      <c r="J188" s="23"/>
      <c r="K188" s="23"/>
      <c r="L188" s="23"/>
      <c r="M188" s="23"/>
    </row>
    <row r="189" spans="1:13" ht="16.5" thickBot="1">
      <c r="A189" s="28"/>
      <c r="B189" s="7">
        <v>5</v>
      </c>
      <c r="C189" s="17">
        <f>'[1]3 ЦК 3'!D192</f>
        <v>96.83844911999999</v>
      </c>
      <c r="D189" s="17">
        <f>'[1]5 ЦК 3'!D192</f>
        <v>94.89567654</v>
      </c>
      <c r="E189" s="17">
        <f>'[1]5 ЦК 3'!Q192</f>
        <v>5.2919823599999996</v>
      </c>
      <c r="F189" s="18">
        <f>'[1]5 ЦК 3'!R192</f>
        <v>0</v>
      </c>
      <c r="G189" s="23"/>
      <c r="H189" s="23"/>
      <c r="I189" s="23"/>
      <c r="J189" s="23"/>
      <c r="K189" s="23"/>
      <c r="L189" s="23"/>
      <c r="M189" s="23"/>
    </row>
    <row r="190" spans="1:13" ht="16.5" thickBot="1">
      <c r="A190" s="28"/>
      <c r="B190" s="7">
        <v>6</v>
      </c>
      <c r="C190" s="17">
        <f>'[1]3 ЦК 3'!D193</f>
        <v>97.67076605999999</v>
      </c>
      <c r="D190" s="17">
        <f>'[1]5 ЦК 3'!D193</f>
        <v>95.72799348</v>
      </c>
      <c r="E190" s="17">
        <f>'[1]5 ЦК 3'!Q193</f>
        <v>17.60040702</v>
      </c>
      <c r="F190" s="18">
        <f>'[1]5 ЦК 3'!R193</f>
        <v>0</v>
      </c>
      <c r="G190" s="23"/>
      <c r="H190" s="23"/>
      <c r="I190" s="23"/>
      <c r="J190" s="23"/>
      <c r="K190" s="23"/>
      <c r="L190" s="23"/>
      <c r="M190" s="23"/>
    </row>
    <row r="191" spans="1:13" ht="16.5" thickBot="1">
      <c r="A191" s="28"/>
      <c r="B191" s="7">
        <v>7</v>
      </c>
      <c r="C191" s="17">
        <f>'[1]3 ЦК 3'!D194</f>
        <v>127.56805236</v>
      </c>
      <c r="D191" s="17">
        <f>'[1]5 ЦК 3'!D194</f>
        <v>125.62527978</v>
      </c>
      <c r="E191" s="17">
        <f>'[1]5 ЦК 3'!Q194</f>
        <v>12.02713722</v>
      </c>
      <c r="F191" s="18">
        <f>'[1]5 ЦК 3'!R194</f>
        <v>0</v>
      </c>
      <c r="G191" s="23"/>
      <c r="H191" s="23"/>
      <c r="I191" s="23"/>
      <c r="J191" s="23"/>
      <c r="K191" s="23"/>
      <c r="L191" s="23"/>
      <c r="M191" s="23"/>
    </row>
    <row r="192" spans="1:13" ht="16.5" thickBot="1">
      <c r="A192" s="28"/>
      <c r="B192" s="7">
        <v>8</v>
      </c>
      <c r="C192" s="17">
        <f>'[1]3 ЦК 3'!D195</f>
        <v>143.97928524</v>
      </c>
      <c r="D192" s="17">
        <f>'[1]5 ЦК 3'!D195</f>
        <v>142.03651266</v>
      </c>
      <c r="E192" s="17">
        <f>'[1]5 ЦК 3'!Q195</f>
        <v>4.370451119999999</v>
      </c>
      <c r="F192" s="18">
        <f>'[1]5 ЦК 3'!R195</f>
        <v>0.0010495800000000003</v>
      </c>
      <c r="G192" s="23"/>
      <c r="H192" s="23"/>
      <c r="I192" s="23"/>
      <c r="J192" s="23"/>
      <c r="K192" s="23"/>
      <c r="L192" s="23"/>
      <c r="M192" s="23"/>
    </row>
    <row r="193" spans="1:13" ht="16.5" thickBot="1">
      <c r="A193" s="28"/>
      <c r="B193" s="7">
        <v>9</v>
      </c>
      <c r="C193" s="17">
        <f>'[1]3 ЦК 3'!D196</f>
        <v>151.27806456</v>
      </c>
      <c r="D193" s="17">
        <f>'[1]5 ЦК 3'!D196</f>
        <v>149.33529198</v>
      </c>
      <c r="E193" s="17">
        <f>'[1]5 ЦК 3'!Q196</f>
        <v>0</v>
      </c>
      <c r="F193" s="18">
        <f>'[1]5 ЦК 3'!R196</f>
        <v>1.75174902</v>
      </c>
      <c r="G193" s="23"/>
      <c r="H193" s="23"/>
      <c r="I193" s="23"/>
      <c r="J193" s="23"/>
      <c r="K193" s="23"/>
      <c r="L193" s="23"/>
      <c r="M193" s="23"/>
    </row>
    <row r="194" spans="1:13" ht="16.5" thickBot="1">
      <c r="A194" s="28"/>
      <c r="B194" s="7">
        <v>10</v>
      </c>
      <c r="C194" s="17">
        <f>'[1]3 ЦК 3'!D197</f>
        <v>150.61368042</v>
      </c>
      <c r="D194" s="17">
        <f>'[1]5 ЦК 3'!D197</f>
        <v>148.67090783999998</v>
      </c>
      <c r="E194" s="17">
        <f>'[1]5 ЦК 3'!Q197</f>
        <v>0</v>
      </c>
      <c r="F194" s="18">
        <f>'[1]5 ЦК 3'!R197</f>
        <v>9.71806122</v>
      </c>
      <c r="G194" s="23"/>
      <c r="H194" s="23"/>
      <c r="I194" s="23"/>
      <c r="J194" s="23"/>
      <c r="K194" s="23"/>
      <c r="L194" s="23"/>
      <c r="M194" s="23"/>
    </row>
    <row r="195" spans="1:13" ht="16.5" thickBot="1">
      <c r="A195" s="28"/>
      <c r="B195" s="7">
        <v>11</v>
      </c>
      <c r="C195" s="17">
        <f>'[1]3 ЦК 3'!D198</f>
        <v>155.66111064</v>
      </c>
      <c r="D195" s="17">
        <f>'[1]5 ЦК 3'!D198</f>
        <v>153.71833805999998</v>
      </c>
      <c r="E195" s="17">
        <f>'[1]5 ЦК 3'!Q198</f>
        <v>0</v>
      </c>
      <c r="F195" s="18">
        <f>'[1]5 ЦК 3'!R198</f>
        <v>17.38734228</v>
      </c>
      <c r="G195" s="23"/>
      <c r="H195" s="23"/>
      <c r="I195" s="23"/>
      <c r="J195" s="23"/>
      <c r="K195" s="23"/>
      <c r="L195" s="23"/>
      <c r="M195" s="23"/>
    </row>
    <row r="196" spans="1:13" ht="16.5" thickBot="1">
      <c r="A196" s="28"/>
      <c r="B196" s="7">
        <v>12</v>
      </c>
      <c r="C196" s="17">
        <f>'[1]3 ЦК 3'!D199</f>
        <v>151.18465194</v>
      </c>
      <c r="D196" s="17">
        <f>'[1]5 ЦК 3'!D199</f>
        <v>149.24187936</v>
      </c>
      <c r="E196" s="17">
        <f>'[1]5 ЦК 3'!Q199</f>
        <v>0</v>
      </c>
      <c r="F196" s="18">
        <f>'[1]5 ЦК 3'!R199</f>
        <v>9.64354104</v>
      </c>
      <c r="G196" s="23"/>
      <c r="H196" s="23"/>
      <c r="I196" s="23"/>
      <c r="J196" s="23"/>
      <c r="K196" s="23"/>
      <c r="L196" s="23"/>
      <c r="M196" s="23"/>
    </row>
    <row r="197" spans="1:13" ht="16.5" thickBot="1">
      <c r="A197" s="28"/>
      <c r="B197" s="7">
        <v>13</v>
      </c>
      <c r="C197" s="17">
        <f>'[1]3 ЦК 3'!D200</f>
        <v>153.19459763999998</v>
      </c>
      <c r="D197" s="17">
        <f>'[1]5 ЦК 3'!D200</f>
        <v>151.25182506</v>
      </c>
      <c r="E197" s="17">
        <f>'[1]5 ЦК 3'!Q200</f>
        <v>0</v>
      </c>
      <c r="F197" s="18">
        <f>'[1]5 ЦК 3'!R200</f>
        <v>13.448268539999999</v>
      </c>
      <c r="G197" s="23"/>
      <c r="H197" s="23"/>
      <c r="I197" s="23"/>
      <c r="J197" s="23"/>
      <c r="K197" s="23"/>
      <c r="L197" s="23"/>
      <c r="M197" s="23"/>
    </row>
    <row r="198" spans="1:13" ht="16.5" thickBot="1">
      <c r="A198" s="28"/>
      <c r="B198" s="7">
        <v>14</v>
      </c>
      <c r="C198" s="17">
        <f>'[1]3 ЦК 3'!D201</f>
        <v>151.60763268</v>
      </c>
      <c r="D198" s="17">
        <f>'[1]5 ЦК 3'!D201</f>
        <v>149.6648601</v>
      </c>
      <c r="E198" s="17">
        <f>'[1]5 ЦК 3'!Q201</f>
        <v>0</v>
      </c>
      <c r="F198" s="18">
        <f>'[1]5 ЦК 3'!R201</f>
        <v>15.120249479999998</v>
      </c>
      <c r="G198" s="23"/>
      <c r="H198" s="23"/>
      <c r="I198" s="23"/>
      <c r="J198" s="23"/>
      <c r="K198" s="23"/>
      <c r="L198" s="23"/>
      <c r="M198" s="23"/>
    </row>
    <row r="199" spans="1:13" ht="16.5" thickBot="1">
      <c r="A199" s="28"/>
      <c r="B199" s="7">
        <v>15</v>
      </c>
      <c r="C199" s="17">
        <f>'[1]3 ЦК 3'!D202</f>
        <v>143.30860362</v>
      </c>
      <c r="D199" s="17">
        <f>'[1]5 ЦК 3'!D202</f>
        <v>141.36583104000002</v>
      </c>
      <c r="E199" s="17">
        <f>'[1]5 ЦК 3'!Q202</f>
        <v>0</v>
      </c>
      <c r="F199" s="18">
        <f>'[1]5 ЦК 3'!R202</f>
        <v>10.20401676</v>
      </c>
      <c r="G199" s="23"/>
      <c r="H199" s="23"/>
      <c r="I199" s="23"/>
      <c r="J199" s="23"/>
      <c r="K199" s="23"/>
      <c r="L199" s="23"/>
      <c r="M199" s="23"/>
    </row>
    <row r="200" spans="1:13" ht="16.5" thickBot="1">
      <c r="A200" s="28"/>
      <c r="B200" s="7">
        <v>16</v>
      </c>
      <c r="C200" s="17">
        <f>'[1]3 ЦК 3'!D203</f>
        <v>142.323048</v>
      </c>
      <c r="D200" s="17">
        <f>'[1]5 ЦК 3'!D203</f>
        <v>140.38027542</v>
      </c>
      <c r="E200" s="17">
        <f>'[1]5 ЦК 3'!Q203</f>
        <v>0</v>
      </c>
      <c r="F200" s="18">
        <f>'[1]5 ЦК 3'!R203</f>
        <v>34.14073824</v>
      </c>
      <c r="G200" s="23"/>
      <c r="H200" s="23"/>
      <c r="I200" s="23"/>
      <c r="J200" s="23"/>
      <c r="K200" s="23"/>
      <c r="L200" s="23"/>
      <c r="M200" s="23"/>
    </row>
    <row r="201" spans="1:13" ht="16.5" thickBot="1">
      <c r="A201" s="28"/>
      <c r="B201" s="7">
        <v>17</v>
      </c>
      <c r="C201" s="17">
        <f>'[1]3 ЦК 3'!D204</f>
        <v>140.04965771999997</v>
      </c>
      <c r="D201" s="17">
        <f>'[1]5 ЦК 3'!D204</f>
        <v>138.10688513999997</v>
      </c>
      <c r="E201" s="17">
        <f>'[1]5 ЦК 3'!Q204</f>
        <v>0</v>
      </c>
      <c r="F201" s="18">
        <f>'[1]5 ЦК 3'!R204</f>
        <v>28.381692780000005</v>
      </c>
      <c r="G201" s="23"/>
      <c r="H201" s="23"/>
      <c r="I201" s="23"/>
      <c r="J201" s="23"/>
      <c r="K201" s="23"/>
      <c r="L201" s="23"/>
      <c r="M201" s="23"/>
    </row>
    <row r="202" spans="1:13" ht="16.5" thickBot="1">
      <c r="A202" s="28"/>
      <c r="B202" s="7">
        <v>18</v>
      </c>
      <c r="C202" s="17">
        <f>'[1]3 ЦК 3'!D205</f>
        <v>137.69230104</v>
      </c>
      <c r="D202" s="17">
        <f>'[1]5 ЦК 3'!D205</f>
        <v>135.74952846</v>
      </c>
      <c r="E202" s="17">
        <f>'[1]5 ЦК 3'!Q205</f>
        <v>0</v>
      </c>
      <c r="F202" s="18">
        <f>'[1]5 ЦК 3'!R205</f>
        <v>30.69286794</v>
      </c>
      <c r="G202" s="23"/>
      <c r="H202" s="23"/>
      <c r="I202" s="23"/>
      <c r="J202" s="23"/>
      <c r="K202" s="23"/>
      <c r="L202" s="23"/>
      <c r="M202" s="23"/>
    </row>
    <row r="203" spans="1:13" ht="16.5" thickBot="1">
      <c r="A203" s="28"/>
      <c r="B203" s="7">
        <v>19</v>
      </c>
      <c r="C203" s="17">
        <f>'[1]3 ЦК 3'!D206</f>
        <v>144.1283256</v>
      </c>
      <c r="D203" s="17">
        <f>'[1]5 ЦК 3'!D206</f>
        <v>142.18555302</v>
      </c>
      <c r="E203" s="17">
        <f>'[1]5 ЦК 3'!Q206</f>
        <v>0</v>
      </c>
      <c r="F203" s="18">
        <f>'[1]5 ЦК 3'!R206</f>
        <v>15.795129420000002</v>
      </c>
      <c r="G203" s="23"/>
      <c r="H203" s="23"/>
      <c r="I203" s="23"/>
      <c r="J203" s="23"/>
      <c r="K203" s="23"/>
      <c r="L203" s="23"/>
      <c r="M203" s="23"/>
    </row>
    <row r="204" spans="1:13" ht="16.5" thickBot="1">
      <c r="A204" s="28"/>
      <c r="B204" s="7">
        <v>20</v>
      </c>
      <c r="C204" s="17">
        <f>'[1]3 ЦК 3'!D207</f>
        <v>152.54910594</v>
      </c>
      <c r="D204" s="17">
        <f>'[1]5 ЦК 3'!D207</f>
        <v>150.60633336</v>
      </c>
      <c r="E204" s="17">
        <f>'[1]5 ЦК 3'!Q207</f>
        <v>0</v>
      </c>
      <c r="F204" s="18">
        <f>'[1]5 ЦК 3'!R207</f>
        <v>21.83756148</v>
      </c>
      <c r="G204" s="23"/>
      <c r="H204" s="23"/>
      <c r="I204" s="23"/>
      <c r="J204" s="23"/>
      <c r="K204" s="23"/>
      <c r="L204" s="23"/>
      <c r="M204" s="23"/>
    </row>
    <row r="205" spans="1:13" ht="16.5" thickBot="1">
      <c r="A205" s="28"/>
      <c r="B205" s="7">
        <v>21</v>
      </c>
      <c r="C205" s="17">
        <f>'[1]3 ЦК 3'!D208</f>
        <v>171.82044432</v>
      </c>
      <c r="D205" s="17">
        <f>'[1]5 ЦК 3'!D208</f>
        <v>169.87767173999998</v>
      </c>
      <c r="E205" s="17">
        <f>'[1]5 ЦК 3'!Q208</f>
        <v>0</v>
      </c>
      <c r="F205" s="18">
        <f>'[1]5 ЦК 3'!R208</f>
        <v>59.78512638</v>
      </c>
      <c r="G205" s="23"/>
      <c r="H205" s="23"/>
      <c r="I205" s="23"/>
      <c r="J205" s="23"/>
      <c r="K205" s="23"/>
      <c r="L205" s="23"/>
      <c r="M205" s="23"/>
    </row>
    <row r="206" spans="1:13" ht="16.5" thickBot="1">
      <c r="A206" s="28"/>
      <c r="B206" s="7">
        <v>22</v>
      </c>
      <c r="C206" s="17">
        <f>'[1]3 ЦК 3'!D209</f>
        <v>150.7459275</v>
      </c>
      <c r="D206" s="17">
        <f>'[1]5 ЦК 3'!D209</f>
        <v>148.80315492</v>
      </c>
      <c r="E206" s="17">
        <f>'[1]5 ЦК 3'!Q209</f>
        <v>0</v>
      </c>
      <c r="F206" s="18">
        <f>'[1]5 ЦК 3'!R209</f>
        <v>44.4024819</v>
      </c>
      <c r="G206" s="23"/>
      <c r="H206" s="23"/>
      <c r="I206" s="23"/>
      <c r="J206" s="23"/>
      <c r="K206" s="23"/>
      <c r="L206" s="23"/>
      <c r="M206" s="23"/>
    </row>
    <row r="207" spans="1:13" ht="16.5" thickBot="1">
      <c r="A207" s="28"/>
      <c r="B207" s="7">
        <v>23</v>
      </c>
      <c r="C207" s="17">
        <f>'[1]3 ЦК 3'!D210</f>
        <v>132.74668008</v>
      </c>
      <c r="D207" s="17">
        <f>'[1]5 ЦК 3'!D210</f>
        <v>130.8039075</v>
      </c>
      <c r="E207" s="17">
        <f>'[1]5 ЦК 3'!Q210</f>
        <v>0.0010495800000000003</v>
      </c>
      <c r="F207" s="18">
        <f>'[1]5 ЦК 3'!R210</f>
        <v>31.67317566</v>
      </c>
      <c r="G207" s="23"/>
      <c r="H207" s="23"/>
      <c r="I207" s="23"/>
      <c r="J207" s="23"/>
      <c r="K207" s="23"/>
      <c r="L207" s="23"/>
      <c r="M207" s="23"/>
    </row>
    <row r="208" spans="1:13" ht="15.75" customHeight="1" thickBot="1">
      <c r="A208" s="27">
        <v>42133</v>
      </c>
      <c r="B208" s="7">
        <v>0</v>
      </c>
      <c r="C208" s="17">
        <f>'[1]3 ЦК 3'!D211</f>
        <v>113.24758284</v>
      </c>
      <c r="D208" s="17">
        <f>'[1]5 ЦК 3'!D211</f>
        <v>111.30481026</v>
      </c>
      <c r="E208" s="17">
        <f>'[1]5 ЦК 3'!Q211</f>
        <v>0</v>
      </c>
      <c r="F208" s="18">
        <f>'[1]5 ЦК 3'!R211</f>
        <v>15.859153799999998</v>
      </c>
      <c r="G208" s="23"/>
      <c r="H208" s="23"/>
      <c r="I208" s="23"/>
      <c r="J208" s="23"/>
      <c r="K208" s="23"/>
      <c r="L208" s="23"/>
      <c r="M208" s="23"/>
    </row>
    <row r="209" spans="1:13" ht="16.5" thickBot="1">
      <c r="A209" s="28"/>
      <c r="B209" s="7">
        <v>1</v>
      </c>
      <c r="C209" s="17">
        <f>'[1]3 ЦК 3'!D212</f>
        <v>104.61478733999999</v>
      </c>
      <c r="D209" s="17">
        <f>'[1]5 ЦК 3'!D212</f>
        <v>102.67201476</v>
      </c>
      <c r="E209" s="17">
        <f>'[1]5 ЦК 3'!Q212</f>
        <v>0</v>
      </c>
      <c r="F209" s="18">
        <f>'[1]5 ЦК 3'!R212</f>
        <v>15.166431</v>
      </c>
      <c r="G209" s="23"/>
      <c r="H209" s="23"/>
      <c r="I209" s="23"/>
      <c r="J209" s="23"/>
      <c r="K209" s="23"/>
      <c r="L209" s="23"/>
      <c r="M209" s="23"/>
    </row>
    <row r="210" spans="1:13" ht="16.5" thickBot="1">
      <c r="A210" s="28"/>
      <c r="B210" s="7">
        <v>2</v>
      </c>
      <c r="C210" s="17">
        <f>'[1]3 ЦК 3'!D213</f>
        <v>98.51147964</v>
      </c>
      <c r="D210" s="17">
        <f>'[1]5 ЦК 3'!D213</f>
        <v>96.56870706000001</v>
      </c>
      <c r="E210" s="17">
        <f>'[1]5 ЦК 3'!Q213</f>
        <v>0</v>
      </c>
      <c r="F210" s="18">
        <f>'[1]5 ЦК 3'!R213</f>
        <v>8.04608028</v>
      </c>
      <c r="G210" s="23"/>
      <c r="H210" s="23"/>
      <c r="I210" s="23"/>
      <c r="J210" s="23"/>
      <c r="K210" s="23"/>
      <c r="L210" s="23"/>
      <c r="M210" s="23"/>
    </row>
    <row r="211" spans="1:13" ht="16.5" thickBot="1">
      <c r="A211" s="28"/>
      <c r="B211" s="7">
        <v>3</v>
      </c>
      <c r="C211" s="17">
        <f>'[1]3 ЦК 3'!D214</f>
        <v>95.80041449999999</v>
      </c>
      <c r="D211" s="17">
        <f>'[1]5 ЦК 3'!D214</f>
        <v>93.85764191999999</v>
      </c>
      <c r="E211" s="17">
        <f>'[1]5 ЦК 3'!Q214</f>
        <v>0</v>
      </c>
      <c r="F211" s="18">
        <f>'[1]5 ЦК 3'!R214</f>
        <v>5.93852364</v>
      </c>
      <c r="G211" s="23"/>
      <c r="H211" s="23"/>
      <c r="I211" s="23"/>
      <c r="J211" s="23"/>
      <c r="K211" s="23"/>
      <c r="L211" s="23"/>
      <c r="M211" s="23"/>
    </row>
    <row r="212" spans="1:13" ht="16.5" thickBot="1">
      <c r="A212" s="28"/>
      <c r="B212" s="7">
        <v>4</v>
      </c>
      <c r="C212" s="17">
        <f>'[1]3 ЦК 3'!D215</f>
        <v>95.1864102</v>
      </c>
      <c r="D212" s="17">
        <f>'[1]5 ЦК 3'!D215</f>
        <v>93.24363762</v>
      </c>
      <c r="E212" s="17">
        <f>'[1]5 ЦК 3'!Q215</f>
        <v>0</v>
      </c>
      <c r="F212" s="18">
        <f>'[1]5 ЦК 3'!R215</f>
        <v>18.42852564</v>
      </c>
      <c r="G212" s="23"/>
      <c r="H212" s="23"/>
      <c r="I212" s="23"/>
      <c r="J212" s="23"/>
      <c r="K212" s="23"/>
      <c r="L212" s="23"/>
      <c r="M212" s="23"/>
    </row>
    <row r="213" spans="1:13" ht="16.5" thickBot="1">
      <c r="A213" s="28"/>
      <c r="B213" s="7">
        <v>5</v>
      </c>
      <c r="C213" s="17">
        <f>'[1]3 ЦК 3'!D216</f>
        <v>96.97489452</v>
      </c>
      <c r="D213" s="17">
        <f>'[1]5 ЦК 3'!D216</f>
        <v>95.03212194</v>
      </c>
      <c r="E213" s="17">
        <f>'[1]5 ЦК 3'!Q216</f>
        <v>0</v>
      </c>
      <c r="F213" s="18">
        <f>'[1]5 ЦК 3'!R216</f>
        <v>25.34630742</v>
      </c>
      <c r="G213" s="23"/>
      <c r="H213" s="23"/>
      <c r="I213" s="23"/>
      <c r="J213" s="23"/>
      <c r="K213" s="23"/>
      <c r="L213" s="23"/>
      <c r="M213" s="23"/>
    </row>
    <row r="214" spans="1:13" ht="16.5" thickBot="1">
      <c r="A214" s="28"/>
      <c r="B214" s="7">
        <v>6</v>
      </c>
      <c r="C214" s="17">
        <f>'[1]3 ЦК 3'!D217</f>
        <v>98.09059805999999</v>
      </c>
      <c r="D214" s="17">
        <f>'[1]5 ЦК 3'!D217</f>
        <v>96.14782548</v>
      </c>
      <c r="E214" s="17">
        <f>'[1]5 ЦК 3'!Q217</f>
        <v>0</v>
      </c>
      <c r="F214" s="18">
        <f>'[1]5 ЦК 3'!R217</f>
        <v>7.5643230599999995</v>
      </c>
      <c r="G214" s="23"/>
      <c r="H214" s="23"/>
      <c r="I214" s="23"/>
      <c r="J214" s="23"/>
      <c r="K214" s="23"/>
      <c r="L214" s="23"/>
      <c r="M214" s="23"/>
    </row>
    <row r="215" spans="1:13" ht="16.5" thickBot="1">
      <c r="A215" s="28"/>
      <c r="B215" s="7">
        <v>7</v>
      </c>
      <c r="C215" s="17">
        <f>'[1]3 ЦК 3'!D218</f>
        <v>98.68256118000001</v>
      </c>
      <c r="D215" s="17">
        <f>'[1]5 ЦК 3'!D218</f>
        <v>96.7397886</v>
      </c>
      <c r="E215" s="17">
        <f>'[1]5 ЦК 3'!Q218</f>
        <v>4.7346553799999995</v>
      </c>
      <c r="F215" s="18">
        <f>'[1]5 ЦК 3'!R218</f>
        <v>0</v>
      </c>
      <c r="G215" s="23"/>
      <c r="H215" s="23"/>
      <c r="I215" s="23"/>
      <c r="J215" s="23"/>
      <c r="K215" s="23"/>
      <c r="L215" s="23"/>
      <c r="M215" s="23"/>
    </row>
    <row r="216" spans="1:13" ht="16.5" thickBot="1">
      <c r="A216" s="28"/>
      <c r="B216" s="7">
        <v>8</v>
      </c>
      <c r="C216" s="17">
        <f>'[1]3 ЦК 3'!D219</f>
        <v>123.89662152000001</v>
      </c>
      <c r="D216" s="17">
        <f>'[1]5 ЦК 3'!D219</f>
        <v>121.95384894000001</v>
      </c>
      <c r="E216" s="17">
        <f>'[1]5 ЦК 3'!Q219</f>
        <v>0</v>
      </c>
      <c r="F216" s="18">
        <f>'[1]5 ЦК 3'!R219</f>
        <v>14.526187199999999</v>
      </c>
      <c r="G216" s="23"/>
      <c r="H216" s="23"/>
      <c r="I216" s="23"/>
      <c r="J216" s="23"/>
      <c r="K216" s="23"/>
      <c r="L216" s="23"/>
      <c r="M216" s="23"/>
    </row>
    <row r="217" spans="1:13" ht="16.5" thickBot="1">
      <c r="A217" s="28"/>
      <c r="B217" s="7">
        <v>9</v>
      </c>
      <c r="C217" s="17">
        <f>'[1]3 ЦК 3'!D220</f>
        <v>139.37477778000002</v>
      </c>
      <c r="D217" s="17">
        <f>'[1]5 ЦК 3'!D220</f>
        <v>137.43200520000002</v>
      </c>
      <c r="E217" s="17">
        <f>'[1]5 ЦК 3'!Q220</f>
        <v>0.0010495800000000003</v>
      </c>
      <c r="F217" s="18">
        <f>'[1]5 ЦК 3'!R220</f>
        <v>14.1640821</v>
      </c>
      <c r="G217" s="23"/>
      <c r="H217" s="23"/>
      <c r="I217" s="23"/>
      <c r="J217" s="23"/>
      <c r="K217" s="23"/>
      <c r="L217" s="23"/>
      <c r="M217" s="23"/>
    </row>
    <row r="218" spans="1:13" ht="16.5" thickBot="1">
      <c r="A218" s="28"/>
      <c r="B218" s="7">
        <v>10</v>
      </c>
      <c r="C218" s="17">
        <f>'[1]3 ЦК 3'!D221</f>
        <v>139.68860220000002</v>
      </c>
      <c r="D218" s="17">
        <f>'[1]5 ЦК 3'!D221</f>
        <v>137.74582962</v>
      </c>
      <c r="E218" s="17">
        <f>'[1]5 ЦК 3'!Q221</f>
        <v>0</v>
      </c>
      <c r="F218" s="18">
        <f>'[1]5 ЦК 3'!R221</f>
        <v>24.78793086</v>
      </c>
      <c r="G218" s="23"/>
      <c r="H218" s="23"/>
      <c r="I218" s="23"/>
      <c r="J218" s="23"/>
      <c r="K218" s="23"/>
      <c r="L218" s="23"/>
      <c r="M218" s="23"/>
    </row>
    <row r="219" spans="1:13" ht="16.5" thickBot="1">
      <c r="A219" s="28"/>
      <c r="B219" s="7">
        <v>11</v>
      </c>
      <c r="C219" s="17">
        <f>'[1]3 ЦК 3'!D222</f>
        <v>137.51387244</v>
      </c>
      <c r="D219" s="17">
        <f>'[1]5 ЦК 3'!D222</f>
        <v>135.57109986</v>
      </c>
      <c r="E219" s="17">
        <f>'[1]5 ЦК 3'!Q222</f>
        <v>0</v>
      </c>
      <c r="F219" s="18">
        <f>'[1]5 ЦК 3'!R222</f>
        <v>36.84235716</v>
      </c>
      <c r="G219" s="23"/>
      <c r="H219" s="23"/>
      <c r="I219" s="23"/>
      <c r="J219" s="23"/>
      <c r="K219" s="23"/>
      <c r="L219" s="23"/>
      <c r="M219" s="23"/>
    </row>
    <row r="220" spans="1:13" ht="16.5" thickBot="1">
      <c r="A220" s="28"/>
      <c r="B220" s="7">
        <v>12</v>
      </c>
      <c r="C220" s="17">
        <f>'[1]3 ЦК 3'!D223</f>
        <v>134.90461656</v>
      </c>
      <c r="D220" s="17">
        <f>'[1]5 ЦК 3'!D223</f>
        <v>132.96184398</v>
      </c>
      <c r="E220" s="17">
        <f>'[1]5 ЦК 3'!Q223</f>
        <v>0</v>
      </c>
      <c r="F220" s="18">
        <f>'[1]5 ЦК 3'!R223</f>
        <v>30.785230979999998</v>
      </c>
      <c r="G220" s="23"/>
      <c r="H220" s="23"/>
      <c r="I220" s="23"/>
      <c r="J220" s="23"/>
      <c r="K220" s="23"/>
      <c r="L220" s="23"/>
      <c r="M220" s="23"/>
    </row>
    <row r="221" spans="1:13" ht="16.5" thickBot="1">
      <c r="A221" s="28"/>
      <c r="B221" s="7">
        <v>13</v>
      </c>
      <c r="C221" s="17">
        <f>'[1]3 ЦК 3'!D224</f>
        <v>132.75402713999998</v>
      </c>
      <c r="D221" s="17">
        <f>'[1]5 ЦК 3'!D224</f>
        <v>130.81125455999998</v>
      </c>
      <c r="E221" s="17">
        <f>'[1]5 ЦК 3'!Q224</f>
        <v>0.0010495800000000003</v>
      </c>
      <c r="F221" s="18">
        <f>'[1]5 ЦК 3'!R224</f>
        <v>43.50194226</v>
      </c>
      <c r="G221" s="23"/>
      <c r="H221" s="23"/>
      <c r="I221" s="23"/>
      <c r="J221" s="23"/>
      <c r="K221" s="23"/>
      <c r="L221" s="23"/>
      <c r="M221" s="23"/>
    </row>
    <row r="222" spans="1:13" ht="16.5" thickBot="1">
      <c r="A222" s="28"/>
      <c r="B222" s="7">
        <v>14</v>
      </c>
      <c r="C222" s="17">
        <f>'[1]3 ЦК 3'!D225</f>
        <v>126.82914804</v>
      </c>
      <c r="D222" s="17">
        <f>'[1]5 ЦК 3'!D225</f>
        <v>124.88637545999998</v>
      </c>
      <c r="E222" s="17">
        <f>'[1]5 ЦК 3'!Q225</f>
        <v>0</v>
      </c>
      <c r="F222" s="18">
        <f>'[1]5 ЦК 3'!R225</f>
        <v>39.84940386</v>
      </c>
      <c r="G222" s="23"/>
      <c r="H222" s="23"/>
      <c r="I222" s="23"/>
      <c r="J222" s="23"/>
      <c r="K222" s="23"/>
      <c r="L222" s="23"/>
      <c r="M222" s="23"/>
    </row>
    <row r="223" spans="1:13" ht="16.5" thickBot="1">
      <c r="A223" s="28"/>
      <c r="B223" s="7">
        <v>15</v>
      </c>
      <c r="C223" s="17">
        <f>'[1]3 ЦК 3'!D226</f>
        <v>122.73683562000001</v>
      </c>
      <c r="D223" s="17">
        <f>'[1]5 ЦК 3'!D226</f>
        <v>120.79406304000001</v>
      </c>
      <c r="E223" s="17">
        <f>'[1]5 ЦК 3'!Q226</f>
        <v>0</v>
      </c>
      <c r="F223" s="18">
        <f>'[1]5 ЦК 3'!R226</f>
        <v>35.85155364</v>
      </c>
      <c r="G223" s="23"/>
      <c r="H223" s="23"/>
      <c r="I223" s="23"/>
      <c r="J223" s="23"/>
      <c r="K223" s="23"/>
      <c r="L223" s="23"/>
      <c r="M223" s="23"/>
    </row>
    <row r="224" spans="1:13" ht="16.5" thickBot="1">
      <c r="A224" s="28"/>
      <c r="B224" s="7">
        <v>16</v>
      </c>
      <c r="C224" s="17">
        <f>'[1]3 ЦК 3'!D227</f>
        <v>119.48838552</v>
      </c>
      <c r="D224" s="17">
        <f>'[1]5 ЦК 3'!D227</f>
        <v>117.54561294</v>
      </c>
      <c r="E224" s="17">
        <f>'[1]5 ЦК 3'!Q227</f>
        <v>0</v>
      </c>
      <c r="F224" s="18">
        <f>'[1]5 ЦК 3'!R227</f>
        <v>35.38239138</v>
      </c>
      <c r="G224" s="23"/>
      <c r="H224" s="23"/>
      <c r="I224" s="23"/>
      <c r="J224" s="23"/>
      <c r="K224" s="23"/>
      <c r="L224" s="23"/>
      <c r="M224" s="23"/>
    </row>
    <row r="225" spans="1:13" ht="16.5" thickBot="1">
      <c r="A225" s="28"/>
      <c r="B225" s="7">
        <v>17</v>
      </c>
      <c r="C225" s="17">
        <f>'[1]3 ЦК 3'!D228</f>
        <v>113.64852239999999</v>
      </c>
      <c r="D225" s="17">
        <f>'[1]5 ЦК 3'!D228</f>
        <v>111.70574982</v>
      </c>
      <c r="E225" s="17">
        <f>'[1]5 ЦК 3'!Q228</f>
        <v>0</v>
      </c>
      <c r="F225" s="18">
        <f>'[1]5 ЦК 3'!R228</f>
        <v>26.359152119999997</v>
      </c>
      <c r="G225" s="23"/>
      <c r="H225" s="23"/>
      <c r="I225" s="23"/>
      <c r="J225" s="23"/>
      <c r="K225" s="23"/>
      <c r="L225" s="23"/>
      <c r="M225" s="23"/>
    </row>
    <row r="226" spans="1:13" ht="16.5" thickBot="1">
      <c r="A226" s="28"/>
      <c r="B226" s="7">
        <v>18</v>
      </c>
      <c r="C226" s="17">
        <f>'[1]3 ЦК 3'!D229</f>
        <v>115.84529333999998</v>
      </c>
      <c r="D226" s="17">
        <f>'[1]5 ЦК 3'!D229</f>
        <v>113.90252075999999</v>
      </c>
      <c r="E226" s="17">
        <f>'[1]5 ЦК 3'!Q229</f>
        <v>0</v>
      </c>
      <c r="F226" s="18">
        <f>'[1]5 ЦК 3'!R229</f>
        <v>20.267389799999997</v>
      </c>
      <c r="G226" s="23"/>
      <c r="H226" s="23"/>
      <c r="I226" s="23"/>
      <c r="J226" s="23"/>
      <c r="K226" s="23"/>
      <c r="L226" s="23"/>
      <c r="M226" s="23"/>
    </row>
    <row r="227" spans="1:13" ht="16.5" thickBot="1">
      <c r="A227" s="28"/>
      <c r="B227" s="7">
        <v>19</v>
      </c>
      <c r="C227" s="17">
        <f>'[1]3 ЦК 3'!D230</f>
        <v>132.14946905999997</v>
      </c>
      <c r="D227" s="17">
        <f>'[1]5 ЦК 3'!D230</f>
        <v>130.20669647999998</v>
      </c>
      <c r="E227" s="17">
        <f>'[1]5 ЦК 3'!Q230</f>
        <v>0</v>
      </c>
      <c r="F227" s="18">
        <f>'[1]5 ЦК 3'!R230</f>
        <v>19.416180420000003</v>
      </c>
      <c r="G227" s="23"/>
      <c r="H227" s="23"/>
      <c r="I227" s="23"/>
      <c r="J227" s="23"/>
      <c r="K227" s="23"/>
      <c r="L227" s="23"/>
      <c r="M227" s="23"/>
    </row>
    <row r="228" spans="1:13" ht="16.5" thickBot="1">
      <c r="A228" s="28"/>
      <c r="B228" s="7">
        <v>20</v>
      </c>
      <c r="C228" s="17">
        <f>'[1]3 ЦК 3'!D231</f>
        <v>141.28711254</v>
      </c>
      <c r="D228" s="17">
        <f>'[1]5 ЦК 3'!D231</f>
        <v>139.34433995999999</v>
      </c>
      <c r="E228" s="17">
        <f>'[1]5 ЦК 3'!Q231</f>
        <v>0</v>
      </c>
      <c r="F228" s="18">
        <f>'[1]5 ЦК 3'!R231</f>
        <v>35.53772922</v>
      </c>
      <c r="G228" s="23"/>
      <c r="H228" s="23"/>
      <c r="I228" s="23"/>
      <c r="J228" s="23"/>
      <c r="K228" s="23"/>
      <c r="L228" s="23"/>
      <c r="M228" s="23"/>
    </row>
    <row r="229" spans="1:13" ht="16.5" thickBot="1">
      <c r="A229" s="28"/>
      <c r="B229" s="7">
        <v>21</v>
      </c>
      <c r="C229" s="17">
        <f>'[1]3 ЦК 3'!D232</f>
        <v>141.22518731999997</v>
      </c>
      <c r="D229" s="17">
        <f>'[1]5 ЦК 3'!D232</f>
        <v>139.28241473999998</v>
      </c>
      <c r="E229" s="17">
        <f>'[1]5 ЦК 3'!Q232</f>
        <v>0</v>
      </c>
      <c r="F229" s="18">
        <f>'[1]5 ЦК 3'!R232</f>
        <v>53.987246459999994</v>
      </c>
      <c r="G229" s="23"/>
      <c r="H229" s="23"/>
      <c r="I229" s="23"/>
      <c r="J229" s="23"/>
      <c r="K229" s="23"/>
      <c r="L229" s="23"/>
      <c r="M229" s="23"/>
    </row>
    <row r="230" spans="1:13" ht="16.5" thickBot="1">
      <c r="A230" s="28"/>
      <c r="B230" s="7">
        <v>22</v>
      </c>
      <c r="C230" s="17">
        <f>'[1]3 ЦК 3'!D233</f>
        <v>134.71254342</v>
      </c>
      <c r="D230" s="17">
        <f>'[1]5 ЦК 3'!D233</f>
        <v>132.76977084</v>
      </c>
      <c r="E230" s="17">
        <f>'[1]5 ЦК 3'!Q233</f>
        <v>0</v>
      </c>
      <c r="F230" s="18">
        <f>'[1]5 ЦК 3'!R233</f>
        <v>49.529680199999994</v>
      </c>
      <c r="G230" s="23"/>
      <c r="H230" s="23"/>
      <c r="I230" s="23"/>
      <c r="J230" s="23"/>
      <c r="K230" s="23"/>
      <c r="L230" s="23"/>
      <c r="M230" s="23"/>
    </row>
    <row r="231" spans="1:13" ht="16.5" thickBot="1">
      <c r="A231" s="28"/>
      <c r="B231" s="7">
        <v>23</v>
      </c>
      <c r="C231" s="17">
        <f>'[1]3 ЦК 3'!D234</f>
        <v>112.32500202</v>
      </c>
      <c r="D231" s="17">
        <f>'[1]5 ЦК 3'!D234</f>
        <v>110.38222944</v>
      </c>
      <c r="E231" s="17">
        <f>'[1]5 ЦК 3'!Q234</f>
        <v>0</v>
      </c>
      <c r="F231" s="18">
        <f>'[1]5 ЦК 3'!R234</f>
        <v>30.033731699999993</v>
      </c>
      <c r="G231" s="23"/>
      <c r="H231" s="23"/>
      <c r="I231" s="23"/>
      <c r="J231" s="23"/>
      <c r="K231" s="23"/>
      <c r="L231" s="23"/>
      <c r="M231" s="23"/>
    </row>
    <row r="232" spans="1:13" ht="15.75" customHeight="1" thickBot="1">
      <c r="A232" s="27">
        <v>42134</v>
      </c>
      <c r="B232" s="7">
        <v>0</v>
      </c>
      <c r="C232" s="17">
        <f>'[1]3 ЦК 3'!D235</f>
        <v>106.21119852000001</v>
      </c>
      <c r="D232" s="17">
        <f>'[1]5 ЦК 3'!D235</f>
        <v>104.26842594</v>
      </c>
      <c r="E232" s="17">
        <f>'[1]5 ЦК 3'!Q235</f>
        <v>0</v>
      </c>
      <c r="F232" s="18">
        <f>'[1]5 ЦК 3'!R235</f>
        <v>20.71661004</v>
      </c>
      <c r="G232" s="23"/>
      <c r="H232" s="23"/>
      <c r="I232" s="23"/>
      <c r="J232" s="23"/>
      <c r="K232" s="23"/>
      <c r="L232" s="23"/>
      <c r="M232" s="23"/>
    </row>
    <row r="233" spans="1:13" ht="16.5" thickBot="1">
      <c r="A233" s="28"/>
      <c r="B233" s="7">
        <v>1</v>
      </c>
      <c r="C233" s="17">
        <f>'[1]3 ЦК 3'!D236</f>
        <v>91.4026743</v>
      </c>
      <c r="D233" s="17">
        <f>'[1]5 ЦК 3'!D236</f>
        <v>89.45990172</v>
      </c>
      <c r="E233" s="17">
        <f>'[1]5 ЦК 3'!Q236</f>
        <v>0</v>
      </c>
      <c r="F233" s="18">
        <f>'[1]5 ЦК 3'!R236</f>
        <v>52.17882012</v>
      </c>
      <c r="G233" s="23"/>
      <c r="H233" s="23"/>
      <c r="I233" s="23"/>
      <c r="J233" s="23"/>
      <c r="K233" s="23"/>
      <c r="L233" s="23"/>
      <c r="M233" s="23"/>
    </row>
    <row r="234" spans="1:13" ht="16.5" thickBot="1">
      <c r="A234" s="28"/>
      <c r="B234" s="7">
        <v>2</v>
      </c>
      <c r="C234" s="17">
        <f>'[1]3 ЦК 3'!D237</f>
        <v>82.077156</v>
      </c>
      <c r="D234" s="17">
        <f>'[1]5 ЦК 3'!D237</f>
        <v>80.13438342</v>
      </c>
      <c r="E234" s="17">
        <f>'[1]5 ЦК 3'!Q237</f>
        <v>0</v>
      </c>
      <c r="F234" s="18">
        <f>'[1]5 ЦК 3'!R237</f>
        <v>31.85055468</v>
      </c>
      <c r="G234" s="23"/>
      <c r="H234" s="23"/>
      <c r="I234" s="23"/>
      <c r="J234" s="23"/>
      <c r="K234" s="23"/>
      <c r="L234" s="23"/>
      <c r="M234" s="23"/>
    </row>
    <row r="235" spans="1:13" ht="16.5" thickBot="1">
      <c r="A235" s="28"/>
      <c r="B235" s="7">
        <v>3</v>
      </c>
      <c r="C235" s="17">
        <f>'[1]3 ЦК 3'!D238</f>
        <v>74.887533</v>
      </c>
      <c r="D235" s="17">
        <f>'[1]5 ЦК 3'!D238</f>
        <v>72.94476042</v>
      </c>
      <c r="E235" s="17">
        <f>'[1]5 ЦК 3'!Q238</f>
        <v>0</v>
      </c>
      <c r="F235" s="18">
        <f>'[1]5 ЦК 3'!R238</f>
        <v>11.78993214</v>
      </c>
      <c r="G235" s="23"/>
      <c r="H235" s="23"/>
      <c r="I235" s="23"/>
      <c r="J235" s="23"/>
      <c r="K235" s="23"/>
      <c r="L235" s="23"/>
      <c r="M235" s="23"/>
    </row>
    <row r="236" spans="1:13" ht="16.5" thickBot="1">
      <c r="A236" s="28"/>
      <c r="B236" s="7">
        <v>4</v>
      </c>
      <c r="C236" s="17">
        <f>'[1]3 ЦК 3'!D239</f>
        <v>70.45725582</v>
      </c>
      <c r="D236" s="17">
        <f>'[1]5 ЦК 3'!D239</f>
        <v>68.51448323999999</v>
      </c>
      <c r="E236" s="17">
        <f>'[1]5 ЦК 3'!Q239</f>
        <v>0</v>
      </c>
      <c r="F236" s="18">
        <f>'[1]5 ЦК 3'!R239</f>
        <v>7.94741976</v>
      </c>
      <c r="G236" s="23"/>
      <c r="H236" s="23"/>
      <c r="I236" s="23"/>
      <c r="J236" s="23"/>
      <c r="K236" s="23"/>
      <c r="L236" s="23"/>
      <c r="M236" s="23"/>
    </row>
    <row r="237" spans="1:13" ht="16.5" thickBot="1">
      <c r="A237" s="28"/>
      <c r="B237" s="7">
        <v>5</v>
      </c>
      <c r="C237" s="17">
        <f>'[1]3 ЦК 3'!D240</f>
        <v>70.72279956</v>
      </c>
      <c r="D237" s="17">
        <f>'[1]5 ЦК 3'!D240</f>
        <v>68.78002697999999</v>
      </c>
      <c r="E237" s="17">
        <f>'[1]5 ЦК 3'!Q240</f>
        <v>0</v>
      </c>
      <c r="F237" s="18">
        <f>'[1]5 ЦК 3'!R240</f>
        <v>2.08026756</v>
      </c>
      <c r="G237" s="23"/>
      <c r="H237" s="23"/>
      <c r="I237" s="23"/>
      <c r="J237" s="23"/>
      <c r="K237" s="23"/>
      <c r="L237" s="23"/>
      <c r="M237" s="23"/>
    </row>
    <row r="238" spans="1:13" ht="16.5" thickBot="1">
      <c r="A238" s="28"/>
      <c r="B238" s="7">
        <v>6</v>
      </c>
      <c r="C238" s="17">
        <f>'[1]3 ЦК 3'!D241</f>
        <v>71.62228961999999</v>
      </c>
      <c r="D238" s="17">
        <f>'[1]5 ЦК 3'!D241</f>
        <v>69.67951704</v>
      </c>
      <c r="E238" s="17">
        <f>'[1]5 ЦК 3'!Q241</f>
        <v>12.490001999999999</v>
      </c>
      <c r="F238" s="18">
        <f>'[1]5 ЦК 3'!R241</f>
        <v>0</v>
      </c>
      <c r="G238" s="23"/>
      <c r="H238" s="23"/>
      <c r="I238" s="23"/>
      <c r="J238" s="23"/>
      <c r="K238" s="23"/>
      <c r="L238" s="23"/>
      <c r="M238" s="23"/>
    </row>
    <row r="239" spans="1:13" ht="16.5" thickBot="1">
      <c r="A239" s="28"/>
      <c r="B239" s="7">
        <v>7</v>
      </c>
      <c r="C239" s="17">
        <f>'[1]3 ЦК 3'!D242</f>
        <v>61.694312399999994</v>
      </c>
      <c r="D239" s="17">
        <f>'[1]5 ЦК 3'!D242</f>
        <v>59.75153981999999</v>
      </c>
      <c r="E239" s="17">
        <f>'[1]5 ЦК 3'!Q242</f>
        <v>10.241801639999998</v>
      </c>
      <c r="F239" s="18">
        <f>'[1]5 ЦК 3'!R242</f>
        <v>0</v>
      </c>
      <c r="G239" s="23"/>
      <c r="H239" s="23"/>
      <c r="I239" s="23"/>
      <c r="J239" s="23"/>
      <c r="K239" s="23"/>
      <c r="L239" s="23"/>
      <c r="M239" s="23"/>
    </row>
    <row r="240" spans="1:13" ht="16.5" thickBot="1">
      <c r="A240" s="28"/>
      <c r="B240" s="7">
        <v>8</v>
      </c>
      <c r="C240" s="17">
        <f>'[1]3 ЦК 3'!D243</f>
        <v>95.78886912</v>
      </c>
      <c r="D240" s="17">
        <f>'[1]5 ЦК 3'!D243</f>
        <v>93.84609654</v>
      </c>
      <c r="E240" s="17">
        <f>'[1]5 ЦК 3'!Q243</f>
        <v>2.82232062</v>
      </c>
      <c r="F240" s="18">
        <f>'[1]5 ЦК 3'!R243</f>
        <v>0</v>
      </c>
      <c r="G240" s="23"/>
      <c r="H240" s="23"/>
      <c r="I240" s="23"/>
      <c r="J240" s="23"/>
      <c r="K240" s="23"/>
      <c r="L240" s="23"/>
      <c r="M240" s="23"/>
    </row>
    <row r="241" spans="1:13" ht="16.5" thickBot="1">
      <c r="A241" s="28"/>
      <c r="B241" s="7">
        <v>9</v>
      </c>
      <c r="C241" s="17">
        <f>'[1]3 ЦК 3'!D244</f>
        <v>117.35773812000001</v>
      </c>
      <c r="D241" s="17">
        <f>'[1]5 ЦК 3'!D244</f>
        <v>115.41496554000001</v>
      </c>
      <c r="E241" s="17">
        <f>'[1]5 ЦК 3'!Q244</f>
        <v>0.0010495800000000003</v>
      </c>
      <c r="F241" s="18">
        <f>'[1]5 ЦК 3'!R244</f>
        <v>16.44272028</v>
      </c>
      <c r="G241" s="23"/>
      <c r="H241" s="23"/>
      <c r="I241" s="23"/>
      <c r="J241" s="23"/>
      <c r="K241" s="23"/>
      <c r="L241" s="23"/>
      <c r="M241" s="23"/>
    </row>
    <row r="242" spans="1:13" ht="16.5" thickBot="1">
      <c r="A242" s="28"/>
      <c r="B242" s="7">
        <v>10</v>
      </c>
      <c r="C242" s="17">
        <f>'[1]3 ЦК 3'!D245</f>
        <v>131.67925721999998</v>
      </c>
      <c r="D242" s="17">
        <f>'[1]5 ЦК 3'!D245</f>
        <v>129.73648464</v>
      </c>
      <c r="E242" s="17">
        <f>'[1]5 ЦК 3'!Q245</f>
        <v>0</v>
      </c>
      <c r="F242" s="18">
        <f>'[1]5 ЦК 3'!R245</f>
        <v>24.49089972</v>
      </c>
      <c r="G242" s="23"/>
      <c r="H242" s="23"/>
      <c r="I242" s="23"/>
      <c r="J242" s="23"/>
      <c r="K242" s="23"/>
      <c r="L242" s="23"/>
      <c r="M242" s="23"/>
    </row>
    <row r="243" spans="1:13" ht="16.5" thickBot="1">
      <c r="A243" s="28"/>
      <c r="B243" s="7">
        <v>11</v>
      </c>
      <c r="C243" s="17">
        <f>'[1]3 ЦК 3'!D246</f>
        <v>131.76637236000002</v>
      </c>
      <c r="D243" s="17">
        <f>'[1]5 ЦК 3'!D246</f>
        <v>129.82359978</v>
      </c>
      <c r="E243" s="17">
        <f>'[1]5 ЦК 3'!Q246</f>
        <v>0</v>
      </c>
      <c r="F243" s="18">
        <f>'[1]5 ЦК 3'!R246</f>
        <v>31.3352109</v>
      </c>
      <c r="G243" s="23"/>
      <c r="H243" s="23"/>
      <c r="I243" s="23"/>
      <c r="J243" s="23"/>
      <c r="K243" s="23"/>
      <c r="L243" s="23"/>
      <c r="M243" s="23"/>
    </row>
    <row r="244" spans="1:13" ht="16.5" thickBot="1">
      <c r="A244" s="28"/>
      <c r="B244" s="7">
        <v>12</v>
      </c>
      <c r="C244" s="17">
        <f>'[1]3 ЦК 3'!D247</f>
        <v>129.96949139999998</v>
      </c>
      <c r="D244" s="17">
        <f>'[1]5 ЦК 3'!D247</f>
        <v>128.02671881999999</v>
      </c>
      <c r="E244" s="17">
        <f>'[1]5 ЦК 3'!Q247</f>
        <v>0</v>
      </c>
      <c r="F244" s="18">
        <f>'[1]5 ЦК 3'!R247</f>
        <v>32.009041260000004</v>
      </c>
      <c r="G244" s="23"/>
      <c r="H244" s="23"/>
      <c r="I244" s="23"/>
      <c r="J244" s="23"/>
      <c r="K244" s="23"/>
      <c r="L244" s="23"/>
      <c r="M244" s="23"/>
    </row>
    <row r="245" spans="1:13" ht="16.5" thickBot="1">
      <c r="A245" s="28"/>
      <c r="B245" s="7">
        <v>13</v>
      </c>
      <c r="C245" s="17">
        <f>'[1]3 ЦК 3'!D248</f>
        <v>126.21619331999999</v>
      </c>
      <c r="D245" s="17">
        <f>'[1]5 ЦК 3'!D248</f>
        <v>124.27342073999999</v>
      </c>
      <c r="E245" s="17">
        <f>'[1]5 ЦК 3'!Q248</f>
        <v>0</v>
      </c>
      <c r="F245" s="18">
        <f>'[1]5 ЦК 3'!R248</f>
        <v>33.69571632000001</v>
      </c>
      <c r="G245" s="23"/>
      <c r="H245" s="23"/>
      <c r="I245" s="23"/>
      <c r="J245" s="23"/>
      <c r="K245" s="23"/>
      <c r="L245" s="23"/>
      <c r="M245" s="23"/>
    </row>
    <row r="246" spans="1:13" ht="16.5" thickBot="1">
      <c r="A246" s="28"/>
      <c r="B246" s="7">
        <v>14</v>
      </c>
      <c r="C246" s="17">
        <f>'[1]3 ЦК 3'!D249</f>
        <v>121.65786737999998</v>
      </c>
      <c r="D246" s="17">
        <f>'[1]5 ЦК 3'!D249</f>
        <v>119.71509479999997</v>
      </c>
      <c r="E246" s="17">
        <f>'[1]5 ЦК 3'!Q249</f>
        <v>0</v>
      </c>
      <c r="F246" s="18">
        <f>'[1]5 ЦК 3'!R249</f>
        <v>30.62464524</v>
      </c>
      <c r="G246" s="23"/>
      <c r="H246" s="23"/>
      <c r="I246" s="23"/>
      <c r="J246" s="23"/>
      <c r="K246" s="23"/>
      <c r="L246" s="23"/>
      <c r="M246" s="23"/>
    </row>
    <row r="247" spans="1:13" ht="16.5" thickBot="1">
      <c r="A247" s="28"/>
      <c r="B247" s="7">
        <v>15</v>
      </c>
      <c r="C247" s="17">
        <f>'[1]3 ЦК 3'!D250</f>
        <v>119.92291164</v>
      </c>
      <c r="D247" s="17">
        <f>'[1]5 ЦК 3'!D250</f>
        <v>117.98013905999998</v>
      </c>
      <c r="E247" s="17">
        <f>'[1]5 ЦК 3'!Q250</f>
        <v>0</v>
      </c>
      <c r="F247" s="18">
        <f>'[1]5 ЦК 3'!R250</f>
        <v>36.48864869999999</v>
      </c>
      <c r="G247" s="23"/>
      <c r="H247" s="23"/>
      <c r="I247" s="23"/>
      <c r="J247" s="23"/>
      <c r="K247" s="23"/>
      <c r="L247" s="23"/>
      <c r="M247" s="23"/>
    </row>
    <row r="248" spans="1:13" ht="16.5" thickBot="1">
      <c r="A248" s="28"/>
      <c r="B248" s="7">
        <v>16</v>
      </c>
      <c r="C248" s="17">
        <f>'[1]3 ЦК 3'!D251</f>
        <v>115.07385204</v>
      </c>
      <c r="D248" s="17">
        <f>'[1]5 ЦК 3'!D251</f>
        <v>113.13107945999998</v>
      </c>
      <c r="E248" s="17">
        <f>'[1]5 ЦК 3'!Q251</f>
        <v>0</v>
      </c>
      <c r="F248" s="18">
        <f>'[1]5 ЦК 3'!R251</f>
        <v>33.48580032</v>
      </c>
      <c r="G248" s="23"/>
      <c r="H248" s="23"/>
      <c r="I248" s="23"/>
      <c r="J248" s="23"/>
      <c r="K248" s="23"/>
      <c r="L248" s="23"/>
      <c r="M248" s="23"/>
    </row>
    <row r="249" spans="1:13" ht="16.5" thickBot="1">
      <c r="A249" s="28"/>
      <c r="B249" s="7">
        <v>17</v>
      </c>
      <c r="C249" s="17">
        <f>'[1]3 ЦК 3'!D252</f>
        <v>111.84219521999998</v>
      </c>
      <c r="D249" s="17">
        <f>'[1]5 ЦК 3'!D252</f>
        <v>109.89942263999998</v>
      </c>
      <c r="E249" s="17">
        <f>'[1]5 ЦК 3'!Q252</f>
        <v>0</v>
      </c>
      <c r="F249" s="18">
        <f>'[1]5 ЦК 3'!R252</f>
        <v>30.712809959999998</v>
      </c>
      <c r="G249" s="23"/>
      <c r="H249" s="23"/>
      <c r="I249" s="23"/>
      <c r="J249" s="23"/>
      <c r="K249" s="23"/>
      <c r="L249" s="23"/>
      <c r="M249" s="23"/>
    </row>
    <row r="250" spans="1:13" ht="16.5" thickBot="1">
      <c r="A250" s="28"/>
      <c r="B250" s="7">
        <v>18</v>
      </c>
      <c r="C250" s="17">
        <f>'[1]3 ЦК 3'!D253</f>
        <v>116.25567912</v>
      </c>
      <c r="D250" s="17">
        <f>'[1]5 ЦК 3'!D253</f>
        <v>114.31290654</v>
      </c>
      <c r="E250" s="17">
        <f>'[1]5 ЦК 3'!Q253</f>
        <v>0</v>
      </c>
      <c r="F250" s="18">
        <f>'[1]5 ЦК 3'!R253</f>
        <v>27.351005219999994</v>
      </c>
      <c r="G250" s="23"/>
      <c r="H250" s="23"/>
      <c r="I250" s="23"/>
      <c r="J250" s="23"/>
      <c r="K250" s="23"/>
      <c r="L250" s="23"/>
      <c r="M250" s="23"/>
    </row>
    <row r="251" spans="1:13" ht="16.5" thickBot="1">
      <c r="A251" s="28"/>
      <c r="B251" s="7">
        <v>19</v>
      </c>
      <c r="C251" s="17">
        <f>'[1]3 ЦК 3'!D254</f>
        <v>132.74248176</v>
      </c>
      <c r="D251" s="17">
        <f>'[1]5 ЦК 3'!D254</f>
        <v>130.79970918</v>
      </c>
      <c r="E251" s="17">
        <f>'[1]5 ЦК 3'!Q254</f>
        <v>0</v>
      </c>
      <c r="F251" s="18">
        <f>'[1]5 ЦК 3'!R254</f>
        <v>15.388941959999999</v>
      </c>
      <c r="G251" s="23"/>
      <c r="H251" s="23"/>
      <c r="I251" s="23"/>
      <c r="J251" s="23"/>
      <c r="K251" s="23"/>
      <c r="L251" s="23"/>
      <c r="M251" s="23"/>
    </row>
    <row r="252" spans="1:13" ht="16.5" thickBot="1">
      <c r="A252" s="28"/>
      <c r="B252" s="7">
        <v>20</v>
      </c>
      <c r="C252" s="17">
        <f>'[1]3 ЦК 3'!D255</f>
        <v>141.27871589999998</v>
      </c>
      <c r="D252" s="17">
        <f>'[1]5 ЦК 3'!D255</f>
        <v>139.33594331999998</v>
      </c>
      <c r="E252" s="17">
        <f>'[1]5 ЦК 3'!Q255</f>
        <v>0</v>
      </c>
      <c r="F252" s="18">
        <f>'[1]5 ЦК 3'!R255</f>
        <v>7.504497</v>
      </c>
      <c r="G252" s="23"/>
      <c r="H252" s="23"/>
      <c r="I252" s="23"/>
      <c r="J252" s="23"/>
      <c r="K252" s="23"/>
      <c r="L252" s="23"/>
      <c r="M252" s="23"/>
    </row>
    <row r="253" spans="1:13" ht="16.5" thickBot="1">
      <c r="A253" s="28"/>
      <c r="B253" s="7">
        <v>21</v>
      </c>
      <c r="C253" s="17">
        <f>'[1]3 ЦК 3'!D256</f>
        <v>140.22073926</v>
      </c>
      <c r="D253" s="17">
        <f>'[1]5 ЦК 3'!D256</f>
        <v>138.27796668</v>
      </c>
      <c r="E253" s="17">
        <f>'[1]5 ЦК 3'!Q256</f>
        <v>0</v>
      </c>
      <c r="F253" s="18">
        <f>'[1]5 ЦК 3'!R256</f>
        <v>27.951364979999997</v>
      </c>
      <c r="G253" s="23"/>
      <c r="H253" s="23"/>
      <c r="I253" s="23"/>
      <c r="J253" s="23"/>
      <c r="K253" s="23"/>
      <c r="L253" s="23"/>
      <c r="M253" s="23"/>
    </row>
    <row r="254" spans="1:13" ht="16.5" thickBot="1">
      <c r="A254" s="28"/>
      <c r="B254" s="7">
        <v>22</v>
      </c>
      <c r="C254" s="17">
        <f>'[1]3 ЦК 3'!D257</f>
        <v>127.00337832</v>
      </c>
      <c r="D254" s="17">
        <f>'[1]5 ЦК 3'!D257</f>
        <v>125.06060573999999</v>
      </c>
      <c r="E254" s="17">
        <f>'[1]5 ЦК 3'!Q257</f>
        <v>0</v>
      </c>
      <c r="F254" s="18">
        <f>'[1]5 ЦК 3'!R257</f>
        <v>38.68437006</v>
      </c>
      <c r="G254" s="23"/>
      <c r="H254" s="23"/>
      <c r="I254" s="23"/>
      <c r="J254" s="23"/>
      <c r="K254" s="23"/>
      <c r="L254" s="23"/>
      <c r="M254" s="23"/>
    </row>
    <row r="255" spans="1:13" ht="16.5" thickBot="1">
      <c r="A255" s="28"/>
      <c r="B255" s="7">
        <v>23</v>
      </c>
      <c r="C255" s="17">
        <f>'[1]3 ЦК 3'!D258</f>
        <v>110.39482439999999</v>
      </c>
      <c r="D255" s="17">
        <f>'[1]5 ЦК 3'!D258</f>
        <v>108.45205182</v>
      </c>
      <c r="E255" s="17">
        <f>'[1]5 ЦК 3'!Q258</f>
        <v>0</v>
      </c>
      <c r="F255" s="18">
        <f>'[1]5 ЦК 3'!R258</f>
        <v>23.777185319999997</v>
      </c>
      <c r="G255" s="23"/>
      <c r="H255" s="23"/>
      <c r="I255" s="23"/>
      <c r="J255" s="23"/>
      <c r="K255" s="23"/>
      <c r="L255" s="23"/>
      <c r="M255" s="23"/>
    </row>
    <row r="256" spans="1:13" ht="15.75" customHeight="1" thickBot="1">
      <c r="A256" s="27">
        <v>42135</v>
      </c>
      <c r="B256" s="7">
        <v>0</v>
      </c>
      <c r="C256" s="17">
        <f>'[1]3 ЦК 3'!D259</f>
        <v>95.60099430000001</v>
      </c>
      <c r="D256" s="17">
        <f>'[1]5 ЦК 3'!D259</f>
        <v>93.65822172</v>
      </c>
      <c r="E256" s="17">
        <f>'[1]5 ЦК 3'!Q259</f>
        <v>0</v>
      </c>
      <c r="F256" s="18">
        <f>'[1]5 ЦК 3'!R259</f>
        <v>15.550577279999999</v>
      </c>
      <c r="G256" s="23"/>
      <c r="H256" s="23"/>
      <c r="I256" s="23"/>
      <c r="J256" s="23"/>
      <c r="K256" s="23"/>
      <c r="L256" s="23"/>
      <c r="M256" s="23"/>
    </row>
    <row r="257" spans="1:13" ht="16.5" thickBot="1">
      <c r="A257" s="28"/>
      <c r="B257" s="7">
        <v>1</v>
      </c>
      <c r="C257" s="17">
        <f>'[1]3 ЦК 3'!D260</f>
        <v>83.02597632</v>
      </c>
      <c r="D257" s="17">
        <f>'[1]5 ЦК 3'!D260</f>
        <v>81.08320374</v>
      </c>
      <c r="E257" s="17">
        <f>'[1]5 ЦК 3'!Q260</f>
        <v>0</v>
      </c>
      <c r="F257" s="18">
        <f>'[1]5 ЦК 3'!R260</f>
        <v>43.19861364</v>
      </c>
      <c r="G257" s="23"/>
      <c r="H257" s="23"/>
      <c r="I257" s="23"/>
      <c r="J257" s="23"/>
      <c r="K257" s="23"/>
      <c r="L257" s="23"/>
      <c r="M257" s="23"/>
    </row>
    <row r="258" spans="1:13" ht="16.5" thickBot="1">
      <c r="A258" s="28"/>
      <c r="B258" s="7">
        <v>2</v>
      </c>
      <c r="C258" s="17">
        <f>'[1]3 ЦК 3'!D261</f>
        <v>72.34545023999999</v>
      </c>
      <c r="D258" s="17">
        <f>'[1]5 ЦК 3'!D261</f>
        <v>70.40267766</v>
      </c>
      <c r="E258" s="17">
        <f>'[1]5 ЦК 3'!Q261</f>
        <v>0</v>
      </c>
      <c r="F258" s="18">
        <f>'[1]5 ЦК 3'!R261</f>
        <v>21.67172784</v>
      </c>
      <c r="G258" s="23"/>
      <c r="H258" s="23"/>
      <c r="I258" s="23"/>
      <c r="J258" s="23"/>
      <c r="K258" s="23"/>
      <c r="L258" s="23"/>
      <c r="M258" s="23"/>
    </row>
    <row r="259" spans="1:13" ht="16.5" thickBot="1">
      <c r="A259" s="28"/>
      <c r="B259" s="7">
        <v>3</v>
      </c>
      <c r="C259" s="17">
        <f>'[1]3 ЦК 3'!D262</f>
        <v>57.51593442</v>
      </c>
      <c r="D259" s="17">
        <f>'[1]5 ЦК 3'!D262</f>
        <v>55.57316184</v>
      </c>
      <c r="E259" s="17">
        <f>'[1]5 ЦК 3'!Q262</f>
        <v>0</v>
      </c>
      <c r="F259" s="18">
        <f>'[1]5 ЦК 3'!R262</f>
        <v>18.231204599999998</v>
      </c>
      <c r="G259" s="23"/>
      <c r="H259" s="23"/>
      <c r="I259" s="23"/>
      <c r="J259" s="23"/>
      <c r="K259" s="23"/>
      <c r="L259" s="23"/>
      <c r="M259" s="23"/>
    </row>
    <row r="260" spans="1:13" ht="16.5" thickBot="1">
      <c r="A260" s="28"/>
      <c r="B260" s="7">
        <v>4</v>
      </c>
      <c r="C260" s="17">
        <f>'[1]3 ЦК 3'!D263</f>
        <v>52.65427986</v>
      </c>
      <c r="D260" s="17">
        <f>'[1]5 ЦК 3'!D263</f>
        <v>50.711507280000006</v>
      </c>
      <c r="E260" s="17">
        <f>'[1]5 ЦК 3'!Q263</f>
        <v>0</v>
      </c>
      <c r="F260" s="18">
        <f>'[1]5 ЦК 3'!R263</f>
        <v>21.44082024</v>
      </c>
      <c r="G260" s="23"/>
      <c r="H260" s="23"/>
      <c r="I260" s="23"/>
      <c r="J260" s="23"/>
      <c r="K260" s="23"/>
      <c r="L260" s="23"/>
      <c r="M260" s="23"/>
    </row>
    <row r="261" spans="1:13" ht="16.5" thickBot="1">
      <c r="A261" s="28"/>
      <c r="B261" s="7">
        <v>5</v>
      </c>
      <c r="C261" s="17">
        <f>'[1]3 ЦК 3'!D264</f>
        <v>53.73114894</v>
      </c>
      <c r="D261" s="17">
        <f>'[1]5 ЦК 3'!D264</f>
        <v>51.788376359999994</v>
      </c>
      <c r="E261" s="17">
        <f>'[1]5 ЦК 3'!Q264</f>
        <v>0</v>
      </c>
      <c r="F261" s="18">
        <f>'[1]5 ЦК 3'!R264</f>
        <v>3.3219206999999997</v>
      </c>
      <c r="G261" s="23"/>
      <c r="H261" s="23"/>
      <c r="I261" s="23"/>
      <c r="J261" s="23"/>
      <c r="K261" s="23"/>
      <c r="L261" s="23"/>
      <c r="M261" s="23"/>
    </row>
    <row r="262" spans="1:13" ht="16.5" thickBot="1">
      <c r="A262" s="28"/>
      <c r="B262" s="7">
        <v>6</v>
      </c>
      <c r="C262" s="17">
        <f>'[1]3 ЦК 3'!D265</f>
        <v>14.260643459999999</v>
      </c>
      <c r="D262" s="17">
        <f>'[1]5 ЦК 3'!D265</f>
        <v>12.317870880000001</v>
      </c>
      <c r="E262" s="17">
        <f>'[1]5 ЦК 3'!Q265</f>
        <v>44.726802119999995</v>
      </c>
      <c r="F262" s="18">
        <f>'[1]5 ЦК 3'!R265</f>
        <v>0</v>
      </c>
      <c r="G262" s="23"/>
      <c r="H262" s="23"/>
      <c r="I262" s="23"/>
      <c r="J262" s="23"/>
      <c r="K262" s="23"/>
      <c r="L262" s="23"/>
      <c r="M262" s="23"/>
    </row>
    <row r="263" spans="1:13" ht="16.5" thickBot="1">
      <c r="A263" s="28"/>
      <c r="B263" s="7">
        <v>7</v>
      </c>
      <c r="C263" s="17">
        <f>'[1]3 ЦК 3'!D266</f>
        <v>61.57046196</v>
      </c>
      <c r="D263" s="17">
        <f>'[1]5 ЦК 3'!D266</f>
        <v>59.62768938</v>
      </c>
      <c r="E263" s="17">
        <f>'[1]5 ЦК 3'!Q266</f>
        <v>20.56756968</v>
      </c>
      <c r="F263" s="18">
        <f>'[1]5 ЦК 3'!R266</f>
        <v>0</v>
      </c>
      <c r="G263" s="23"/>
      <c r="H263" s="23"/>
      <c r="I263" s="23"/>
      <c r="J263" s="23"/>
      <c r="K263" s="23"/>
      <c r="L263" s="23"/>
      <c r="M263" s="23"/>
    </row>
    <row r="264" spans="1:13" ht="16.5" thickBot="1">
      <c r="A264" s="28"/>
      <c r="B264" s="7">
        <v>8</v>
      </c>
      <c r="C264" s="17">
        <f>'[1]3 ЦК 3'!D267</f>
        <v>98.07905268</v>
      </c>
      <c r="D264" s="17">
        <f>'[1]5 ЦК 3'!D267</f>
        <v>96.13628010000001</v>
      </c>
      <c r="E264" s="17">
        <f>'[1]5 ЦК 3'!Q267</f>
        <v>13.747398839999999</v>
      </c>
      <c r="F264" s="18">
        <f>'[1]5 ЦК 3'!R267</f>
        <v>0.0010495800000000003</v>
      </c>
      <c r="G264" s="23"/>
      <c r="H264" s="23"/>
      <c r="I264" s="23"/>
      <c r="J264" s="23"/>
      <c r="K264" s="23"/>
      <c r="L264" s="23"/>
      <c r="M264" s="23"/>
    </row>
    <row r="265" spans="1:13" ht="16.5" thickBot="1">
      <c r="A265" s="28"/>
      <c r="B265" s="7">
        <v>9</v>
      </c>
      <c r="C265" s="17">
        <f>'[1]3 ЦК 3'!D268</f>
        <v>126.96979175999999</v>
      </c>
      <c r="D265" s="17">
        <f>'[1]5 ЦК 3'!D268</f>
        <v>125.02701918</v>
      </c>
      <c r="E265" s="17">
        <f>'[1]5 ЦК 3'!Q268</f>
        <v>0</v>
      </c>
      <c r="F265" s="18">
        <f>'[1]5 ЦК 3'!R268</f>
        <v>6.127448040000001</v>
      </c>
      <c r="G265" s="23"/>
      <c r="H265" s="23"/>
      <c r="I265" s="23"/>
      <c r="J265" s="23"/>
      <c r="K265" s="23"/>
      <c r="L265" s="23"/>
      <c r="M265" s="23"/>
    </row>
    <row r="266" spans="1:13" ht="16.5" thickBot="1">
      <c r="A266" s="28"/>
      <c r="B266" s="7">
        <v>10</v>
      </c>
      <c r="C266" s="17">
        <f>'[1]3 ЦК 3'!D269</f>
        <v>135.29820905999998</v>
      </c>
      <c r="D266" s="17">
        <f>'[1]5 ЦК 3'!D269</f>
        <v>133.35543647999998</v>
      </c>
      <c r="E266" s="17">
        <f>'[1]5 ЦК 3'!Q269</f>
        <v>0.0052479</v>
      </c>
      <c r="F266" s="18">
        <f>'[1]5 ЦК 3'!R269</f>
        <v>0.09131346</v>
      </c>
      <c r="G266" s="23"/>
      <c r="H266" s="23"/>
      <c r="I266" s="23"/>
      <c r="J266" s="23"/>
      <c r="K266" s="23"/>
      <c r="L266" s="23"/>
      <c r="M266" s="23"/>
    </row>
    <row r="267" spans="1:13" ht="16.5" thickBot="1">
      <c r="A267" s="28"/>
      <c r="B267" s="7">
        <v>11</v>
      </c>
      <c r="C267" s="17">
        <f>'[1]3 ЦК 3'!D270</f>
        <v>135.62882675999998</v>
      </c>
      <c r="D267" s="17">
        <f>'[1]5 ЦК 3'!D270</f>
        <v>133.68605417999999</v>
      </c>
      <c r="E267" s="17">
        <f>'[1]5 ЦК 3'!Q270</f>
        <v>0</v>
      </c>
      <c r="F267" s="18">
        <f>'[1]5 ЦК 3'!R270</f>
        <v>13.033684440000002</v>
      </c>
      <c r="G267" s="23"/>
      <c r="H267" s="23"/>
      <c r="I267" s="23"/>
      <c r="J267" s="23"/>
      <c r="K267" s="23"/>
      <c r="L267" s="23"/>
      <c r="M267" s="23"/>
    </row>
    <row r="268" spans="1:13" ht="16.5" thickBot="1">
      <c r="A268" s="28"/>
      <c r="B268" s="7">
        <v>12</v>
      </c>
      <c r="C268" s="17">
        <f>'[1]3 ЦК 3'!D271</f>
        <v>134.47953666</v>
      </c>
      <c r="D268" s="17">
        <f>'[1]5 ЦК 3'!D271</f>
        <v>132.53676408</v>
      </c>
      <c r="E268" s="17">
        <f>'[1]5 ЦК 3'!Q271</f>
        <v>4.60555704</v>
      </c>
      <c r="F268" s="18">
        <f>'[1]5 ЦК 3'!R271</f>
        <v>0.0010495800000000003</v>
      </c>
      <c r="G268" s="23"/>
      <c r="H268" s="23"/>
      <c r="I268" s="23"/>
      <c r="J268" s="23"/>
      <c r="K268" s="23"/>
      <c r="L268" s="23"/>
      <c r="M268" s="23"/>
    </row>
    <row r="269" spans="1:13" ht="16.5" thickBot="1">
      <c r="A269" s="28"/>
      <c r="B269" s="7">
        <v>13</v>
      </c>
      <c r="C269" s="17">
        <f>'[1]3 ЦК 3'!D272</f>
        <v>132.44230187999997</v>
      </c>
      <c r="D269" s="17">
        <f>'[1]5 ЦК 3'!D272</f>
        <v>130.49952929999998</v>
      </c>
      <c r="E269" s="17">
        <f>'[1]5 ЦК 3'!Q272</f>
        <v>5.50609668</v>
      </c>
      <c r="F269" s="18">
        <f>'[1]5 ЦК 3'!R272</f>
        <v>0</v>
      </c>
      <c r="G269" s="23"/>
      <c r="H269" s="23"/>
      <c r="I269" s="23"/>
      <c r="J269" s="23"/>
      <c r="K269" s="23"/>
      <c r="L269" s="23"/>
      <c r="M269" s="23"/>
    </row>
    <row r="270" spans="1:13" ht="16.5" thickBot="1">
      <c r="A270" s="28"/>
      <c r="B270" s="7">
        <v>14</v>
      </c>
      <c r="C270" s="17">
        <f>'[1]3 ЦК 3'!D273</f>
        <v>130.10173848</v>
      </c>
      <c r="D270" s="17">
        <f>'[1]5 ЦК 3'!D273</f>
        <v>128.1589659</v>
      </c>
      <c r="E270" s="17">
        <f>'[1]5 ЦК 3'!Q273</f>
        <v>6.07286988</v>
      </c>
      <c r="F270" s="18">
        <f>'[1]5 ЦК 3'!R273</f>
        <v>0</v>
      </c>
      <c r="G270" s="23"/>
      <c r="H270" s="23"/>
      <c r="I270" s="23"/>
      <c r="J270" s="23"/>
      <c r="K270" s="23"/>
      <c r="L270" s="23"/>
      <c r="M270" s="23"/>
    </row>
    <row r="271" spans="1:13" ht="16.5" thickBot="1">
      <c r="A271" s="28"/>
      <c r="B271" s="7">
        <v>15</v>
      </c>
      <c r="C271" s="17">
        <f>'[1]3 ЦК 3'!D274</f>
        <v>125.69245289999999</v>
      </c>
      <c r="D271" s="17">
        <f>'[1]5 ЦК 3'!D274</f>
        <v>123.74968032</v>
      </c>
      <c r="E271" s="17">
        <f>'[1]5 ЦК 3'!Q274</f>
        <v>10.272239459999998</v>
      </c>
      <c r="F271" s="18">
        <f>'[1]5 ЦК 3'!R274</f>
        <v>0</v>
      </c>
      <c r="G271" s="23"/>
      <c r="H271" s="23"/>
      <c r="I271" s="23"/>
      <c r="J271" s="23"/>
      <c r="K271" s="23"/>
      <c r="L271" s="23"/>
      <c r="M271" s="23"/>
    </row>
    <row r="272" spans="1:13" ht="16.5" thickBot="1">
      <c r="A272" s="28"/>
      <c r="B272" s="7">
        <v>16</v>
      </c>
      <c r="C272" s="17">
        <f>'[1]3 ЦК 3'!D275</f>
        <v>118.93000895999998</v>
      </c>
      <c r="D272" s="17">
        <f>'[1]5 ЦК 3'!D275</f>
        <v>116.98723637999998</v>
      </c>
      <c r="E272" s="17">
        <f>'[1]5 ЦК 3'!Q275</f>
        <v>11.5716195</v>
      </c>
      <c r="F272" s="18">
        <f>'[1]5 ЦК 3'!R275</f>
        <v>0</v>
      </c>
      <c r="G272" s="23"/>
      <c r="H272" s="23"/>
      <c r="I272" s="23"/>
      <c r="J272" s="23"/>
      <c r="K272" s="23"/>
      <c r="L272" s="23"/>
      <c r="M272" s="23"/>
    </row>
    <row r="273" spans="1:13" ht="16.5" thickBot="1">
      <c r="A273" s="28"/>
      <c r="B273" s="7">
        <v>17</v>
      </c>
      <c r="C273" s="17">
        <f>'[1]3 ЦК 3'!D276</f>
        <v>111.6910557</v>
      </c>
      <c r="D273" s="17">
        <f>'[1]5 ЦК 3'!D276</f>
        <v>109.74828312000001</v>
      </c>
      <c r="E273" s="17">
        <f>'[1]5 ЦК 3'!Q276</f>
        <v>19.55997288</v>
      </c>
      <c r="F273" s="18">
        <f>'[1]5 ЦК 3'!R276</f>
        <v>0</v>
      </c>
      <c r="G273" s="23"/>
      <c r="H273" s="23"/>
      <c r="I273" s="23"/>
      <c r="J273" s="23"/>
      <c r="K273" s="23"/>
      <c r="L273" s="23"/>
      <c r="M273" s="23"/>
    </row>
    <row r="274" spans="1:13" ht="16.5" thickBot="1">
      <c r="A274" s="28"/>
      <c r="B274" s="7">
        <v>18</v>
      </c>
      <c r="C274" s="17">
        <f>'[1]3 ЦК 3'!D277</f>
        <v>117.30945744</v>
      </c>
      <c r="D274" s="17">
        <f>'[1]5 ЦК 3'!D277</f>
        <v>115.36668486</v>
      </c>
      <c r="E274" s="17">
        <f>'[1]5 ЦК 3'!Q277</f>
        <v>20.275786439999997</v>
      </c>
      <c r="F274" s="18">
        <f>'[1]5 ЦК 3'!R277</f>
        <v>0</v>
      </c>
      <c r="G274" s="23"/>
      <c r="H274" s="23"/>
      <c r="I274" s="23"/>
      <c r="J274" s="23"/>
      <c r="K274" s="23"/>
      <c r="L274" s="23"/>
      <c r="M274" s="23"/>
    </row>
    <row r="275" spans="1:13" ht="16.5" thickBot="1">
      <c r="A275" s="28"/>
      <c r="B275" s="7">
        <v>19</v>
      </c>
      <c r="C275" s="17">
        <f>'[1]3 ЦК 3'!D278</f>
        <v>132.8873238</v>
      </c>
      <c r="D275" s="17">
        <f>'[1]5 ЦК 3'!D278</f>
        <v>130.94455122</v>
      </c>
      <c r="E275" s="17">
        <f>'[1]5 ЦК 3'!Q278</f>
        <v>15.904285739999999</v>
      </c>
      <c r="F275" s="18">
        <f>'[1]5 ЦК 3'!R278</f>
        <v>0</v>
      </c>
      <c r="G275" s="23"/>
      <c r="H275" s="23"/>
      <c r="I275" s="23"/>
      <c r="J275" s="23"/>
      <c r="K275" s="23"/>
      <c r="L275" s="23"/>
      <c r="M275" s="23"/>
    </row>
    <row r="276" spans="1:13" ht="16.5" thickBot="1">
      <c r="A276" s="28"/>
      <c r="B276" s="7">
        <v>20</v>
      </c>
      <c r="C276" s="17">
        <f>'[1]3 ЦК 3'!D279</f>
        <v>140.42435778</v>
      </c>
      <c r="D276" s="17">
        <f>'[1]5 ЦК 3'!D279</f>
        <v>138.4815852</v>
      </c>
      <c r="E276" s="17">
        <f>'[1]5 ЦК 3'!Q279</f>
        <v>9.09356112</v>
      </c>
      <c r="F276" s="18">
        <f>'[1]5 ЦК 3'!R279</f>
        <v>0</v>
      </c>
      <c r="G276" s="23"/>
      <c r="H276" s="23"/>
      <c r="I276" s="23"/>
      <c r="J276" s="23"/>
      <c r="K276" s="23"/>
      <c r="L276" s="23"/>
      <c r="M276" s="23"/>
    </row>
    <row r="277" spans="1:13" ht="16.5" thickBot="1">
      <c r="A277" s="28"/>
      <c r="B277" s="7">
        <v>21</v>
      </c>
      <c r="C277" s="17">
        <f>'[1]3 ЦК 3'!D280</f>
        <v>142.33144463999997</v>
      </c>
      <c r="D277" s="17">
        <f>'[1]5 ЦК 3'!D280</f>
        <v>140.38867205999998</v>
      </c>
      <c r="E277" s="17">
        <f>'[1]5 ЦК 3'!Q280</f>
        <v>0</v>
      </c>
      <c r="F277" s="18">
        <f>'[1]5 ЦК 3'!R280</f>
        <v>4.648589819999999</v>
      </c>
      <c r="G277" s="23"/>
      <c r="H277" s="23"/>
      <c r="I277" s="23"/>
      <c r="J277" s="23"/>
      <c r="K277" s="23"/>
      <c r="L277" s="23"/>
      <c r="M277" s="23"/>
    </row>
    <row r="278" spans="1:13" ht="16.5" thickBot="1">
      <c r="A278" s="28"/>
      <c r="B278" s="7">
        <v>22</v>
      </c>
      <c r="C278" s="17">
        <f>'[1]3 ЦК 3'!D281</f>
        <v>127.74648095999999</v>
      </c>
      <c r="D278" s="17">
        <f>'[1]5 ЦК 3'!D281</f>
        <v>125.80370837999999</v>
      </c>
      <c r="E278" s="17">
        <f>'[1]5 ЦК 3'!Q281</f>
        <v>0</v>
      </c>
      <c r="F278" s="18">
        <f>'[1]5 ЦК 3'!R281</f>
        <v>23.93987022</v>
      </c>
      <c r="G278" s="23"/>
      <c r="H278" s="23"/>
      <c r="I278" s="23"/>
      <c r="J278" s="23"/>
      <c r="K278" s="23"/>
      <c r="L278" s="23"/>
      <c r="M278" s="23"/>
    </row>
    <row r="279" spans="1:13" ht="16.5" thickBot="1">
      <c r="A279" s="28"/>
      <c r="B279" s="7">
        <v>23</v>
      </c>
      <c r="C279" s="17">
        <f>'[1]3 ЦК 3'!D282</f>
        <v>93.97939319999999</v>
      </c>
      <c r="D279" s="17">
        <f>'[1]5 ЦК 3'!D282</f>
        <v>92.03662062</v>
      </c>
      <c r="E279" s="17">
        <f>'[1]5 ЦК 3'!Q282</f>
        <v>8.59186188</v>
      </c>
      <c r="F279" s="18">
        <f>'[1]5 ЦК 3'!R282</f>
        <v>0</v>
      </c>
      <c r="G279" s="23"/>
      <c r="H279" s="23"/>
      <c r="I279" s="23"/>
      <c r="J279" s="23"/>
      <c r="K279" s="23"/>
      <c r="L279" s="23"/>
      <c r="M279" s="23"/>
    </row>
    <row r="280" spans="1:13" ht="15.75" customHeight="1" thickBot="1">
      <c r="A280" s="27">
        <v>42136</v>
      </c>
      <c r="B280" s="7">
        <v>0</v>
      </c>
      <c r="C280" s="17">
        <f>'[1]3 ЦК 3'!D283</f>
        <v>99.89797482</v>
      </c>
      <c r="D280" s="17">
        <f>'[1]5 ЦК 3'!D283</f>
        <v>97.95520224</v>
      </c>
      <c r="E280" s="17">
        <f>'[1]5 ЦК 3'!Q283</f>
        <v>0</v>
      </c>
      <c r="F280" s="18">
        <f>'[1]5 ЦК 3'!R283</f>
        <v>22.66672968</v>
      </c>
      <c r="G280" s="23"/>
      <c r="H280" s="23"/>
      <c r="I280" s="23"/>
      <c r="J280" s="23"/>
      <c r="K280" s="23"/>
      <c r="L280" s="23"/>
      <c r="M280" s="23"/>
    </row>
    <row r="281" spans="1:13" ht="16.5" thickBot="1">
      <c r="A281" s="28"/>
      <c r="B281" s="7">
        <v>1</v>
      </c>
      <c r="C281" s="17">
        <f>'[1]3 ЦК 3'!D284</f>
        <v>82.95565445999999</v>
      </c>
      <c r="D281" s="17">
        <f>'[1]5 ЦК 3'!D284</f>
        <v>81.01288188</v>
      </c>
      <c r="E281" s="17">
        <f>'[1]5 ЦК 3'!Q284</f>
        <v>0</v>
      </c>
      <c r="F281" s="18">
        <f>'[1]5 ЦК 3'!R284</f>
        <v>31.55247396</v>
      </c>
      <c r="G281" s="23"/>
      <c r="H281" s="23"/>
      <c r="I281" s="23"/>
      <c r="J281" s="23"/>
      <c r="K281" s="23"/>
      <c r="L281" s="23"/>
      <c r="M281" s="23"/>
    </row>
    <row r="282" spans="1:13" ht="16.5" thickBot="1">
      <c r="A282" s="28"/>
      <c r="B282" s="7">
        <v>2</v>
      </c>
      <c r="C282" s="17">
        <f>'[1]3 ЦК 3'!D285</f>
        <v>68.79052277999999</v>
      </c>
      <c r="D282" s="17">
        <f>'[1]5 ЦК 3'!D285</f>
        <v>66.8477502</v>
      </c>
      <c r="E282" s="17">
        <f>'[1]5 ЦК 3'!Q285</f>
        <v>0</v>
      </c>
      <c r="F282" s="18">
        <f>'[1]5 ЦК 3'!R285</f>
        <v>38.02523382</v>
      </c>
      <c r="G282" s="23"/>
      <c r="H282" s="23"/>
      <c r="I282" s="23"/>
      <c r="J282" s="23"/>
      <c r="K282" s="23"/>
      <c r="L282" s="23"/>
      <c r="M282" s="23"/>
    </row>
    <row r="283" spans="1:13" ht="16.5" thickBot="1">
      <c r="A283" s="28"/>
      <c r="B283" s="7">
        <v>3</v>
      </c>
      <c r="C283" s="17">
        <f>'[1]3 ЦК 3'!D286</f>
        <v>57.54742182</v>
      </c>
      <c r="D283" s="17">
        <f>'[1]5 ЦК 3'!D286</f>
        <v>55.60464924</v>
      </c>
      <c r="E283" s="17">
        <f>'[1]5 ЦК 3'!Q286</f>
        <v>0</v>
      </c>
      <c r="F283" s="18">
        <f>'[1]5 ЦК 3'!R286</f>
        <v>42.7913766</v>
      </c>
      <c r="G283" s="23"/>
      <c r="H283" s="23"/>
      <c r="I283" s="23"/>
      <c r="J283" s="23"/>
      <c r="K283" s="23"/>
      <c r="L283" s="23"/>
      <c r="M283" s="23"/>
    </row>
    <row r="284" spans="1:13" ht="16.5" thickBot="1">
      <c r="A284" s="28"/>
      <c r="B284" s="7">
        <v>4</v>
      </c>
      <c r="C284" s="17">
        <f>'[1]3 ЦК 3'!D287</f>
        <v>64.4284683</v>
      </c>
      <c r="D284" s="17">
        <f>'[1]5 ЦК 3'!D287</f>
        <v>62.48569572</v>
      </c>
      <c r="E284" s="17">
        <f>'[1]5 ЦК 3'!Q287</f>
        <v>0</v>
      </c>
      <c r="F284" s="18">
        <f>'[1]5 ЦК 3'!R287</f>
        <v>38.10290273999999</v>
      </c>
      <c r="G284" s="23"/>
      <c r="H284" s="23"/>
      <c r="I284" s="23"/>
      <c r="J284" s="23"/>
      <c r="K284" s="23"/>
      <c r="L284" s="23"/>
      <c r="M284" s="23"/>
    </row>
    <row r="285" spans="1:13" ht="16.5" thickBot="1">
      <c r="A285" s="28"/>
      <c r="B285" s="7">
        <v>5</v>
      </c>
      <c r="C285" s="17">
        <f>'[1]3 ЦК 3'!D288</f>
        <v>81.50408531999999</v>
      </c>
      <c r="D285" s="17">
        <f>'[1]5 ЦК 3'!D288</f>
        <v>79.56131273999999</v>
      </c>
      <c r="E285" s="17">
        <f>'[1]5 ЦК 3'!Q288</f>
        <v>2.82127104</v>
      </c>
      <c r="F285" s="18">
        <f>'[1]5 ЦК 3'!R288</f>
        <v>0</v>
      </c>
      <c r="G285" s="23"/>
      <c r="H285" s="23"/>
      <c r="I285" s="23"/>
      <c r="J285" s="23"/>
      <c r="K285" s="23"/>
      <c r="L285" s="23"/>
      <c r="M285" s="23"/>
    </row>
    <row r="286" spans="1:13" ht="16.5" thickBot="1">
      <c r="A286" s="28"/>
      <c r="B286" s="7">
        <v>6</v>
      </c>
      <c r="C286" s="17">
        <f>'[1]3 ЦК 3'!D289</f>
        <v>87.22954422</v>
      </c>
      <c r="D286" s="17">
        <f>'[1]5 ЦК 3'!D289</f>
        <v>85.28677164</v>
      </c>
      <c r="E286" s="17">
        <f>'[1]5 ЦК 3'!Q289</f>
        <v>21.591959759999998</v>
      </c>
      <c r="F286" s="18">
        <f>'[1]5 ЦК 3'!R289</f>
        <v>0</v>
      </c>
      <c r="G286" s="23"/>
      <c r="H286" s="23"/>
      <c r="I286" s="23"/>
      <c r="J286" s="23"/>
      <c r="K286" s="23"/>
      <c r="L286" s="23"/>
      <c r="M286" s="23"/>
    </row>
    <row r="287" spans="1:13" ht="16.5" thickBot="1">
      <c r="A287" s="28"/>
      <c r="B287" s="7">
        <v>7</v>
      </c>
      <c r="C287" s="17">
        <f>'[1]3 ЦК 3'!D290</f>
        <v>115.70464962</v>
      </c>
      <c r="D287" s="17">
        <f>'[1]5 ЦК 3'!D290</f>
        <v>113.76187704</v>
      </c>
      <c r="E287" s="17">
        <f>'[1]5 ЦК 3'!Q290</f>
        <v>17.69381964</v>
      </c>
      <c r="F287" s="18">
        <f>'[1]5 ЦК 3'!R290</f>
        <v>0</v>
      </c>
      <c r="G287" s="23"/>
      <c r="H287" s="23"/>
      <c r="I287" s="23"/>
      <c r="J287" s="23"/>
      <c r="K287" s="23"/>
      <c r="L287" s="23"/>
      <c r="M287" s="23"/>
    </row>
    <row r="288" spans="1:13" ht="16.5" thickBot="1">
      <c r="A288" s="28"/>
      <c r="B288" s="7">
        <v>8</v>
      </c>
      <c r="C288" s="17">
        <f>'[1]3 ЦК 3'!D291</f>
        <v>145.1096829</v>
      </c>
      <c r="D288" s="17">
        <f>'[1]5 ЦК 3'!D291</f>
        <v>143.16691032</v>
      </c>
      <c r="E288" s="17">
        <f>'[1]5 ЦК 3'!Q291</f>
        <v>3.1434921</v>
      </c>
      <c r="F288" s="18">
        <f>'[1]5 ЦК 3'!R291</f>
        <v>0</v>
      </c>
      <c r="G288" s="23"/>
      <c r="H288" s="23"/>
      <c r="I288" s="23"/>
      <c r="J288" s="23"/>
      <c r="K288" s="23"/>
      <c r="L288" s="23"/>
      <c r="M288" s="23"/>
    </row>
    <row r="289" spans="1:13" ht="16.5" thickBot="1">
      <c r="A289" s="28"/>
      <c r="B289" s="7">
        <v>9</v>
      </c>
      <c r="C289" s="17">
        <f>'[1]3 ЦК 3'!D292</f>
        <v>151.32634524</v>
      </c>
      <c r="D289" s="17">
        <f>'[1]5 ЦК 3'!D292</f>
        <v>149.38357266</v>
      </c>
      <c r="E289" s="17">
        <f>'[1]5 ЦК 3'!Q292</f>
        <v>0</v>
      </c>
      <c r="F289" s="18">
        <f>'[1]5 ЦК 3'!R292</f>
        <v>1.9102356</v>
      </c>
      <c r="G289" s="23"/>
      <c r="H289" s="23"/>
      <c r="I289" s="23"/>
      <c r="J289" s="23"/>
      <c r="K289" s="23"/>
      <c r="L289" s="23"/>
      <c r="M289" s="23"/>
    </row>
    <row r="290" spans="1:13" ht="16.5" thickBot="1">
      <c r="A290" s="28"/>
      <c r="B290" s="7">
        <v>10</v>
      </c>
      <c r="C290" s="17">
        <f>'[1]3 ЦК 3'!D293</f>
        <v>152.19749664</v>
      </c>
      <c r="D290" s="17">
        <f>'[1]5 ЦК 3'!D293</f>
        <v>150.25472405999997</v>
      </c>
      <c r="E290" s="17">
        <f>'[1]5 ЦК 3'!Q293</f>
        <v>0</v>
      </c>
      <c r="F290" s="18">
        <f>'[1]5 ЦК 3'!R293</f>
        <v>14.657384699999998</v>
      </c>
      <c r="G290" s="23"/>
      <c r="H290" s="23"/>
      <c r="I290" s="23"/>
      <c r="J290" s="23"/>
      <c r="K290" s="23"/>
      <c r="L290" s="23"/>
      <c r="M290" s="23"/>
    </row>
    <row r="291" spans="1:13" ht="16.5" thickBot="1">
      <c r="A291" s="28"/>
      <c r="B291" s="7">
        <v>11</v>
      </c>
      <c r="C291" s="17">
        <f>'[1]3 ЦК 3'!D294</f>
        <v>151.16366034</v>
      </c>
      <c r="D291" s="17">
        <f>'[1]5 ЦК 3'!D294</f>
        <v>149.22088776</v>
      </c>
      <c r="E291" s="17">
        <f>'[1]5 ЦК 3'!Q294</f>
        <v>0</v>
      </c>
      <c r="F291" s="18">
        <f>'[1]5 ЦК 3'!R294</f>
        <v>30.30032502</v>
      </c>
      <c r="G291" s="23"/>
      <c r="H291" s="23"/>
      <c r="I291" s="23"/>
      <c r="J291" s="23"/>
      <c r="K291" s="23"/>
      <c r="L291" s="23"/>
      <c r="M291" s="23"/>
    </row>
    <row r="292" spans="1:13" ht="16.5" thickBot="1">
      <c r="A292" s="28"/>
      <c r="B292" s="7">
        <v>12</v>
      </c>
      <c r="C292" s="17">
        <f>'[1]3 ЦК 3'!D295</f>
        <v>149.6071332</v>
      </c>
      <c r="D292" s="17">
        <f>'[1]5 ЦК 3'!D295</f>
        <v>147.66436062</v>
      </c>
      <c r="E292" s="17">
        <f>'[1]5 ЦК 3'!Q295</f>
        <v>0</v>
      </c>
      <c r="F292" s="18">
        <f>'[1]5 ЦК 3'!R295</f>
        <v>17.17952544</v>
      </c>
      <c r="G292" s="23"/>
      <c r="H292" s="23"/>
      <c r="I292" s="23"/>
      <c r="J292" s="23"/>
      <c r="K292" s="23"/>
      <c r="L292" s="23"/>
      <c r="M292" s="23"/>
    </row>
    <row r="293" spans="1:13" ht="16.5" thickBot="1">
      <c r="A293" s="28"/>
      <c r="B293" s="7">
        <v>13</v>
      </c>
      <c r="C293" s="17">
        <f>'[1]3 ЦК 3'!D296</f>
        <v>151.3284444</v>
      </c>
      <c r="D293" s="17">
        <f>'[1]5 ЦК 3'!D296</f>
        <v>149.38567182</v>
      </c>
      <c r="E293" s="17">
        <f>'[1]5 ЦК 3'!Q296</f>
        <v>0</v>
      </c>
      <c r="F293" s="18">
        <f>'[1]5 ЦК 3'!R296</f>
        <v>11.802527099999999</v>
      </c>
      <c r="G293" s="23"/>
      <c r="H293" s="23"/>
      <c r="I293" s="23"/>
      <c r="J293" s="23"/>
      <c r="K293" s="23"/>
      <c r="L293" s="23"/>
      <c r="M293" s="23"/>
    </row>
    <row r="294" spans="1:13" ht="16.5" thickBot="1">
      <c r="A294" s="28"/>
      <c r="B294" s="7">
        <v>14</v>
      </c>
      <c r="C294" s="17">
        <f>'[1]3 ЦК 3'!D297</f>
        <v>149.69844666</v>
      </c>
      <c r="D294" s="17">
        <f>'[1]5 ЦК 3'!D297</f>
        <v>147.75567408</v>
      </c>
      <c r="E294" s="17">
        <f>'[1]5 ЦК 3'!Q297</f>
        <v>0</v>
      </c>
      <c r="F294" s="18">
        <f>'[1]5 ЦК 3'!R297</f>
        <v>20.00394522</v>
      </c>
      <c r="G294" s="23"/>
      <c r="H294" s="23"/>
      <c r="I294" s="23"/>
      <c r="J294" s="23"/>
      <c r="K294" s="23"/>
      <c r="L294" s="23"/>
      <c r="M294" s="23"/>
    </row>
    <row r="295" spans="1:13" ht="16.5" thickBot="1">
      <c r="A295" s="28"/>
      <c r="B295" s="7">
        <v>15</v>
      </c>
      <c r="C295" s="17">
        <f>'[1]3 ЦК 3'!D298</f>
        <v>147.21514037999998</v>
      </c>
      <c r="D295" s="17">
        <f>'[1]5 ЦК 3'!D298</f>
        <v>145.27236779999998</v>
      </c>
      <c r="E295" s="17">
        <f>'[1]5 ЦК 3'!Q298</f>
        <v>0.0010495800000000003</v>
      </c>
      <c r="F295" s="18">
        <f>'[1]5 ЦК 3'!R298</f>
        <v>29.03243238</v>
      </c>
      <c r="G295" s="23"/>
      <c r="H295" s="23"/>
      <c r="I295" s="23"/>
      <c r="J295" s="23"/>
      <c r="K295" s="23"/>
      <c r="L295" s="23"/>
      <c r="M295" s="23"/>
    </row>
    <row r="296" spans="1:13" ht="16.5" thickBot="1">
      <c r="A296" s="28"/>
      <c r="B296" s="7">
        <v>16</v>
      </c>
      <c r="C296" s="17">
        <f>'[1]3 ЦК 3'!D299</f>
        <v>141.88432355999998</v>
      </c>
      <c r="D296" s="17">
        <f>'[1]5 ЦК 3'!D299</f>
        <v>139.94155098</v>
      </c>
      <c r="E296" s="17">
        <f>'[1]5 ЦК 3'!Q299</f>
        <v>0</v>
      </c>
      <c r="F296" s="18">
        <f>'[1]5 ЦК 3'!R299</f>
        <v>25.13639142</v>
      </c>
      <c r="G296" s="23"/>
      <c r="H296" s="23"/>
      <c r="I296" s="23"/>
      <c r="J296" s="23"/>
      <c r="K296" s="23"/>
      <c r="L296" s="23"/>
      <c r="M296" s="23"/>
    </row>
    <row r="297" spans="1:13" ht="16.5" thickBot="1">
      <c r="A297" s="28"/>
      <c r="B297" s="7">
        <v>17</v>
      </c>
      <c r="C297" s="17">
        <f>'[1]3 ЦК 3'!D300</f>
        <v>138.70094742</v>
      </c>
      <c r="D297" s="17">
        <f>'[1]5 ЦК 3'!D300</f>
        <v>136.75817484</v>
      </c>
      <c r="E297" s="17">
        <f>'[1]5 ЦК 3'!Q300</f>
        <v>0</v>
      </c>
      <c r="F297" s="18">
        <f>'[1]5 ЦК 3'!R300</f>
        <v>14.986952819999999</v>
      </c>
      <c r="G297" s="23"/>
      <c r="H297" s="23"/>
      <c r="I297" s="23"/>
      <c r="J297" s="23"/>
      <c r="K297" s="23"/>
      <c r="L297" s="23"/>
      <c r="M297" s="23"/>
    </row>
    <row r="298" spans="1:13" ht="16.5" thickBot="1">
      <c r="A298" s="28"/>
      <c r="B298" s="7">
        <v>18</v>
      </c>
      <c r="C298" s="17">
        <f>'[1]3 ЦК 3'!D301</f>
        <v>138.44170116</v>
      </c>
      <c r="D298" s="17">
        <f>'[1]5 ЦК 3'!D301</f>
        <v>136.49892857999998</v>
      </c>
      <c r="E298" s="17">
        <f>'[1]5 ЦК 3'!Q301</f>
        <v>0</v>
      </c>
      <c r="F298" s="18">
        <f>'[1]5 ЦК 3'!R301</f>
        <v>8.423929080000002</v>
      </c>
      <c r="G298" s="23"/>
      <c r="H298" s="23"/>
      <c r="I298" s="23"/>
      <c r="J298" s="23"/>
      <c r="K298" s="23"/>
      <c r="L298" s="23"/>
      <c r="M298" s="23"/>
    </row>
    <row r="299" spans="1:13" ht="16.5" thickBot="1">
      <c r="A299" s="28"/>
      <c r="B299" s="7">
        <v>19</v>
      </c>
      <c r="C299" s="17">
        <f>'[1]3 ЦК 3'!D302</f>
        <v>142.53506316</v>
      </c>
      <c r="D299" s="17">
        <f>'[1]5 ЦК 3'!D302</f>
        <v>140.59229058</v>
      </c>
      <c r="E299" s="17">
        <f>'[1]5 ЦК 3'!Q302</f>
        <v>0.5352858</v>
      </c>
      <c r="F299" s="18">
        <f>'[1]5 ЦК 3'!R302</f>
        <v>0</v>
      </c>
      <c r="G299" s="23"/>
      <c r="H299" s="23"/>
      <c r="I299" s="23"/>
      <c r="J299" s="23"/>
      <c r="K299" s="23"/>
      <c r="L299" s="23"/>
      <c r="M299" s="23"/>
    </row>
    <row r="300" spans="1:13" ht="16.5" thickBot="1">
      <c r="A300" s="28"/>
      <c r="B300" s="7">
        <v>20</v>
      </c>
      <c r="C300" s="17">
        <f>'[1]3 ЦК 3'!D303</f>
        <v>149.69005002</v>
      </c>
      <c r="D300" s="17">
        <f>'[1]5 ЦК 3'!D303</f>
        <v>147.74727744</v>
      </c>
      <c r="E300" s="17">
        <f>'[1]5 ЦК 3'!Q303</f>
        <v>0</v>
      </c>
      <c r="F300" s="18">
        <f>'[1]5 ЦК 3'!R303</f>
        <v>5.850358920000001</v>
      </c>
      <c r="G300" s="23"/>
      <c r="H300" s="23"/>
      <c r="I300" s="23"/>
      <c r="J300" s="23"/>
      <c r="K300" s="23"/>
      <c r="L300" s="23"/>
      <c r="M300" s="23"/>
    </row>
    <row r="301" spans="1:13" ht="16.5" thickBot="1">
      <c r="A301" s="28"/>
      <c r="B301" s="7">
        <v>21</v>
      </c>
      <c r="C301" s="17">
        <f>'[1]3 ЦК 3'!D304</f>
        <v>149.27966424</v>
      </c>
      <c r="D301" s="17">
        <f>'[1]5 ЦК 3'!D304</f>
        <v>147.33689166</v>
      </c>
      <c r="E301" s="17">
        <f>'[1]5 ЦК 3'!Q304</f>
        <v>0</v>
      </c>
      <c r="F301" s="18">
        <f>'[1]5 ЦК 3'!R304</f>
        <v>30.958411679999998</v>
      </c>
      <c r="G301" s="23"/>
      <c r="H301" s="23"/>
      <c r="I301" s="23"/>
      <c r="J301" s="23"/>
      <c r="K301" s="23"/>
      <c r="L301" s="23"/>
      <c r="M301" s="23"/>
    </row>
    <row r="302" spans="1:13" ht="16.5" thickBot="1">
      <c r="A302" s="28"/>
      <c r="B302" s="7">
        <v>22</v>
      </c>
      <c r="C302" s="17">
        <f>'[1]3 ЦК 3'!D305</f>
        <v>118.91111652</v>
      </c>
      <c r="D302" s="17">
        <f>'[1]5 ЦК 3'!D305</f>
        <v>116.96834394</v>
      </c>
      <c r="E302" s="17">
        <f>'[1]5 ЦК 3'!Q305</f>
        <v>0</v>
      </c>
      <c r="F302" s="18">
        <f>'[1]5 ЦК 3'!R305</f>
        <v>40.46235857999999</v>
      </c>
      <c r="G302" s="23"/>
      <c r="H302" s="23"/>
      <c r="I302" s="23"/>
      <c r="J302" s="23"/>
      <c r="K302" s="23"/>
      <c r="L302" s="23"/>
      <c r="M302" s="23"/>
    </row>
    <row r="303" spans="1:13" ht="16.5" thickBot="1">
      <c r="A303" s="28"/>
      <c r="B303" s="7">
        <v>23</v>
      </c>
      <c r="C303" s="17">
        <f>'[1]3 ЦК 3'!D306</f>
        <v>95.47084638</v>
      </c>
      <c r="D303" s="17">
        <f>'[1]5 ЦК 3'!D306</f>
        <v>93.5280738</v>
      </c>
      <c r="E303" s="17">
        <f>'[1]5 ЦК 3'!Q306</f>
        <v>0</v>
      </c>
      <c r="F303" s="18">
        <f>'[1]5 ЦК 3'!R306</f>
        <v>42.78507912</v>
      </c>
      <c r="G303" s="23"/>
      <c r="H303" s="23"/>
      <c r="I303" s="23"/>
      <c r="J303" s="23"/>
      <c r="K303" s="23"/>
      <c r="L303" s="23"/>
      <c r="M303" s="23"/>
    </row>
    <row r="304" spans="1:13" ht="15.75" customHeight="1" thickBot="1">
      <c r="A304" s="27">
        <v>42137</v>
      </c>
      <c r="B304" s="7">
        <v>0</v>
      </c>
      <c r="C304" s="17">
        <f>'[1]3 ЦК 3'!D307</f>
        <v>92.09224835999999</v>
      </c>
      <c r="D304" s="17">
        <f>'[1]5 ЦК 3'!D307</f>
        <v>90.14947577999999</v>
      </c>
      <c r="E304" s="17">
        <f>'[1]5 ЦК 3'!Q307</f>
        <v>0</v>
      </c>
      <c r="F304" s="18">
        <f>'[1]5 ЦК 3'!R307</f>
        <v>93.58685028</v>
      </c>
      <c r="G304" s="23"/>
      <c r="H304" s="23"/>
      <c r="I304" s="23"/>
      <c r="J304" s="23"/>
      <c r="K304" s="23"/>
      <c r="L304" s="23"/>
      <c r="M304" s="23"/>
    </row>
    <row r="305" spans="1:13" ht="16.5" thickBot="1">
      <c r="A305" s="28"/>
      <c r="B305" s="7">
        <v>1</v>
      </c>
      <c r="C305" s="17">
        <f>'[1]3 ЦК 3'!D308</f>
        <v>74.46665142</v>
      </c>
      <c r="D305" s="17">
        <f>'[1]5 ЦК 3'!D308</f>
        <v>72.52387884</v>
      </c>
      <c r="E305" s="17">
        <f>'[1]5 ЦК 3'!Q308</f>
        <v>0</v>
      </c>
      <c r="F305" s="18">
        <f>'[1]5 ЦК 3'!R308</f>
        <v>28.026934739999998</v>
      </c>
      <c r="G305" s="23"/>
      <c r="H305" s="23"/>
      <c r="I305" s="23"/>
      <c r="J305" s="23"/>
      <c r="K305" s="23"/>
      <c r="L305" s="23"/>
      <c r="M305" s="23"/>
    </row>
    <row r="306" spans="1:13" ht="16.5" thickBot="1">
      <c r="A306" s="28"/>
      <c r="B306" s="7">
        <v>2</v>
      </c>
      <c r="C306" s="17">
        <f>'[1]3 ЦК 3'!D309</f>
        <v>53.10140094</v>
      </c>
      <c r="D306" s="17">
        <f>'[1]5 ЦК 3'!D309</f>
        <v>51.15862836</v>
      </c>
      <c r="E306" s="17">
        <f>'[1]5 ЦК 3'!Q309</f>
        <v>0</v>
      </c>
      <c r="F306" s="18">
        <f>'[1]5 ЦК 3'!R309</f>
        <v>22.87874484</v>
      </c>
      <c r="G306" s="23"/>
      <c r="H306" s="23"/>
      <c r="I306" s="23"/>
      <c r="J306" s="23"/>
      <c r="K306" s="23"/>
      <c r="L306" s="23"/>
      <c r="M306" s="23"/>
    </row>
    <row r="307" spans="1:13" ht="16.5" thickBot="1">
      <c r="A307" s="28"/>
      <c r="B307" s="7">
        <v>3</v>
      </c>
      <c r="C307" s="17">
        <f>'[1]3 ЦК 3'!D310</f>
        <v>49.76898444</v>
      </c>
      <c r="D307" s="17">
        <f>'[1]5 ЦК 3'!D310</f>
        <v>47.82621186</v>
      </c>
      <c r="E307" s="17">
        <f>'[1]5 ЦК 3'!Q310</f>
        <v>0</v>
      </c>
      <c r="F307" s="18">
        <f>'[1]5 ЦК 3'!R310</f>
        <v>38.755741500000006</v>
      </c>
      <c r="G307" s="23"/>
      <c r="H307" s="23"/>
      <c r="I307" s="23"/>
      <c r="J307" s="23"/>
      <c r="K307" s="23"/>
      <c r="L307" s="23"/>
      <c r="M307" s="23"/>
    </row>
    <row r="308" spans="1:13" ht="16.5" thickBot="1">
      <c r="A308" s="28"/>
      <c r="B308" s="7">
        <v>4</v>
      </c>
      <c r="C308" s="17">
        <f>'[1]3 ЦК 3'!D311</f>
        <v>51.1880166</v>
      </c>
      <c r="D308" s="17">
        <f>'[1]5 ЦК 3'!D311</f>
        <v>49.24524402</v>
      </c>
      <c r="E308" s="17">
        <f>'[1]5 ЦК 3'!Q311</f>
        <v>0</v>
      </c>
      <c r="F308" s="18">
        <f>'[1]5 ЦК 3'!R311</f>
        <v>7.8099247799999985</v>
      </c>
      <c r="G308" s="23"/>
      <c r="H308" s="23"/>
      <c r="I308" s="23"/>
      <c r="J308" s="23"/>
      <c r="K308" s="23"/>
      <c r="L308" s="23"/>
      <c r="M308" s="23"/>
    </row>
    <row r="309" spans="1:13" ht="16.5" thickBot="1">
      <c r="A309" s="28"/>
      <c r="B309" s="7">
        <v>5</v>
      </c>
      <c r="C309" s="17">
        <f>'[1]3 ЦК 3'!D312</f>
        <v>69.34050269999999</v>
      </c>
      <c r="D309" s="17">
        <f>'[1]5 ЦК 3'!D312</f>
        <v>67.39773011999999</v>
      </c>
      <c r="E309" s="17">
        <f>'[1]5 ЦК 3'!Q312</f>
        <v>8.30532654</v>
      </c>
      <c r="F309" s="18">
        <f>'[1]5 ЦК 3'!R312</f>
        <v>0</v>
      </c>
      <c r="G309" s="23"/>
      <c r="H309" s="23"/>
      <c r="I309" s="23"/>
      <c r="J309" s="23"/>
      <c r="K309" s="23"/>
      <c r="L309" s="23"/>
      <c r="M309" s="23"/>
    </row>
    <row r="310" spans="1:13" ht="16.5" thickBot="1">
      <c r="A310" s="28"/>
      <c r="B310" s="7">
        <v>6</v>
      </c>
      <c r="C310" s="17">
        <f>'[1]3 ЦК 3'!D313</f>
        <v>80.35899354</v>
      </c>
      <c r="D310" s="17">
        <f>'[1]5 ЦК 3'!D313</f>
        <v>78.41622095999999</v>
      </c>
      <c r="E310" s="17">
        <f>'[1]5 ЦК 3'!Q313</f>
        <v>13.32126936</v>
      </c>
      <c r="F310" s="18">
        <f>'[1]5 ЦК 3'!R313</f>
        <v>0</v>
      </c>
      <c r="G310" s="23"/>
      <c r="H310" s="23"/>
      <c r="I310" s="23"/>
      <c r="J310" s="23"/>
      <c r="K310" s="23"/>
      <c r="L310" s="23"/>
      <c r="M310" s="23"/>
    </row>
    <row r="311" spans="1:13" ht="16.5" thickBot="1">
      <c r="A311" s="28"/>
      <c r="B311" s="7">
        <v>7</v>
      </c>
      <c r="C311" s="17">
        <f>'[1]3 ЦК 3'!D314</f>
        <v>98.4873393</v>
      </c>
      <c r="D311" s="17">
        <f>'[1]5 ЦК 3'!D314</f>
        <v>96.54456672</v>
      </c>
      <c r="E311" s="17">
        <f>'[1]5 ЦК 3'!Q314</f>
        <v>20.1676797</v>
      </c>
      <c r="F311" s="18">
        <f>'[1]5 ЦК 3'!R314</f>
        <v>0</v>
      </c>
      <c r="G311" s="23"/>
      <c r="H311" s="23"/>
      <c r="I311" s="23"/>
      <c r="J311" s="23"/>
      <c r="K311" s="23"/>
      <c r="L311" s="23"/>
      <c r="M311" s="23"/>
    </row>
    <row r="312" spans="1:13" ht="16.5" thickBot="1">
      <c r="A312" s="28"/>
      <c r="B312" s="7">
        <v>8</v>
      </c>
      <c r="C312" s="17">
        <f>'[1]3 ЦК 3'!D315</f>
        <v>135.15126786</v>
      </c>
      <c r="D312" s="17">
        <f>'[1]5 ЦК 3'!D315</f>
        <v>133.20849528</v>
      </c>
      <c r="E312" s="17">
        <f>'[1]5 ЦК 3'!Q315</f>
        <v>0.7630446599999999</v>
      </c>
      <c r="F312" s="18">
        <f>'[1]5 ЦК 3'!R315</f>
        <v>0</v>
      </c>
      <c r="G312" s="23"/>
      <c r="H312" s="23"/>
      <c r="I312" s="23"/>
      <c r="J312" s="23"/>
      <c r="K312" s="23"/>
      <c r="L312" s="23"/>
      <c r="M312" s="23"/>
    </row>
    <row r="313" spans="1:13" ht="16.5" thickBot="1">
      <c r="A313" s="28"/>
      <c r="B313" s="7">
        <v>9</v>
      </c>
      <c r="C313" s="17">
        <f>'[1]3 ЦК 3'!D316</f>
        <v>149.70474414</v>
      </c>
      <c r="D313" s="17">
        <f>'[1]5 ЦК 3'!D316</f>
        <v>147.76197156</v>
      </c>
      <c r="E313" s="17">
        <f>'[1]5 ЦК 3'!Q316</f>
        <v>0</v>
      </c>
      <c r="F313" s="18">
        <f>'[1]5 ЦК 3'!R316</f>
        <v>12.19821876</v>
      </c>
      <c r="G313" s="23"/>
      <c r="H313" s="23"/>
      <c r="I313" s="23"/>
      <c r="J313" s="23"/>
      <c r="K313" s="23"/>
      <c r="L313" s="23"/>
      <c r="M313" s="23"/>
    </row>
    <row r="314" spans="1:13" ht="16.5" thickBot="1">
      <c r="A314" s="28"/>
      <c r="B314" s="7">
        <v>10</v>
      </c>
      <c r="C314" s="17">
        <f>'[1]3 ЦК 3'!D317</f>
        <v>151.6800537</v>
      </c>
      <c r="D314" s="17">
        <f>'[1]5 ЦК 3'!D317</f>
        <v>149.73728112</v>
      </c>
      <c r="E314" s="17">
        <f>'[1]5 ЦК 3'!Q317</f>
        <v>0</v>
      </c>
      <c r="F314" s="18">
        <f>'[1]5 ЦК 3'!R317</f>
        <v>37.41542783999999</v>
      </c>
      <c r="G314" s="23"/>
      <c r="H314" s="23"/>
      <c r="I314" s="23"/>
      <c r="J314" s="23"/>
      <c r="K314" s="23"/>
      <c r="L314" s="23"/>
      <c r="M314" s="23"/>
    </row>
    <row r="315" spans="1:13" ht="16.5" thickBot="1">
      <c r="A315" s="28"/>
      <c r="B315" s="7">
        <v>11</v>
      </c>
      <c r="C315" s="17">
        <f>'[1]3 ЦК 3'!D318</f>
        <v>149.41820879999997</v>
      </c>
      <c r="D315" s="17">
        <f>'[1]5 ЦК 3'!D318</f>
        <v>147.47543621999998</v>
      </c>
      <c r="E315" s="17">
        <f>'[1]5 ЦК 3'!Q318</f>
        <v>0</v>
      </c>
      <c r="F315" s="18">
        <f>'[1]5 ЦК 3'!R318</f>
        <v>50.79022577999999</v>
      </c>
      <c r="G315" s="23"/>
      <c r="H315" s="23"/>
      <c r="I315" s="23"/>
      <c r="J315" s="23"/>
      <c r="K315" s="23"/>
      <c r="L315" s="23"/>
      <c r="M315" s="23"/>
    </row>
    <row r="316" spans="1:13" ht="16.5" thickBot="1">
      <c r="A316" s="28"/>
      <c r="B316" s="7">
        <v>12</v>
      </c>
      <c r="C316" s="17">
        <f>'[1]3 ЦК 3'!D319</f>
        <v>144.88822152</v>
      </c>
      <c r="D316" s="17">
        <f>'[1]5 ЦК 3'!D319</f>
        <v>142.94544894</v>
      </c>
      <c r="E316" s="17">
        <f>'[1]5 ЦК 3'!Q319</f>
        <v>0</v>
      </c>
      <c r="F316" s="18">
        <f>'[1]5 ЦК 3'!R319</f>
        <v>26.9584623</v>
      </c>
      <c r="G316" s="23"/>
      <c r="H316" s="23"/>
      <c r="I316" s="23"/>
      <c r="J316" s="23"/>
      <c r="K316" s="23"/>
      <c r="L316" s="23"/>
      <c r="M316" s="23"/>
    </row>
    <row r="317" spans="1:13" ht="16.5" thickBot="1">
      <c r="A317" s="28"/>
      <c r="B317" s="7">
        <v>13</v>
      </c>
      <c r="C317" s="17">
        <f>'[1]3 ЦК 3'!D320</f>
        <v>149.61552984</v>
      </c>
      <c r="D317" s="17">
        <f>'[1]5 ЦК 3'!D320</f>
        <v>147.67275726</v>
      </c>
      <c r="E317" s="17">
        <f>'[1]5 ЦК 3'!Q320</f>
        <v>0</v>
      </c>
      <c r="F317" s="18">
        <f>'[1]5 ЦК 3'!R320</f>
        <v>22.99209948</v>
      </c>
      <c r="G317" s="23"/>
      <c r="H317" s="23"/>
      <c r="I317" s="23"/>
      <c r="J317" s="23"/>
      <c r="K317" s="23"/>
      <c r="L317" s="23"/>
      <c r="M317" s="23"/>
    </row>
    <row r="318" spans="1:13" ht="16.5" thickBot="1">
      <c r="A318" s="28"/>
      <c r="B318" s="7">
        <v>14</v>
      </c>
      <c r="C318" s="17">
        <f>'[1]3 ЦК 3'!D321</f>
        <v>147.08184372</v>
      </c>
      <c r="D318" s="17">
        <f>'[1]5 ЦК 3'!D321</f>
        <v>145.13907114</v>
      </c>
      <c r="E318" s="17">
        <f>'[1]5 ЦК 3'!Q321</f>
        <v>0</v>
      </c>
      <c r="F318" s="18">
        <f>'[1]5 ЦК 3'!R321</f>
        <v>53.54537328</v>
      </c>
      <c r="G318" s="23"/>
      <c r="H318" s="23"/>
      <c r="I318" s="23"/>
      <c r="J318" s="23"/>
      <c r="K318" s="23"/>
      <c r="L318" s="23"/>
      <c r="M318" s="23"/>
    </row>
    <row r="319" spans="1:13" ht="16.5" thickBot="1">
      <c r="A319" s="28"/>
      <c r="B319" s="7">
        <v>15</v>
      </c>
      <c r="C319" s="17">
        <f>'[1]3 ЦК 3'!D322</f>
        <v>141.69644874</v>
      </c>
      <c r="D319" s="17">
        <f>'[1]5 ЦК 3'!D322</f>
        <v>139.75367616</v>
      </c>
      <c r="E319" s="17">
        <f>'[1]5 ЦК 3'!Q322</f>
        <v>0</v>
      </c>
      <c r="F319" s="18">
        <f>'[1]5 ЦК 3'!R322</f>
        <v>62.58645539999999</v>
      </c>
      <c r="G319" s="23"/>
      <c r="H319" s="23"/>
      <c r="I319" s="23"/>
      <c r="J319" s="23"/>
      <c r="K319" s="23"/>
      <c r="L319" s="23"/>
      <c r="M319" s="23"/>
    </row>
    <row r="320" spans="1:13" ht="16.5" thickBot="1">
      <c r="A320" s="28"/>
      <c r="B320" s="7">
        <v>16</v>
      </c>
      <c r="C320" s="17">
        <f>'[1]3 ЦК 3'!D323</f>
        <v>136.1777571</v>
      </c>
      <c r="D320" s="17">
        <f>'[1]5 ЦК 3'!D323</f>
        <v>134.23498452</v>
      </c>
      <c r="E320" s="17">
        <f>'[1]5 ЦК 3'!Q323</f>
        <v>0</v>
      </c>
      <c r="F320" s="18">
        <f>'[1]5 ЦК 3'!R323</f>
        <v>24.272587079999997</v>
      </c>
      <c r="G320" s="23"/>
      <c r="H320" s="23"/>
      <c r="I320" s="23"/>
      <c r="J320" s="23"/>
      <c r="K320" s="23"/>
      <c r="L320" s="23"/>
      <c r="M320" s="23"/>
    </row>
    <row r="321" spans="1:13" ht="16.5" thickBot="1">
      <c r="A321" s="28"/>
      <c r="B321" s="7">
        <v>17</v>
      </c>
      <c r="C321" s="17">
        <f>'[1]3 ЦК 3'!D324</f>
        <v>131.69395133999998</v>
      </c>
      <c r="D321" s="17">
        <f>'[1]5 ЦК 3'!D324</f>
        <v>129.75117876</v>
      </c>
      <c r="E321" s="17">
        <f>'[1]5 ЦК 3'!Q324</f>
        <v>0</v>
      </c>
      <c r="F321" s="18">
        <f>'[1]5 ЦК 3'!R324</f>
        <v>25.45966206</v>
      </c>
      <c r="G321" s="23"/>
      <c r="H321" s="23"/>
      <c r="I321" s="23"/>
      <c r="J321" s="23"/>
      <c r="K321" s="23"/>
      <c r="L321" s="23"/>
      <c r="M321" s="23"/>
    </row>
    <row r="322" spans="1:13" ht="16.5" thickBot="1">
      <c r="A322" s="28"/>
      <c r="B322" s="7">
        <v>18</v>
      </c>
      <c r="C322" s="17">
        <f>'[1]3 ЦК 3'!D325</f>
        <v>131.83564464</v>
      </c>
      <c r="D322" s="17">
        <f>'[1]5 ЦК 3'!D325</f>
        <v>129.89287206</v>
      </c>
      <c r="E322" s="17">
        <f>'[1]5 ЦК 3'!Q325</f>
        <v>0</v>
      </c>
      <c r="F322" s="18">
        <f>'[1]5 ЦК 3'!R325</f>
        <v>13.60570554</v>
      </c>
      <c r="G322" s="23"/>
      <c r="H322" s="23"/>
      <c r="I322" s="23"/>
      <c r="J322" s="23"/>
      <c r="K322" s="23"/>
      <c r="L322" s="23"/>
      <c r="M322" s="23"/>
    </row>
    <row r="323" spans="1:13" ht="16.5" thickBot="1">
      <c r="A323" s="28"/>
      <c r="B323" s="7">
        <v>19</v>
      </c>
      <c r="C323" s="17">
        <f>'[1]3 ЦК 3'!D326</f>
        <v>133.90856513999998</v>
      </c>
      <c r="D323" s="17">
        <f>'[1]5 ЦК 3'!D326</f>
        <v>131.96579255999998</v>
      </c>
      <c r="E323" s="17">
        <f>'[1]5 ЦК 3'!Q326</f>
        <v>0.0010495800000000003</v>
      </c>
      <c r="F323" s="18">
        <f>'[1]5 ЦК 3'!R326</f>
        <v>1.2017691</v>
      </c>
      <c r="G323" s="23"/>
      <c r="H323" s="23"/>
      <c r="I323" s="23"/>
      <c r="J323" s="23"/>
      <c r="K323" s="23"/>
      <c r="L323" s="23"/>
      <c r="M323" s="23"/>
    </row>
    <row r="324" spans="1:13" ht="16.5" thickBot="1">
      <c r="A324" s="28"/>
      <c r="B324" s="7">
        <v>20</v>
      </c>
      <c r="C324" s="17">
        <f>'[1]3 ЦК 3'!D327</f>
        <v>146.59378902</v>
      </c>
      <c r="D324" s="17">
        <f>'[1]5 ЦК 3'!D327</f>
        <v>144.65101644</v>
      </c>
      <c r="E324" s="17">
        <f>'[1]5 ЦК 3'!Q327</f>
        <v>0</v>
      </c>
      <c r="F324" s="18">
        <f>'[1]5 ЦК 3'!R327</f>
        <v>8.16993072</v>
      </c>
      <c r="G324" s="23"/>
      <c r="H324" s="23"/>
      <c r="I324" s="23"/>
      <c r="J324" s="23"/>
      <c r="K324" s="23"/>
      <c r="L324" s="23"/>
      <c r="M324" s="23"/>
    </row>
    <row r="325" spans="1:13" ht="16.5" thickBot="1">
      <c r="A325" s="28"/>
      <c r="B325" s="7">
        <v>21</v>
      </c>
      <c r="C325" s="17">
        <f>'[1]3 ЦК 3'!D328</f>
        <v>148.69609776000001</v>
      </c>
      <c r="D325" s="17">
        <f>'[1]5 ЦК 3'!D328</f>
        <v>146.75332518</v>
      </c>
      <c r="E325" s="17">
        <f>'[1]5 ЦК 3'!Q328</f>
        <v>0</v>
      </c>
      <c r="F325" s="18">
        <f>'[1]5 ЦК 3'!R328</f>
        <v>39.72870216</v>
      </c>
      <c r="G325" s="23"/>
      <c r="H325" s="23"/>
      <c r="I325" s="23"/>
      <c r="J325" s="23"/>
      <c r="K325" s="23"/>
      <c r="L325" s="23"/>
      <c r="M325" s="23"/>
    </row>
    <row r="326" spans="1:13" ht="16.5" thickBot="1">
      <c r="A326" s="28"/>
      <c r="B326" s="7">
        <v>22</v>
      </c>
      <c r="C326" s="17">
        <f>'[1]3 ЦК 3'!D329</f>
        <v>109.11328721999999</v>
      </c>
      <c r="D326" s="17">
        <f>'[1]5 ЦК 3'!D329</f>
        <v>107.17051464000001</v>
      </c>
      <c r="E326" s="17">
        <f>'[1]5 ЦК 3'!Q329</f>
        <v>0</v>
      </c>
      <c r="F326" s="18">
        <f>'[1]5 ЦК 3'!R329</f>
        <v>61.50853674</v>
      </c>
      <c r="G326" s="23"/>
      <c r="H326" s="23"/>
      <c r="I326" s="23"/>
      <c r="J326" s="23"/>
      <c r="K326" s="23"/>
      <c r="L326" s="23"/>
      <c r="M326" s="23"/>
    </row>
    <row r="327" spans="1:13" ht="16.5" thickBot="1">
      <c r="A327" s="28"/>
      <c r="B327" s="7">
        <v>23</v>
      </c>
      <c r="C327" s="17">
        <f>'[1]3 ЦК 3'!D330</f>
        <v>99.94205717999999</v>
      </c>
      <c r="D327" s="17">
        <f>'[1]5 ЦК 3'!D330</f>
        <v>97.9992846</v>
      </c>
      <c r="E327" s="17">
        <f>'[1]5 ЦК 3'!Q330</f>
        <v>0</v>
      </c>
      <c r="F327" s="18">
        <f>'[1]5 ЦК 3'!R330</f>
        <v>49.58635752</v>
      </c>
      <c r="G327" s="23"/>
      <c r="H327" s="23"/>
      <c r="I327" s="23"/>
      <c r="J327" s="23"/>
      <c r="K327" s="23"/>
      <c r="L327" s="23"/>
      <c r="M327" s="23"/>
    </row>
    <row r="328" spans="1:13" ht="15.75" customHeight="1" thickBot="1">
      <c r="A328" s="27">
        <v>42138</v>
      </c>
      <c r="B328" s="7">
        <v>0</v>
      </c>
      <c r="C328" s="17">
        <f>'[1]3 ЦК 3'!D331</f>
        <v>85.39697754</v>
      </c>
      <c r="D328" s="17">
        <f>'[1]5 ЦК 3'!D331</f>
        <v>83.45420495999998</v>
      </c>
      <c r="E328" s="17">
        <f>'[1]5 ЦК 3'!Q331</f>
        <v>0</v>
      </c>
      <c r="F328" s="18">
        <f>'[1]5 ЦК 3'!R331</f>
        <v>23.9724072</v>
      </c>
      <c r="G328" s="23"/>
      <c r="H328" s="23"/>
      <c r="I328" s="23"/>
      <c r="J328" s="23"/>
      <c r="K328" s="23"/>
      <c r="L328" s="23"/>
      <c r="M328" s="23"/>
    </row>
    <row r="329" spans="1:13" ht="16.5" thickBot="1">
      <c r="A329" s="28"/>
      <c r="B329" s="7">
        <v>1</v>
      </c>
      <c r="C329" s="17">
        <f>'[1]3 ЦК 3'!D332</f>
        <v>56.07486108</v>
      </c>
      <c r="D329" s="17">
        <f>'[1]5 ЦК 3'!D332</f>
        <v>54.1320885</v>
      </c>
      <c r="E329" s="17">
        <f>'[1]5 ЦК 3'!Q332</f>
        <v>0</v>
      </c>
      <c r="F329" s="18">
        <f>'[1]5 ЦК 3'!R332</f>
        <v>18.600656759999996</v>
      </c>
      <c r="G329" s="23"/>
      <c r="H329" s="23"/>
      <c r="I329" s="23"/>
      <c r="J329" s="23"/>
      <c r="K329" s="23"/>
      <c r="L329" s="23"/>
      <c r="M329" s="23"/>
    </row>
    <row r="330" spans="1:13" ht="16.5" thickBot="1">
      <c r="A330" s="28"/>
      <c r="B330" s="7">
        <v>2</v>
      </c>
      <c r="C330" s="17">
        <f>'[1]3 ЦК 3'!D333</f>
        <v>36.66917646</v>
      </c>
      <c r="D330" s="17">
        <f>'[1]5 ЦК 3'!D333</f>
        <v>34.72640388</v>
      </c>
      <c r="E330" s="17">
        <f>'[1]5 ЦК 3'!Q333</f>
        <v>0</v>
      </c>
      <c r="F330" s="18">
        <f>'[1]5 ЦК 3'!R333</f>
        <v>2.4633642599999996</v>
      </c>
      <c r="G330" s="23"/>
      <c r="H330" s="23"/>
      <c r="I330" s="23"/>
      <c r="J330" s="23"/>
      <c r="K330" s="23"/>
      <c r="L330" s="23"/>
      <c r="M330" s="23"/>
    </row>
    <row r="331" spans="1:13" ht="16.5" thickBot="1">
      <c r="A331" s="28"/>
      <c r="B331" s="7">
        <v>3</v>
      </c>
      <c r="C331" s="17">
        <f>'[1]3 ЦК 3'!D334</f>
        <v>2.77194078</v>
      </c>
      <c r="D331" s="17">
        <f>'[1]5 ЦК 3'!D334</f>
        <v>0.8291682</v>
      </c>
      <c r="E331" s="17">
        <f>'[1]5 ЦК 3'!Q334</f>
        <v>0</v>
      </c>
      <c r="F331" s="18">
        <f>'[1]5 ЦК 3'!R334</f>
        <v>0.85330854</v>
      </c>
      <c r="G331" s="23"/>
      <c r="H331" s="23"/>
      <c r="I331" s="23"/>
      <c r="J331" s="23"/>
      <c r="K331" s="23"/>
      <c r="L331" s="23"/>
      <c r="M331" s="23"/>
    </row>
    <row r="332" spans="1:13" ht="16.5" thickBot="1">
      <c r="A332" s="28"/>
      <c r="B332" s="7">
        <v>4</v>
      </c>
      <c r="C332" s="17">
        <f>'[1]3 ЦК 3'!D335</f>
        <v>34.71590808</v>
      </c>
      <c r="D332" s="17">
        <f>'[1]5 ЦК 3'!D335</f>
        <v>32.773135499999995</v>
      </c>
      <c r="E332" s="17">
        <f>'[1]5 ЦК 3'!Q335</f>
        <v>7.88549454</v>
      </c>
      <c r="F332" s="18">
        <f>'[1]5 ЦК 3'!R335</f>
        <v>0</v>
      </c>
      <c r="G332" s="23"/>
      <c r="H332" s="23"/>
      <c r="I332" s="23"/>
      <c r="J332" s="23"/>
      <c r="K332" s="23"/>
      <c r="L332" s="23"/>
      <c r="M332" s="23"/>
    </row>
    <row r="333" spans="1:13" ht="16.5" thickBot="1">
      <c r="A333" s="28"/>
      <c r="B333" s="7">
        <v>5</v>
      </c>
      <c r="C333" s="17">
        <f>'[1]3 ЦК 3'!D336</f>
        <v>58.0050387</v>
      </c>
      <c r="D333" s="17">
        <f>'[1]5 ЦК 3'!D336</f>
        <v>56.06226612</v>
      </c>
      <c r="E333" s="17">
        <f>'[1]5 ЦК 3'!Q336</f>
        <v>20.234852819999997</v>
      </c>
      <c r="F333" s="18">
        <f>'[1]5 ЦК 3'!R336</f>
        <v>0</v>
      </c>
      <c r="G333" s="23"/>
      <c r="H333" s="23"/>
      <c r="I333" s="23"/>
      <c r="J333" s="23"/>
      <c r="K333" s="23"/>
      <c r="L333" s="23"/>
      <c r="M333" s="23"/>
    </row>
    <row r="334" spans="1:13" ht="16.5" thickBot="1">
      <c r="A334" s="28"/>
      <c r="B334" s="7">
        <v>6</v>
      </c>
      <c r="C334" s="17">
        <f>'[1]3 ЦК 3'!D337</f>
        <v>78.85284623999999</v>
      </c>
      <c r="D334" s="17">
        <f>'[1]5 ЦК 3'!D337</f>
        <v>76.91007366</v>
      </c>
      <c r="E334" s="17">
        <f>'[1]5 ЦК 3'!Q337</f>
        <v>16.263242099999996</v>
      </c>
      <c r="F334" s="18">
        <f>'[1]5 ЦК 3'!R337</f>
        <v>0</v>
      </c>
      <c r="G334" s="23"/>
      <c r="H334" s="23"/>
      <c r="I334" s="23"/>
      <c r="J334" s="23"/>
      <c r="K334" s="23"/>
      <c r="L334" s="23"/>
      <c r="M334" s="23"/>
    </row>
    <row r="335" spans="1:13" ht="16.5" thickBot="1">
      <c r="A335" s="28"/>
      <c r="B335" s="7">
        <v>7</v>
      </c>
      <c r="C335" s="17">
        <f>'[1]3 ЦК 3'!D338</f>
        <v>108.65357118000001</v>
      </c>
      <c r="D335" s="17">
        <f>'[1]5 ЦК 3'!D338</f>
        <v>106.7107986</v>
      </c>
      <c r="E335" s="17">
        <f>'[1]5 ЦК 3'!Q338</f>
        <v>11.63669346</v>
      </c>
      <c r="F335" s="18">
        <f>'[1]5 ЦК 3'!R338</f>
        <v>0</v>
      </c>
      <c r="G335" s="23"/>
      <c r="H335" s="23"/>
      <c r="I335" s="23"/>
      <c r="J335" s="23"/>
      <c r="K335" s="23"/>
      <c r="L335" s="23"/>
      <c r="M335" s="23"/>
    </row>
    <row r="336" spans="1:13" ht="16.5" thickBot="1">
      <c r="A336" s="28"/>
      <c r="B336" s="7">
        <v>8</v>
      </c>
      <c r="C336" s="17">
        <f>'[1]3 ЦК 3'!D339</f>
        <v>138.3084045</v>
      </c>
      <c r="D336" s="17">
        <f>'[1]5 ЦК 3'!D339</f>
        <v>136.36563192</v>
      </c>
      <c r="E336" s="17">
        <f>'[1]5 ЦК 3'!Q339</f>
        <v>1.72445994</v>
      </c>
      <c r="F336" s="18">
        <f>'[1]5 ЦК 3'!R339</f>
        <v>0</v>
      </c>
      <c r="G336" s="23"/>
      <c r="H336" s="23"/>
      <c r="I336" s="23"/>
      <c r="J336" s="23"/>
      <c r="K336" s="23"/>
      <c r="L336" s="23"/>
      <c r="M336" s="23"/>
    </row>
    <row r="337" spans="1:13" ht="16.5" thickBot="1">
      <c r="A337" s="28"/>
      <c r="B337" s="7">
        <v>9</v>
      </c>
      <c r="C337" s="17">
        <f>'[1]3 ЦК 3'!D340</f>
        <v>147.05245548</v>
      </c>
      <c r="D337" s="17">
        <f>'[1]5 ЦК 3'!D340</f>
        <v>145.1096829</v>
      </c>
      <c r="E337" s="17">
        <f>'[1]5 ЦК 3'!Q340</f>
        <v>0</v>
      </c>
      <c r="F337" s="18">
        <f>'[1]5 ЦК 3'!R340</f>
        <v>5.10515712</v>
      </c>
      <c r="G337" s="23"/>
      <c r="H337" s="23"/>
      <c r="I337" s="23"/>
      <c r="J337" s="23"/>
      <c r="K337" s="23"/>
      <c r="L337" s="23"/>
      <c r="M337" s="23"/>
    </row>
    <row r="338" spans="1:13" ht="16.5" thickBot="1">
      <c r="A338" s="28"/>
      <c r="B338" s="7">
        <v>10</v>
      </c>
      <c r="C338" s="17">
        <f>'[1]3 ЦК 3'!D341</f>
        <v>147.93620184</v>
      </c>
      <c r="D338" s="17">
        <f>'[1]5 ЦК 3'!D341</f>
        <v>145.99342926</v>
      </c>
      <c r="E338" s="17">
        <f>'[1]5 ЦК 3'!Q341</f>
        <v>0</v>
      </c>
      <c r="F338" s="18">
        <f>'[1]5 ЦК 3'!R341</f>
        <v>8.571919860000001</v>
      </c>
      <c r="G338" s="23"/>
      <c r="H338" s="23"/>
      <c r="I338" s="23"/>
      <c r="J338" s="23"/>
      <c r="K338" s="23"/>
      <c r="L338" s="23"/>
      <c r="M338" s="23"/>
    </row>
    <row r="339" spans="1:13" ht="16.5" thickBot="1">
      <c r="A339" s="28"/>
      <c r="B339" s="7">
        <v>11</v>
      </c>
      <c r="C339" s="17">
        <f>'[1]3 ЦК 3'!D342</f>
        <v>146.43005454000001</v>
      </c>
      <c r="D339" s="17">
        <f>'[1]5 ЦК 3'!D342</f>
        <v>144.48728196</v>
      </c>
      <c r="E339" s="17">
        <f>'[1]5 ЦК 3'!Q342</f>
        <v>0</v>
      </c>
      <c r="F339" s="18">
        <f>'[1]5 ЦК 3'!R342</f>
        <v>22.244798519999996</v>
      </c>
      <c r="G339" s="23"/>
      <c r="H339" s="23"/>
      <c r="I339" s="23"/>
      <c r="J339" s="23"/>
      <c r="K339" s="23"/>
      <c r="L339" s="23"/>
      <c r="M339" s="23"/>
    </row>
    <row r="340" spans="1:13" ht="16.5" thickBot="1">
      <c r="A340" s="28"/>
      <c r="B340" s="7">
        <v>12</v>
      </c>
      <c r="C340" s="17">
        <f>'[1]3 ЦК 3'!D343</f>
        <v>144.422208</v>
      </c>
      <c r="D340" s="17">
        <f>'[1]5 ЦК 3'!D343</f>
        <v>142.47943542000002</v>
      </c>
      <c r="E340" s="17">
        <f>'[1]5 ЦК 3'!Q343</f>
        <v>0.0010495800000000003</v>
      </c>
      <c r="F340" s="18">
        <f>'[1]5 ЦК 3'!R343</f>
        <v>25.62234696</v>
      </c>
      <c r="G340" s="23"/>
      <c r="H340" s="23"/>
      <c r="I340" s="23"/>
      <c r="J340" s="23"/>
      <c r="K340" s="23"/>
      <c r="L340" s="23"/>
      <c r="M340" s="23"/>
    </row>
    <row r="341" spans="1:13" ht="16.5" thickBot="1">
      <c r="A341" s="28"/>
      <c r="B341" s="7">
        <v>13</v>
      </c>
      <c r="C341" s="17">
        <f>'[1]3 ЦК 3'!D344</f>
        <v>148.66985825999998</v>
      </c>
      <c r="D341" s="17">
        <f>'[1]5 ЦК 3'!D344</f>
        <v>146.72708568</v>
      </c>
      <c r="E341" s="17">
        <f>'[1]5 ЦК 3'!Q344</f>
        <v>0</v>
      </c>
      <c r="F341" s="18">
        <f>'[1]5 ЦК 3'!R344</f>
        <v>27.452814479999997</v>
      </c>
      <c r="G341" s="23"/>
      <c r="H341" s="23"/>
      <c r="I341" s="23"/>
      <c r="J341" s="23"/>
      <c r="K341" s="23"/>
      <c r="L341" s="23"/>
      <c r="M341" s="23"/>
    </row>
    <row r="342" spans="1:13" ht="16.5" thickBot="1">
      <c r="A342" s="28"/>
      <c r="B342" s="7">
        <v>14</v>
      </c>
      <c r="C342" s="17">
        <f>'[1]3 ЦК 3'!D345</f>
        <v>148.47253722</v>
      </c>
      <c r="D342" s="17">
        <f>'[1]5 ЦК 3'!D345</f>
        <v>146.52976464</v>
      </c>
      <c r="E342" s="17">
        <f>'[1]5 ЦК 3'!Q345</f>
        <v>0</v>
      </c>
      <c r="F342" s="18">
        <f>'[1]5 ЦК 3'!R345</f>
        <v>9.502897320000002</v>
      </c>
      <c r="G342" s="23"/>
      <c r="H342" s="23"/>
      <c r="I342" s="23"/>
      <c r="J342" s="23"/>
      <c r="K342" s="23"/>
      <c r="L342" s="23"/>
      <c r="M342" s="23"/>
    </row>
    <row r="343" spans="1:13" ht="16.5" thickBot="1">
      <c r="A343" s="28"/>
      <c r="B343" s="7">
        <v>15</v>
      </c>
      <c r="C343" s="17">
        <f>'[1]3 ЦК 3'!D346</f>
        <v>146.53921086</v>
      </c>
      <c r="D343" s="17">
        <f>'[1]5 ЦК 3'!D346</f>
        <v>144.59643828</v>
      </c>
      <c r="E343" s="17">
        <f>'[1]5 ЦК 3'!Q346</f>
        <v>0.0010495800000000003</v>
      </c>
      <c r="F343" s="18">
        <f>'[1]5 ЦК 3'!R346</f>
        <v>24.041679480000003</v>
      </c>
      <c r="G343" s="23"/>
      <c r="H343" s="23"/>
      <c r="I343" s="23"/>
      <c r="J343" s="23"/>
      <c r="K343" s="23"/>
      <c r="L343" s="23"/>
      <c r="M343" s="23"/>
    </row>
    <row r="344" spans="1:13" ht="16.5" thickBot="1">
      <c r="A344" s="28"/>
      <c r="B344" s="7">
        <v>16</v>
      </c>
      <c r="C344" s="17">
        <f>'[1]3 ЦК 3'!D347</f>
        <v>143.0734977</v>
      </c>
      <c r="D344" s="17">
        <f>'[1]5 ЦК 3'!D347</f>
        <v>141.13072512</v>
      </c>
      <c r="E344" s="17">
        <f>'[1]5 ЦК 3'!Q347</f>
        <v>0</v>
      </c>
      <c r="F344" s="18">
        <f>'[1]5 ЦК 3'!R347</f>
        <v>25.007293079999997</v>
      </c>
      <c r="G344" s="23"/>
      <c r="H344" s="23"/>
      <c r="I344" s="23"/>
      <c r="J344" s="23"/>
      <c r="K344" s="23"/>
      <c r="L344" s="23"/>
      <c r="M344" s="23"/>
    </row>
    <row r="345" spans="1:13" ht="16.5" thickBot="1">
      <c r="A345" s="28"/>
      <c r="B345" s="7">
        <v>17</v>
      </c>
      <c r="C345" s="17">
        <f>'[1]3 ЦК 3'!D348</f>
        <v>137.75947416</v>
      </c>
      <c r="D345" s="17">
        <f>'[1]5 ЦК 3'!D348</f>
        <v>135.81670158</v>
      </c>
      <c r="E345" s="17">
        <f>'[1]5 ЦК 3'!Q348</f>
        <v>0</v>
      </c>
      <c r="F345" s="18">
        <f>'[1]5 ЦК 3'!R348</f>
        <v>15.107654519999999</v>
      </c>
      <c r="G345" s="23"/>
      <c r="H345" s="23"/>
      <c r="I345" s="23"/>
      <c r="J345" s="23"/>
      <c r="K345" s="23"/>
      <c r="L345" s="23"/>
      <c r="M345" s="23"/>
    </row>
    <row r="346" spans="1:13" ht="16.5" thickBot="1">
      <c r="A346" s="28"/>
      <c r="B346" s="7">
        <v>18</v>
      </c>
      <c r="C346" s="17">
        <f>'[1]3 ЦК 3'!D349</f>
        <v>137.39212116</v>
      </c>
      <c r="D346" s="17">
        <f>'[1]5 ЦК 3'!D349</f>
        <v>135.44934858</v>
      </c>
      <c r="E346" s="17">
        <f>'[1]5 ЦК 3'!Q349</f>
        <v>0.0010495800000000003</v>
      </c>
      <c r="F346" s="18">
        <f>'[1]5 ЦК 3'!R349</f>
        <v>15.01319232</v>
      </c>
      <c r="G346" s="23"/>
      <c r="H346" s="23"/>
      <c r="I346" s="23"/>
      <c r="J346" s="23"/>
      <c r="K346" s="23"/>
      <c r="L346" s="23"/>
      <c r="M346" s="23"/>
    </row>
    <row r="347" spans="1:13" ht="16.5" thickBot="1">
      <c r="A347" s="28"/>
      <c r="B347" s="7">
        <v>19</v>
      </c>
      <c r="C347" s="17">
        <f>'[1]3 ЦК 3'!D350</f>
        <v>141.28291421999998</v>
      </c>
      <c r="D347" s="17">
        <f>'[1]5 ЦК 3'!D350</f>
        <v>139.34014163999998</v>
      </c>
      <c r="E347" s="17">
        <f>'[1]5 ЦК 3'!Q350</f>
        <v>1.3298178600000001</v>
      </c>
      <c r="F347" s="18">
        <f>'[1]5 ЦК 3'!R350</f>
        <v>0</v>
      </c>
      <c r="G347" s="23"/>
      <c r="H347" s="23"/>
      <c r="I347" s="23"/>
      <c r="J347" s="23"/>
      <c r="K347" s="23"/>
      <c r="L347" s="23"/>
      <c r="M347" s="23"/>
    </row>
    <row r="348" spans="1:13" ht="16.5" thickBot="1">
      <c r="A348" s="28"/>
      <c r="B348" s="7">
        <v>20</v>
      </c>
      <c r="C348" s="17">
        <f>'[1]3 ЦК 3'!D351</f>
        <v>148.73178348</v>
      </c>
      <c r="D348" s="17">
        <f>'[1]5 ЦК 3'!D351</f>
        <v>146.7890109</v>
      </c>
      <c r="E348" s="17">
        <f>'[1]5 ЦК 3'!Q351</f>
        <v>2.6995197600000003</v>
      </c>
      <c r="F348" s="18">
        <f>'[1]5 ЦК 3'!R351</f>
        <v>0</v>
      </c>
      <c r="G348" s="23"/>
      <c r="H348" s="23"/>
      <c r="I348" s="23"/>
      <c r="J348" s="23"/>
      <c r="K348" s="23"/>
      <c r="L348" s="23"/>
      <c r="M348" s="23"/>
    </row>
    <row r="349" spans="1:13" ht="16.5" thickBot="1">
      <c r="A349" s="28"/>
      <c r="B349" s="7">
        <v>21</v>
      </c>
      <c r="C349" s="17">
        <f>'[1]3 ЦК 3'!D352</f>
        <v>149.47698528</v>
      </c>
      <c r="D349" s="17">
        <f>'[1]5 ЦК 3'!D352</f>
        <v>147.5342127</v>
      </c>
      <c r="E349" s="17">
        <f>'[1]5 ЦК 3'!Q352</f>
        <v>0</v>
      </c>
      <c r="F349" s="18">
        <f>'[1]5 ЦК 3'!R352</f>
        <v>28.82041722</v>
      </c>
      <c r="G349" s="23"/>
      <c r="H349" s="23"/>
      <c r="I349" s="23"/>
      <c r="J349" s="23"/>
      <c r="K349" s="23"/>
      <c r="L349" s="23"/>
      <c r="M349" s="23"/>
    </row>
    <row r="350" spans="1:13" ht="16.5" thickBot="1">
      <c r="A350" s="28"/>
      <c r="B350" s="7">
        <v>22</v>
      </c>
      <c r="C350" s="17">
        <f>'[1]3 ЦК 3'!D353</f>
        <v>122.73578604000001</v>
      </c>
      <c r="D350" s="17">
        <f>'[1]5 ЦК 3'!D353</f>
        <v>120.79301345999998</v>
      </c>
      <c r="E350" s="17">
        <f>'[1]5 ЦК 3'!Q353</f>
        <v>0</v>
      </c>
      <c r="F350" s="18">
        <f>'[1]5 ЦК 3'!R353</f>
        <v>55.17327185999999</v>
      </c>
      <c r="G350" s="23"/>
      <c r="H350" s="23"/>
      <c r="I350" s="23"/>
      <c r="J350" s="23"/>
      <c r="K350" s="23"/>
      <c r="L350" s="23"/>
      <c r="M350" s="23"/>
    </row>
    <row r="351" spans="1:13" ht="16.5" thickBot="1">
      <c r="A351" s="28"/>
      <c r="B351" s="7">
        <v>23</v>
      </c>
      <c r="C351" s="17">
        <f>'[1]3 ЦК 3'!D354</f>
        <v>96.928713</v>
      </c>
      <c r="D351" s="17">
        <f>'[1]5 ЦК 3'!D354</f>
        <v>94.98594042</v>
      </c>
      <c r="E351" s="17">
        <f>'[1]5 ЦК 3'!Q354</f>
        <v>0</v>
      </c>
      <c r="F351" s="18">
        <f>'[1]5 ЦК 3'!R354</f>
        <v>20.84360922</v>
      </c>
      <c r="G351" s="23"/>
      <c r="H351" s="23"/>
      <c r="I351" s="23"/>
      <c r="J351" s="23"/>
      <c r="K351" s="23"/>
      <c r="L351" s="23"/>
      <c r="M351" s="23"/>
    </row>
    <row r="352" spans="1:13" ht="15.75" customHeight="1" thickBot="1">
      <c r="A352" s="27">
        <v>42139</v>
      </c>
      <c r="B352" s="7">
        <v>0</v>
      </c>
      <c r="C352" s="17">
        <f>'[1]3 ЦК 3'!D355</f>
        <v>86.84959626</v>
      </c>
      <c r="D352" s="17">
        <f>'[1]5 ЦК 3'!D355</f>
        <v>84.90682368</v>
      </c>
      <c r="E352" s="17">
        <f>'[1]5 ЦК 3'!Q355</f>
        <v>0</v>
      </c>
      <c r="F352" s="18">
        <f>'[1]5 ЦК 3'!R355</f>
        <v>37.007141219999994</v>
      </c>
      <c r="G352" s="23"/>
      <c r="H352" s="23"/>
      <c r="I352" s="23"/>
      <c r="J352" s="23"/>
      <c r="K352" s="23"/>
      <c r="L352" s="23"/>
      <c r="M352" s="23"/>
    </row>
    <row r="353" spans="1:13" ht="16.5" thickBot="1">
      <c r="A353" s="28"/>
      <c r="B353" s="7">
        <v>1</v>
      </c>
      <c r="C353" s="17">
        <f>'[1]3 ЦК 3'!D356</f>
        <v>62.5707117</v>
      </c>
      <c r="D353" s="17">
        <f>'[1]5 ЦК 3'!D356</f>
        <v>60.62793912</v>
      </c>
      <c r="E353" s="17">
        <f>'[1]5 ЦК 3'!Q356</f>
        <v>0</v>
      </c>
      <c r="F353" s="18">
        <f>'[1]5 ЦК 3'!R356</f>
        <v>28.56851802</v>
      </c>
      <c r="G353" s="23"/>
      <c r="H353" s="23"/>
      <c r="I353" s="23"/>
      <c r="J353" s="23"/>
      <c r="K353" s="23"/>
      <c r="L353" s="23"/>
      <c r="M353" s="23"/>
    </row>
    <row r="354" spans="1:13" ht="16.5" thickBot="1">
      <c r="A354" s="28"/>
      <c r="B354" s="7">
        <v>2</v>
      </c>
      <c r="C354" s="17">
        <f>'[1]3 ЦК 3'!D357</f>
        <v>50.61914424</v>
      </c>
      <c r="D354" s="17">
        <f>'[1]5 ЦК 3'!D357</f>
        <v>48.676371659999994</v>
      </c>
      <c r="E354" s="17">
        <f>'[1]5 ЦК 3'!Q357</f>
        <v>0</v>
      </c>
      <c r="F354" s="18">
        <f>'[1]5 ЦК 3'!R357</f>
        <v>19.75729392</v>
      </c>
      <c r="G354" s="23"/>
      <c r="H354" s="23"/>
      <c r="I354" s="23"/>
      <c r="J354" s="23"/>
      <c r="K354" s="23"/>
      <c r="L354" s="23"/>
      <c r="M354" s="23"/>
    </row>
    <row r="355" spans="1:13" ht="16.5" thickBot="1">
      <c r="A355" s="28"/>
      <c r="B355" s="7">
        <v>3</v>
      </c>
      <c r="C355" s="17">
        <f>'[1]3 ЦК 3'!D358</f>
        <v>32.85290358</v>
      </c>
      <c r="D355" s="17">
        <f>'[1]5 ЦК 3'!D358</f>
        <v>30.910131</v>
      </c>
      <c r="E355" s="17">
        <f>'[1]5 ЦК 3'!Q358</f>
        <v>0</v>
      </c>
      <c r="F355" s="18">
        <f>'[1]5 ЦК 3'!R358</f>
        <v>25.1479368</v>
      </c>
      <c r="G355" s="23"/>
      <c r="H355" s="23"/>
      <c r="I355" s="23"/>
      <c r="J355" s="23"/>
      <c r="K355" s="23"/>
      <c r="L355" s="23"/>
      <c r="M355" s="23"/>
    </row>
    <row r="356" spans="1:13" ht="16.5" thickBot="1">
      <c r="A356" s="28"/>
      <c r="B356" s="7">
        <v>4</v>
      </c>
      <c r="C356" s="17">
        <f>'[1]3 ЦК 3'!D359</f>
        <v>49.277781</v>
      </c>
      <c r="D356" s="17">
        <f>'[1]5 ЦК 3'!D359</f>
        <v>47.33500842</v>
      </c>
      <c r="E356" s="17">
        <f>'[1]5 ЦК 3'!Q359</f>
        <v>0</v>
      </c>
      <c r="F356" s="18">
        <f>'[1]5 ЦК 3'!R359</f>
        <v>7.7595449400000005</v>
      </c>
      <c r="G356" s="23"/>
      <c r="H356" s="23"/>
      <c r="I356" s="23"/>
      <c r="J356" s="23"/>
      <c r="K356" s="23"/>
      <c r="L356" s="23"/>
      <c r="M356" s="23"/>
    </row>
    <row r="357" spans="1:13" ht="16.5" thickBot="1">
      <c r="A357" s="28"/>
      <c r="B357" s="7">
        <v>5</v>
      </c>
      <c r="C357" s="17">
        <f>'[1]3 ЦК 3'!D360</f>
        <v>52.15467978</v>
      </c>
      <c r="D357" s="17">
        <f>'[1]5 ЦК 3'!D360</f>
        <v>50.21190719999999</v>
      </c>
      <c r="E357" s="17">
        <f>'[1]5 ЦК 3'!Q360</f>
        <v>18.590160960000002</v>
      </c>
      <c r="F357" s="18">
        <f>'[1]5 ЦК 3'!R360</f>
        <v>0</v>
      </c>
      <c r="G357" s="23"/>
      <c r="H357" s="23"/>
      <c r="I357" s="23"/>
      <c r="J357" s="23"/>
      <c r="K357" s="23"/>
      <c r="L357" s="23"/>
      <c r="M357" s="23"/>
    </row>
    <row r="358" spans="1:13" ht="16.5" thickBot="1">
      <c r="A358" s="28"/>
      <c r="B358" s="7">
        <v>6</v>
      </c>
      <c r="C358" s="17">
        <f>'[1]3 ЦК 3'!D361</f>
        <v>83.69141004000001</v>
      </c>
      <c r="D358" s="17">
        <f>'[1]5 ЦК 3'!D361</f>
        <v>81.74863746000001</v>
      </c>
      <c r="E358" s="17">
        <f>'[1]5 ЦК 3'!Q361</f>
        <v>23.928324840000002</v>
      </c>
      <c r="F358" s="18">
        <f>'[1]5 ЦК 3'!R361</f>
        <v>0</v>
      </c>
      <c r="G358" s="23"/>
      <c r="H358" s="23"/>
      <c r="I358" s="23"/>
      <c r="J358" s="23"/>
      <c r="K358" s="23"/>
      <c r="L358" s="23"/>
      <c r="M358" s="23"/>
    </row>
    <row r="359" spans="1:13" ht="16.5" thickBot="1">
      <c r="A359" s="28"/>
      <c r="B359" s="7">
        <v>7</v>
      </c>
      <c r="C359" s="17">
        <f>'[1]3 ЦК 3'!D362</f>
        <v>116.4456531</v>
      </c>
      <c r="D359" s="17">
        <f>'[1]5 ЦК 3'!D362</f>
        <v>114.50288052</v>
      </c>
      <c r="E359" s="17">
        <f>'[1]5 ЦК 3'!Q362</f>
        <v>12.952866779999999</v>
      </c>
      <c r="F359" s="18">
        <f>'[1]5 ЦК 3'!R362</f>
        <v>0</v>
      </c>
      <c r="G359" s="23"/>
      <c r="H359" s="23"/>
      <c r="I359" s="23"/>
      <c r="J359" s="23"/>
      <c r="K359" s="23"/>
      <c r="L359" s="23"/>
      <c r="M359" s="23"/>
    </row>
    <row r="360" spans="1:13" ht="16.5" thickBot="1">
      <c r="A360" s="28"/>
      <c r="B360" s="7">
        <v>8</v>
      </c>
      <c r="C360" s="17">
        <f>'[1]3 ЦК 3'!D363</f>
        <v>140.0979384</v>
      </c>
      <c r="D360" s="17">
        <f>'[1]5 ЦК 3'!D363</f>
        <v>138.15516582</v>
      </c>
      <c r="E360" s="17">
        <f>'[1]5 ЦК 3'!Q363</f>
        <v>2.5798676400000002</v>
      </c>
      <c r="F360" s="18">
        <f>'[1]5 ЦК 3'!R363</f>
        <v>0</v>
      </c>
      <c r="G360" s="23"/>
      <c r="H360" s="23"/>
      <c r="I360" s="23"/>
      <c r="J360" s="23"/>
      <c r="K360" s="23"/>
      <c r="L360" s="23"/>
      <c r="M360" s="23"/>
    </row>
    <row r="361" spans="1:13" ht="16.5" thickBot="1">
      <c r="A361" s="28"/>
      <c r="B361" s="7">
        <v>9</v>
      </c>
      <c r="C361" s="17">
        <f>'[1]3 ЦК 3'!D364</f>
        <v>154.06574904</v>
      </c>
      <c r="D361" s="17">
        <f>'[1]5 ЦК 3'!D364</f>
        <v>152.12297646</v>
      </c>
      <c r="E361" s="17">
        <f>'[1]5 ЦК 3'!Q364</f>
        <v>0</v>
      </c>
      <c r="F361" s="18">
        <f>'[1]5 ЦК 3'!R364</f>
        <v>5.0747193</v>
      </c>
      <c r="G361" s="23"/>
      <c r="H361" s="23"/>
      <c r="I361" s="23"/>
      <c r="J361" s="23"/>
      <c r="K361" s="23"/>
      <c r="L361" s="23"/>
      <c r="M361" s="23"/>
    </row>
    <row r="362" spans="1:13" ht="16.5" thickBot="1">
      <c r="A362" s="28"/>
      <c r="B362" s="7">
        <v>10</v>
      </c>
      <c r="C362" s="17">
        <f>'[1]3 ЦК 3'!D365</f>
        <v>157.16201003999998</v>
      </c>
      <c r="D362" s="17">
        <f>'[1]5 ЦК 3'!D365</f>
        <v>155.21923746</v>
      </c>
      <c r="E362" s="17">
        <f>'[1]5 ЦК 3'!Q365</f>
        <v>0</v>
      </c>
      <c r="F362" s="18">
        <f>'[1]5 ЦК 3'!R365</f>
        <v>14.99954778</v>
      </c>
      <c r="G362" s="23"/>
      <c r="H362" s="23"/>
      <c r="I362" s="23"/>
      <c r="J362" s="23"/>
      <c r="K362" s="23"/>
      <c r="L362" s="23"/>
      <c r="M362" s="23"/>
    </row>
    <row r="363" spans="1:13" ht="16.5" thickBot="1">
      <c r="A363" s="28"/>
      <c r="B363" s="7">
        <v>11</v>
      </c>
      <c r="C363" s="17">
        <f>'[1]3 ЦК 3'!D366</f>
        <v>153.11168082</v>
      </c>
      <c r="D363" s="17">
        <f>'[1]5 ЦК 3'!D366</f>
        <v>151.16890824</v>
      </c>
      <c r="E363" s="17">
        <f>'[1]5 ЦК 3'!Q366</f>
        <v>0</v>
      </c>
      <c r="F363" s="18">
        <f>'[1]5 ЦК 3'!R366</f>
        <v>35.85680154</v>
      </c>
      <c r="G363" s="23"/>
      <c r="H363" s="23"/>
      <c r="I363" s="23"/>
      <c r="J363" s="23"/>
      <c r="K363" s="23"/>
      <c r="L363" s="23"/>
      <c r="M363" s="23"/>
    </row>
    <row r="364" spans="1:13" ht="16.5" thickBot="1">
      <c r="A364" s="28"/>
      <c r="B364" s="7">
        <v>12</v>
      </c>
      <c r="C364" s="17">
        <f>'[1]3 ЦК 3'!D367</f>
        <v>152.71074126</v>
      </c>
      <c r="D364" s="17">
        <f>'[1]5 ЦК 3'!D367</f>
        <v>150.76796868</v>
      </c>
      <c r="E364" s="17">
        <f>'[1]5 ЦК 3'!Q367</f>
        <v>0</v>
      </c>
      <c r="F364" s="18">
        <f>'[1]5 ЦК 3'!R367</f>
        <v>13.837662719999999</v>
      </c>
      <c r="G364" s="23"/>
      <c r="H364" s="23"/>
      <c r="I364" s="23"/>
      <c r="J364" s="23"/>
      <c r="K364" s="23"/>
      <c r="L364" s="23"/>
      <c r="M364" s="23"/>
    </row>
    <row r="365" spans="1:13" ht="16.5" thickBot="1">
      <c r="A365" s="28"/>
      <c r="B365" s="7">
        <v>13</v>
      </c>
      <c r="C365" s="17">
        <f>'[1]3 ЦК 3'!D368</f>
        <v>150.34813668</v>
      </c>
      <c r="D365" s="17">
        <f>'[1]5 ЦК 3'!D368</f>
        <v>148.40536409999999</v>
      </c>
      <c r="E365" s="17">
        <f>'[1]5 ЦК 3'!Q368</f>
        <v>0</v>
      </c>
      <c r="F365" s="18">
        <f>'[1]5 ЦК 3'!R368</f>
        <v>33.06281958</v>
      </c>
      <c r="G365" s="23"/>
      <c r="H365" s="23"/>
      <c r="I365" s="23"/>
      <c r="J365" s="23"/>
      <c r="K365" s="23"/>
      <c r="L365" s="23"/>
      <c r="M365" s="23"/>
    </row>
    <row r="366" spans="1:13" ht="16.5" thickBot="1">
      <c r="A366" s="28"/>
      <c r="B366" s="7">
        <v>14</v>
      </c>
      <c r="C366" s="17">
        <f>'[1]3 ЦК 3'!D369</f>
        <v>154.00802214</v>
      </c>
      <c r="D366" s="17">
        <f>'[1]5 ЦК 3'!D369</f>
        <v>152.06524955999998</v>
      </c>
      <c r="E366" s="17">
        <f>'[1]5 ЦК 3'!Q369</f>
        <v>0.0010495800000000003</v>
      </c>
      <c r="F366" s="18">
        <f>'[1]5 ЦК 3'!R369</f>
        <v>10.24599996</v>
      </c>
      <c r="G366" s="23"/>
      <c r="H366" s="23"/>
      <c r="I366" s="23"/>
      <c r="J366" s="23"/>
      <c r="K366" s="23"/>
      <c r="L366" s="23"/>
      <c r="M366" s="23"/>
    </row>
    <row r="367" spans="1:13" ht="16.5" thickBot="1">
      <c r="A367" s="28"/>
      <c r="B367" s="7">
        <v>15</v>
      </c>
      <c r="C367" s="17">
        <f>'[1]3 ЦК 3'!D370</f>
        <v>146.61792936</v>
      </c>
      <c r="D367" s="17">
        <f>'[1]5 ЦК 3'!D370</f>
        <v>144.67515678</v>
      </c>
      <c r="E367" s="17">
        <f>'[1]5 ЦК 3'!Q370</f>
        <v>0</v>
      </c>
      <c r="F367" s="18">
        <f>'[1]5 ЦК 3'!R370</f>
        <v>20.77853526</v>
      </c>
      <c r="G367" s="23"/>
      <c r="H367" s="23"/>
      <c r="I367" s="23"/>
      <c r="J367" s="23"/>
      <c r="K367" s="23"/>
      <c r="L367" s="23"/>
      <c r="M367" s="23"/>
    </row>
    <row r="368" spans="1:13" ht="16.5" thickBot="1">
      <c r="A368" s="28"/>
      <c r="B368" s="7">
        <v>16</v>
      </c>
      <c r="C368" s="17">
        <f>'[1]3 ЦК 3'!D371</f>
        <v>142.87197834</v>
      </c>
      <c r="D368" s="17">
        <f>'[1]5 ЦК 3'!D371</f>
        <v>140.92920576</v>
      </c>
      <c r="E368" s="17">
        <f>'[1]5 ЦК 3'!Q371</f>
        <v>0</v>
      </c>
      <c r="F368" s="18">
        <f>'[1]5 ЦК 3'!R371</f>
        <v>19.001596319999994</v>
      </c>
      <c r="G368" s="23"/>
      <c r="H368" s="23"/>
      <c r="I368" s="23"/>
      <c r="J368" s="23"/>
      <c r="K368" s="23"/>
      <c r="L368" s="23"/>
      <c r="M368" s="23"/>
    </row>
    <row r="369" spans="1:13" ht="16.5" thickBot="1">
      <c r="A369" s="28"/>
      <c r="B369" s="7">
        <v>17</v>
      </c>
      <c r="C369" s="17">
        <f>'[1]3 ЦК 3'!D372</f>
        <v>140.38552332</v>
      </c>
      <c r="D369" s="17">
        <f>'[1]5 ЦК 3'!D372</f>
        <v>138.44275074</v>
      </c>
      <c r="E369" s="17">
        <f>'[1]5 ЦК 3'!Q372</f>
        <v>0</v>
      </c>
      <c r="F369" s="18">
        <f>'[1]5 ЦК 3'!R372</f>
        <v>9.05052834</v>
      </c>
      <c r="G369" s="23"/>
      <c r="H369" s="23"/>
      <c r="I369" s="23"/>
      <c r="J369" s="23"/>
      <c r="K369" s="23"/>
      <c r="L369" s="23"/>
      <c r="M369" s="23"/>
    </row>
    <row r="370" spans="1:13" ht="16.5" thickBot="1">
      <c r="A370" s="28"/>
      <c r="B370" s="7">
        <v>18</v>
      </c>
      <c r="C370" s="17">
        <f>'[1]3 ЦК 3'!D373</f>
        <v>139.85758458</v>
      </c>
      <c r="D370" s="17">
        <f>'[1]5 ЦК 3'!D373</f>
        <v>137.914812</v>
      </c>
      <c r="E370" s="17">
        <f>'[1]5 ЦК 3'!Q373</f>
        <v>0.8701018199999998</v>
      </c>
      <c r="F370" s="18">
        <f>'[1]5 ЦК 3'!R373</f>
        <v>0.0010495800000000003</v>
      </c>
      <c r="G370" s="23"/>
      <c r="H370" s="23"/>
      <c r="I370" s="23"/>
      <c r="J370" s="23"/>
      <c r="K370" s="23"/>
      <c r="L370" s="23"/>
      <c r="M370" s="23"/>
    </row>
    <row r="371" spans="1:13" ht="16.5" thickBot="1">
      <c r="A371" s="28"/>
      <c r="B371" s="7">
        <v>19</v>
      </c>
      <c r="C371" s="17">
        <f>'[1]3 ЦК 3'!D374</f>
        <v>145.58304348</v>
      </c>
      <c r="D371" s="17">
        <f>'[1]5 ЦК 3'!D374</f>
        <v>143.6402709</v>
      </c>
      <c r="E371" s="17">
        <f>'[1]5 ЦК 3'!Q374</f>
        <v>9.904886460000002</v>
      </c>
      <c r="F371" s="18">
        <f>'[1]5 ЦК 3'!R374</f>
        <v>0</v>
      </c>
      <c r="G371" s="23"/>
      <c r="H371" s="23"/>
      <c r="I371" s="23"/>
      <c r="J371" s="23"/>
      <c r="K371" s="23"/>
      <c r="L371" s="23"/>
      <c r="M371" s="23"/>
    </row>
    <row r="372" spans="1:13" ht="16.5" thickBot="1">
      <c r="A372" s="28"/>
      <c r="B372" s="7">
        <v>20</v>
      </c>
      <c r="C372" s="17">
        <f>'[1]3 ЦК 3'!D375</f>
        <v>152.30350421999998</v>
      </c>
      <c r="D372" s="17">
        <f>'[1]5 ЦК 3'!D375</f>
        <v>150.36073163999998</v>
      </c>
      <c r="E372" s="17">
        <f>'[1]5 ЦК 3'!Q375</f>
        <v>2.19677094</v>
      </c>
      <c r="F372" s="18">
        <f>'[1]5 ЦК 3'!R375</f>
        <v>0</v>
      </c>
      <c r="G372" s="23"/>
      <c r="H372" s="23"/>
      <c r="I372" s="23"/>
      <c r="J372" s="23"/>
      <c r="K372" s="23"/>
      <c r="L372" s="23"/>
      <c r="M372" s="23"/>
    </row>
    <row r="373" spans="1:13" ht="16.5" thickBot="1">
      <c r="A373" s="28"/>
      <c r="B373" s="7">
        <v>21</v>
      </c>
      <c r="C373" s="17">
        <f>'[1]3 ЦК 3'!D376</f>
        <v>155.09328786</v>
      </c>
      <c r="D373" s="17">
        <f>'[1]5 ЦК 3'!D376</f>
        <v>153.15051528</v>
      </c>
      <c r="E373" s="17">
        <f>'[1]5 ЦК 3'!Q376</f>
        <v>0</v>
      </c>
      <c r="F373" s="18">
        <f>'[1]5 ЦК 3'!R376</f>
        <v>39.18397014</v>
      </c>
      <c r="G373" s="23"/>
      <c r="H373" s="23"/>
      <c r="I373" s="23"/>
      <c r="J373" s="23"/>
      <c r="K373" s="23"/>
      <c r="L373" s="23"/>
      <c r="M373" s="23"/>
    </row>
    <row r="374" spans="1:13" ht="16.5" thickBot="1">
      <c r="A374" s="28"/>
      <c r="B374" s="7">
        <v>22</v>
      </c>
      <c r="C374" s="17">
        <f>'[1]3 ЦК 3'!D377</f>
        <v>132.35938506</v>
      </c>
      <c r="D374" s="17">
        <f>'[1]5 ЦК 3'!D377</f>
        <v>130.41661248</v>
      </c>
      <c r="E374" s="17">
        <f>'[1]5 ЦК 3'!Q377</f>
        <v>0</v>
      </c>
      <c r="F374" s="18">
        <f>'[1]5 ЦК 3'!R377</f>
        <v>29.31581898</v>
      </c>
      <c r="G374" s="23"/>
      <c r="H374" s="23"/>
      <c r="I374" s="23"/>
      <c r="J374" s="23"/>
      <c r="K374" s="23"/>
      <c r="L374" s="23"/>
      <c r="M374" s="23"/>
    </row>
    <row r="375" spans="1:13" ht="16.5" thickBot="1">
      <c r="A375" s="28"/>
      <c r="B375" s="7">
        <v>23</v>
      </c>
      <c r="C375" s="17">
        <f>'[1]3 ЦК 3'!D378</f>
        <v>107.89157610000001</v>
      </c>
      <c r="D375" s="17">
        <f>'[1]5 ЦК 3'!D378</f>
        <v>105.94880352000001</v>
      </c>
      <c r="E375" s="17">
        <f>'[1]5 ЦК 3'!Q378</f>
        <v>0</v>
      </c>
      <c r="F375" s="18">
        <f>'[1]5 ЦК 3'!R378</f>
        <v>20.77223778</v>
      </c>
      <c r="G375" s="23"/>
      <c r="H375" s="23"/>
      <c r="I375" s="23"/>
      <c r="J375" s="23"/>
      <c r="K375" s="23"/>
      <c r="L375" s="23"/>
      <c r="M375" s="23"/>
    </row>
    <row r="376" spans="1:13" ht="15.75" customHeight="1" thickBot="1">
      <c r="A376" s="27">
        <v>42140</v>
      </c>
      <c r="B376" s="7">
        <v>0</v>
      </c>
      <c r="C376" s="17">
        <f>'[1]3 ЦК 3'!D379</f>
        <v>108.63572831999998</v>
      </c>
      <c r="D376" s="17">
        <f>'[1]5 ЦК 3'!D379</f>
        <v>106.69295573999999</v>
      </c>
      <c r="E376" s="17">
        <f>'[1]5 ЦК 3'!Q379</f>
        <v>0</v>
      </c>
      <c r="F376" s="18">
        <f>'[1]5 ЦК 3'!R379</f>
        <v>50.9361174</v>
      </c>
      <c r="G376" s="23"/>
      <c r="H376" s="23"/>
      <c r="I376" s="23"/>
      <c r="J376" s="23"/>
      <c r="K376" s="23"/>
      <c r="L376" s="23"/>
      <c r="M376" s="23"/>
    </row>
    <row r="377" spans="1:13" ht="16.5" thickBot="1">
      <c r="A377" s="28"/>
      <c r="B377" s="7">
        <v>1</v>
      </c>
      <c r="C377" s="17">
        <f>'[1]3 ЦК 3'!D380</f>
        <v>95.63668002000001</v>
      </c>
      <c r="D377" s="17">
        <f>'[1]5 ЦК 3'!D380</f>
        <v>93.69390743999999</v>
      </c>
      <c r="E377" s="17">
        <f>'[1]5 ЦК 3'!Q380</f>
        <v>0</v>
      </c>
      <c r="F377" s="18">
        <f>'[1]5 ЦК 3'!R380</f>
        <v>97.39892483999999</v>
      </c>
      <c r="G377" s="23"/>
      <c r="H377" s="23"/>
      <c r="I377" s="23"/>
      <c r="J377" s="23"/>
      <c r="K377" s="23"/>
      <c r="L377" s="23"/>
      <c r="M377" s="23"/>
    </row>
    <row r="378" spans="1:13" ht="16.5" thickBot="1">
      <c r="A378" s="28"/>
      <c r="B378" s="7">
        <v>2</v>
      </c>
      <c r="C378" s="17">
        <f>'[1]3 ЦК 3'!D381</f>
        <v>89.99938584</v>
      </c>
      <c r="D378" s="17">
        <f>'[1]5 ЦК 3'!D381</f>
        <v>88.05661326</v>
      </c>
      <c r="E378" s="17">
        <f>'[1]5 ЦК 3'!Q381</f>
        <v>0</v>
      </c>
      <c r="F378" s="18">
        <f>'[1]5 ЦК 3'!R381</f>
        <v>18.601706339999996</v>
      </c>
      <c r="G378" s="23"/>
      <c r="H378" s="23"/>
      <c r="I378" s="23"/>
      <c r="J378" s="23"/>
      <c r="K378" s="23"/>
      <c r="L378" s="23"/>
      <c r="M378" s="23"/>
    </row>
    <row r="379" spans="1:13" ht="16.5" thickBot="1">
      <c r="A379" s="28"/>
      <c r="B379" s="7">
        <v>3</v>
      </c>
      <c r="C379" s="17">
        <f>'[1]3 ЦК 3'!D382</f>
        <v>83.55811338</v>
      </c>
      <c r="D379" s="17">
        <f>'[1]5 ЦК 3'!D382</f>
        <v>81.6153408</v>
      </c>
      <c r="E379" s="17">
        <f>'[1]5 ЦК 3'!Q382</f>
        <v>0</v>
      </c>
      <c r="F379" s="18">
        <f>'[1]5 ЦК 3'!R382</f>
        <v>20.93807142</v>
      </c>
      <c r="G379" s="23"/>
      <c r="H379" s="23"/>
      <c r="I379" s="23"/>
      <c r="J379" s="23"/>
      <c r="K379" s="23"/>
      <c r="L379" s="23"/>
      <c r="M379" s="23"/>
    </row>
    <row r="380" spans="1:13" ht="16.5" thickBot="1">
      <c r="A380" s="28"/>
      <c r="B380" s="7">
        <v>4</v>
      </c>
      <c r="C380" s="17">
        <f>'[1]3 ЦК 3'!D383</f>
        <v>77.91662088</v>
      </c>
      <c r="D380" s="17">
        <f>'[1]5 ЦК 3'!D383</f>
        <v>75.9738483</v>
      </c>
      <c r="E380" s="17">
        <f>'[1]5 ЦК 3'!Q383</f>
        <v>0</v>
      </c>
      <c r="F380" s="18">
        <f>'[1]5 ЦК 3'!R383</f>
        <v>20.82681594</v>
      </c>
      <c r="G380" s="23"/>
      <c r="H380" s="23"/>
      <c r="I380" s="23"/>
      <c r="J380" s="23"/>
      <c r="K380" s="23"/>
      <c r="L380" s="23"/>
      <c r="M380" s="23"/>
    </row>
    <row r="381" spans="1:13" ht="16.5" thickBot="1">
      <c r="A381" s="28"/>
      <c r="B381" s="7">
        <v>5</v>
      </c>
      <c r="C381" s="17">
        <f>'[1]3 ЦК 3'!D384</f>
        <v>80.33380361999998</v>
      </c>
      <c r="D381" s="17">
        <f>'[1]5 ЦК 3'!D384</f>
        <v>78.39103103999999</v>
      </c>
      <c r="E381" s="17">
        <f>'[1]5 ЦК 3'!Q384</f>
        <v>0</v>
      </c>
      <c r="F381" s="18">
        <f>'[1]5 ЦК 3'!R384</f>
        <v>6.717312</v>
      </c>
      <c r="G381" s="23"/>
      <c r="H381" s="23"/>
      <c r="I381" s="23"/>
      <c r="J381" s="23"/>
      <c r="K381" s="23"/>
      <c r="L381" s="23"/>
      <c r="M381" s="23"/>
    </row>
    <row r="382" spans="1:13" ht="16.5" thickBot="1">
      <c r="A382" s="28"/>
      <c r="B382" s="7">
        <v>6</v>
      </c>
      <c r="C382" s="17">
        <f>'[1]3 ЦК 3'!D385</f>
        <v>83.9978874</v>
      </c>
      <c r="D382" s="17">
        <f>'[1]5 ЦК 3'!D385</f>
        <v>82.05511482</v>
      </c>
      <c r="E382" s="17">
        <f>'[1]5 ЦК 3'!Q385</f>
        <v>0</v>
      </c>
      <c r="F382" s="18">
        <f>'[1]5 ЦК 3'!R385</f>
        <v>1.28468592</v>
      </c>
      <c r="G382" s="23"/>
      <c r="H382" s="23"/>
      <c r="I382" s="23"/>
      <c r="J382" s="23"/>
      <c r="K382" s="23"/>
      <c r="L382" s="23"/>
      <c r="M382" s="23"/>
    </row>
    <row r="383" spans="1:13" ht="16.5" thickBot="1">
      <c r="A383" s="28"/>
      <c r="B383" s="7">
        <v>7</v>
      </c>
      <c r="C383" s="17">
        <f>'[1]3 ЦК 3'!D386</f>
        <v>85.64677757999999</v>
      </c>
      <c r="D383" s="17">
        <f>'[1]5 ЦК 3'!D386</f>
        <v>83.704005</v>
      </c>
      <c r="E383" s="17">
        <f>'[1]5 ЦК 3'!Q386</f>
        <v>11.433074940000001</v>
      </c>
      <c r="F383" s="18">
        <f>'[1]5 ЦК 3'!R386</f>
        <v>0</v>
      </c>
      <c r="G383" s="23"/>
      <c r="H383" s="23"/>
      <c r="I383" s="23"/>
      <c r="J383" s="23"/>
      <c r="K383" s="23"/>
      <c r="L383" s="23"/>
      <c r="M383" s="23"/>
    </row>
    <row r="384" spans="1:13" ht="16.5" thickBot="1">
      <c r="A384" s="28"/>
      <c r="B384" s="7">
        <v>8</v>
      </c>
      <c r="C384" s="17">
        <f>'[1]3 ЦК 3'!D387</f>
        <v>121.93180776</v>
      </c>
      <c r="D384" s="17">
        <f>'[1]5 ЦК 3'!D387</f>
        <v>119.98903518</v>
      </c>
      <c r="E384" s="17">
        <f>'[1]5 ЦК 3'!Q387</f>
        <v>3.24005346</v>
      </c>
      <c r="F384" s="18">
        <f>'[1]5 ЦК 3'!R387</f>
        <v>0</v>
      </c>
      <c r="G384" s="23"/>
      <c r="H384" s="23"/>
      <c r="I384" s="23"/>
      <c r="J384" s="23"/>
      <c r="K384" s="23"/>
      <c r="L384" s="23"/>
      <c r="M384" s="23"/>
    </row>
    <row r="385" spans="1:13" ht="16.5" thickBot="1">
      <c r="A385" s="28"/>
      <c r="B385" s="7">
        <v>9</v>
      </c>
      <c r="C385" s="17">
        <f>'[1]3 ЦК 3'!D388</f>
        <v>141.02051921999998</v>
      </c>
      <c r="D385" s="17">
        <f>'[1]5 ЦК 3'!D388</f>
        <v>139.07774664</v>
      </c>
      <c r="E385" s="17">
        <f>'[1]5 ЦК 3'!Q388</f>
        <v>0</v>
      </c>
      <c r="F385" s="18">
        <f>'[1]5 ЦК 3'!R388</f>
        <v>11.17697742</v>
      </c>
      <c r="G385" s="23"/>
      <c r="H385" s="23"/>
      <c r="I385" s="23"/>
      <c r="J385" s="23"/>
      <c r="K385" s="23"/>
      <c r="L385" s="23"/>
      <c r="M385" s="23"/>
    </row>
    <row r="386" spans="1:13" ht="16.5" thickBot="1">
      <c r="A386" s="28"/>
      <c r="B386" s="7">
        <v>10</v>
      </c>
      <c r="C386" s="17">
        <f>'[1]3 ЦК 3'!D389</f>
        <v>150.27571565999997</v>
      </c>
      <c r="D386" s="17">
        <f>'[1]5 ЦК 3'!D389</f>
        <v>148.33294307999998</v>
      </c>
      <c r="E386" s="17">
        <f>'[1]5 ЦК 3'!Q389</f>
        <v>0</v>
      </c>
      <c r="F386" s="18">
        <f>'[1]5 ЦК 3'!R389</f>
        <v>9.73800324</v>
      </c>
      <c r="G386" s="23"/>
      <c r="H386" s="23"/>
      <c r="I386" s="23"/>
      <c r="J386" s="23"/>
      <c r="K386" s="23"/>
      <c r="L386" s="23"/>
      <c r="M386" s="23"/>
    </row>
    <row r="387" spans="1:13" ht="16.5" thickBot="1">
      <c r="A387" s="28"/>
      <c r="B387" s="7">
        <v>11</v>
      </c>
      <c r="C387" s="17">
        <f>'[1]3 ЦК 3'!D390</f>
        <v>150.61577957999998</v>
      </c>
      <c r="D387" s="17">
        <f>'[1]5 ЦК 3'!D390</f>
        <v>148.67300699999998</v>
      </c>
      <c r="E387" s="17">
        <f>'[1]5 ЦК 3'!Q390</f>
        <v>0</v>
      </c>
      <c r="F387" s="18">
        <f>'[1]5 ЦК 3'!R390</f>
        <v>20.063771279999997</v>
      </c>
      <c r="G387" s="23"/>
      <c r="H387" s="23"/>
      <c r="I387" s="23"/>
      <c r="J387" s="23"/>
      <c r="K387" s="23"/>
      <c r="L387" s="23"/>
      <c r="M387" s="23"/>
    </row>
    <row r="388" spans="1:13" ht="16.5" thickBot="1">
      <c r="A388" s="28"/>
      <c r="B388" s="7">
        <v>12</v>
      </c>
      <c r="C388" s="17">
        <f>'[1]3 ЦК 3'!D391</f>
        <v>148.07999429999998</v>
      </c>
      <c r="D388" s="17">
        <f>'[1]5 ЦК 3'!D391</f>
        <v>146.13722171999999</v>
      </c>
      <c r="E388" s="17">
        <f>'[1]5 ЦК 3'!Q391</f>
        <v>0</v>
      </c>
      <c r="F388" s="18">
        <f>'[1]5 ЦК 3'!R391</f>
        <v>8.482705559999998</v>
      </c>
      <c r="G388" s="23"/>
      <c r="H388" s="23"/>
      <c r="I388" s="23"/>
      <c r="J388" s="23"/>
      <c r="K388" s="23"/>
      <c r="L388" s="23"/>
      <c r="M388" s="23"/>
    </row>
    <row r="389" spans="1:13" ht="16.5" thickBot="1">
      <c r="A389" s="28"/>
      <c r="B389" s="7">
        <v>13</v>
      </c>
      <c r="C389" s="17">
        <f>'[1]3 ЦК 3'!D392</f>
        <v>146.95904286</v>
      </c>
      <c r="D389" s="17">
        <f>'[1]5 ЦК 3'!D392</f>
        <v>145.01627028000001</v>
      </c>
      <c r="E389" s="17">
        <f>'[1]5 ЦК 3'!Q392</f>
        <v>0.0010495800000000003</v>
      </c>
      <c r="F389" s="18">
        <f>'[1]5 ЦК 3'!R392</f>
        <v>8.265442499999999</v>
      </c>
      <c r="G389" s="23"/>
      <c r="H389" s="23"/>
      <c r="I389" s="23"/>
      <c r="J389" s="23"/>
      <c r="K389" s="23"/>
      <c r="L389" s="23"/>
      <c r="M389" s="23"/>
    </row>
    <row r="390" spans="1:13" ht="16.5" thickBot="1">
      <c r="A390" s="28"/>
      <c r="B390" s="7">
        <v>14</v>
      </c>
      <c r="C390" s="17">
        <f>'[1]3 ЦК 3'!D393</f>
        <v>145.13172408</v>
      </c>
      <c r="D390" s="17">
        <f>'[1]5 ЦК 3'!D393</f>
        <v>143.1889515</v>
      </c>
      <c r="E390" s="17">
        <f>'[1]5 ЦК 3'!Q393</f>
        <v>0.0010495800000000003</v>
      </c>
      <c r="F390" s="18">
        <f>'[1]5 ЦК 3'!R393</f>
        <v>1.1303976599999999</v>
      </c>
      <c r="G390" s="23"/>
      <c r="H390" s="23"/>
      <c r="I390" s="23"/>
      <c r="J390" s="23"/>
      <c r="K390" s="23"/>
      <c r="L390" s="23"/>
      <c r="M390" s="23"/>
    </row>
    <row r="391" spans="1:13" ht="16.5" thickBot="1">
      <c r="A391" s="28"/>
      <c r="B391" s="7">
        <v>15</v>
      </c>
      <c r="C391" s="17">
        <f>'[1]3 ЦК 3'!D394</f>
        <v>143.08294392</v>
      </c>
      <c r="D391" s="17">
        <f>'[1]5 ЦК 3'!D394</f>
        <v>141.14017134</v>
      </c>
      <c r="E391" s="17">
        <f>'[1]5 ЦК 3'!Q394</f>
        <v>0</v>
      </c>
      <c r="F391" s="18">
        <f>'[1]5 ЦК 3'!R394</f>
        <v>1.68667506</v>
      </c>
      <c r="G391" s="23"/>
      <c r="H391" s="23"/>
      <c r="I391" s="23"/>
      <c r="J391" s="23"/>
      <c r="K391" s="23"/>
      <c r="L391" s="23"/>
      <c r="M391" s="23"/>
    </row>
    <row r="392" spans="1:13" ht="16.5" thickBot="1">
      <c r="A392" s="28"/>
      <c r="B392" s="7">
        <v>16</v>
      </c>
      <c r="C392" s="17">
        <f>'[1]3 ЦК 3'!D395</f>
        <v>139.26772062</v>
      </c>
      <c r="D392" s="17">
        <f>'[1]5 ЦК 3'!D395</f>
        <v>137.32494804</v>
      </c>
      <c r="E392" s="17">
        <f>'[1]5 ЦК 3'!Q395</f>
        <v>0</v>
      </c>
      <c r="F392" s="18">
        <f>'[1]5 ЦК 3'!R395</f>
        <v>0.9603657000000001</v>
      </c>
      <c r="G392" s="23"/>
      <c r="H392" s="23"/>
      <c r="I392" s="23"/>
      <c r="J392" s="23"/>
      <c r="K392" s="23"/>
      <c r="L392" s="23"/>
      <c r="M392" s="23"/>
    </row>
    <row r="393" spans="1:13" ht="16.5" thickBot="1">
      <c r="A393" s="28"/>
      <c r="B393" s="7">
        <v>17</v>
      </c>
      <c r="C393" s="17">
        <f>'[1]3 ЦК 3'!D396</f>
        <v>136.75082778</v>
      </c>
      <c r="D393" s="17">
        <f>'[1]5 ЦК 3'!D396</f>
        <v>134.80805519999998</v>
      </c>
      <c r="E393" s="17">
        <f>'[1]5 ЦК 3'!Q396</f>
        <v>0</v>
      </c>
      <c r="F393" s="18">
        <f>'[1]5 ЦК 3'!R396</f>
        <v>2.6029583999999995</v>
      </c>
      <c r="G393" s="23"/>
      <c r="H393" s="23"/>
      <c r="I393" s="23"/>
      <c r="J393" s="23"/>
      <c r="K393" s="23"/>
      <c r="L393" s="23"/>
      <c r="M393" s="23"/>
    </row>
    <row r="394" spans="1:13" ht="16.5" thickBot="1">
      <c r="A394" s="28"/>
      <c r="B394" s="7">
        <v>18</v>
      </c>
      <c r="C394" s="17">
        <f>'[1]3 ЦК 3'!D397</f>
        <v>137.81195316</v>
      </c>
      <c r="D394" s="17">
        <f>'[1]5 ЦК 3'!D397</f>
        <v>135.86918058</v>
      </c>
      <c r="E394" s="17">
        <f>'[1]5 ЦК 3'!Q397</f>
        <v>2.0288381399999995</v>
      </c>
      <c r="F394" s="18">
        <f>'[1]5 ЦК 3'!R397</f>
        <v>0</v>
      </c>
      <c r="G394" s="23"/>
      <c r="H394" s="23"/>
      <c r="I394" s="23"/>
      <c r="J394" s="23"/>
      <c r="K394" s="23"/>
      <c r="L394" s="23"/>
      <c r="M394" s="23"/>
    </row>
    <row r="395" spans="1:13" ht="16.5" thickBot="1">
      <c r="A395" s="28"/>
      <c r="B395" s="7">
        <v>19</v>
      </c>
      <c r="C395" s="17">
        <f>'[1]3 ЦК 3'!D398</f>
        <v>143.06195232</v>
      </c>
      <c r="D395" s="17">
        <f>'[1]5 ЦК 3'!D398</f>
        <v>141.11917974</v>
      </c>
      <c r="E395" s="17">
        <f>'[1]5 ЦК 3'!Q398</f>
        <v>15.5652714</v>
      </c>
      <c r="F395" s="18">
        <f>'[1]5 ЦК 3'!R398</f>
        <v>0</v>
      </c>
      <c r="G395" s="23"/>
      <c r="H395" s="23"/>
      <c r="I395" s="23"/>
      <c r="J395" s="23"/>
      <c r="K395" s="23"/>
      <c r="L395" s="23"/>
      <c r="M395" s="23"/>
    </row>
    <row r="396" spans="1:13" ht="16.5" thickBot="1">
      <c r="A396" s="28"/>
      <c r="B396" s="7">
        <v>20</v>
      </c>
      <c r="C396" s="17">
        <f>'[1]3 ЦК 3'!D399</f>
        <v>151.02616536</v>
      </c>
      <c r="D396" s="17">
        <f>'[1]5 ЦК 3'!D399</f>
        <v>149.08339278</v>
      </c>
      <c r="E396" s="17">
        <f>'[1]5 ЦК 3'!Q399</f>
        <v>7.36700202</v>
      </c>
      <c r="F396" s="18">
        <f>'[1]5 ЦК 3'!R399</f>
        <v>0</v>
      </c>
      <c r="G396" s="23"/>
      <c r="H396" s="23"/>
      <c r="I396" s="23"/>
      <c r="J396" s="23"/>
      <c r="K396" s="23"/>
      <c r="L396" s="23"/>
      <c r="M396" s="23"/>
    </row>
    <row r="397" spans="1:13" ht="16.5" thickBot="1">
      <c r="A397" s="28"/>
      <c r="B397" s="7">
        <v>21</v>
      </c>
      <c r="C397" s="17">
        <f>'[1]3 ЦК 3'!D400</f>
        <v>149.72993405999998</v>
      </c>
      <c r="D397" s="17">
        <f>'[1]5 ЦК 3'!D400</f>
        <v>147.78716147999998</v>
      </c>
      <c r="E397" s="17">
        <f>'[1]5 ЦК 3'!Q400</f>
        <v>0</v>
      </c>
      <c r="F397" s="18">
        <f>'[1]5 ЦК 3'!R400</f>
        <v>12.59391042</v>
      </c>
      <c r="G397" s="23"/>
      <c r="H397" s="23"/>
      <c r="I397" s="23"/>
      <c r="J397" s="23"/>
      <c r="K397" s="23"/>
      <c r="L397" s="23"/>
      <c r="M397" s="23"/>
    </row>
    <row r="398" spans="1:13" ht="16.5" thickBot="1">
      <c r="A398" s="28"/>
      <c r="B398" s="7">
        <v>22</v>
      </c>
      <c r="C398" s="17">
        <f>'[1]3 ЦК 3'!D401</f>
        <v>135.22158972</v>
      </c>
      <c r="D398" s="17">
        <f>'[1]5 ЦК 3'!D401</f>
        <v>133.27881714</v>
      </c>
      <c r="E398" s="17">
        <f>'[1]5 ЦК 3'!Q401</f>
        <v>0</v>
      </c>
      <c r="F398" s="18">
        <f>'[1]5 ЦК 3'!R401</f>
        <v>18.34036092</v>
      </c>
      <c r="G398" s="23"/>
      <c r="H398" s="23"/>
      <c r="I398" s="23"/>
      <c r="J398" s="23"/>
      <c r="K398" s="23"/>
      <c r="L398" s="23"/>
      <c r="M398" s="23"/>
    </row>
    <row r="399" spans="1:13" ht="16.5" thickBot="1">
      <c r="A399" s="28"/>
      <c r="B399" s="7">
        <v>23</v>
      </c>
      <c r="C399" s="17">
        <f>'[1]3 ЦК 3'!D402</f>
        <v>113.90881823999999</v>
      </c>
      <c r="D399" s="17">
        <f>'[1]5 ЦК 3'!D402</f>
        <v>111.96604565999999</v>
      </c>
      <c r="E399" s="17">
        <f>'[1]5 ЦК 3'!Q402</f>
        <v>0</v>
      </c>
      <c r="F399" s="18">
        <f>'[1]5 ЦК 3'!R402</f>
        <v>3.1928223600000005</v>
      </c>
      <c r="G399" s="23"/>
      <c r="H399" s="23"/>
      <c r="I399" s="23"/>
      <c r="J399" s="23"/>
      <c r="K399" s="23"/>
      <c r="L399" s="23"/>
      <c r="M399" s="23"/>
    </row>
    <row r="400" spans="1:13" ht="15.75" customHeight="1" thickBot="1">
      <c r="A400" s="27">
        <v>42141</v>
      </c>
      <c r="B400" s="7">
        <v>0</v>
      </c>
      <c r="C400" s="17">
        <f>'[1]3 ЦК 3'!D403</f>
        <v>108.43106021999998</v>
      </c>
      <c r="D400" s="17">
        <f>'[1]5 ЦК 3'!D403</f>
        <v>106.48828764</v>
      </c>
      <c r="E400" s="17">
        <f>'[1]5 ЦК 3'!Q403</f>
        <v>0</v>
      </c>
      <c r="F400" s="18">
        <f>'[1]5 ЦК 3'!R403</f>
        <v>22.47990444</v>
      </c>
      <c r="G400" s="23"/>
      <c r="H400" s="23"/>
      <c r="I400" s="23"/>
      <c r="J400" s="23"/>
      <c r="K400" s="23"/>
      <c r="L400" s="23"/>
      <c r="M400" s="23"/>
    </row>
    <row r="401" spans="1:13" ht="16.5" thickBot="1">
      <c r="A401" s="28"/>
      <c r="B401" s="7">
        <v>1</v>
      </c>
      <c r="C401" s="17">
        <f>'[1]3 ЦК 3'!D404</f>
        <v>93.71594861999999</v>
      </c>
      <c r="D401" s="17">
        <f>'[1]5 ЦК 3'!D404</f>
        <v>91.77317604</v>
      </c>
      <c r="E401" s="17">
        <f>'[1]5 ЦК 3'!Q404</f>
        <v>0</v>
      </c>
      <c r="F401" s="18">
        <f>'[1]5 ЦК 3'!R404</f>
        <v>95.67761364</v>
      </c>
      <c r="G401" s="23"/>
      <c r="H401" s="23"/>
      <c r="I401" s="23"/>
      <c r="J401" s="23"/>
      <c r="K401" s="23"/>
      <c r="L401" s="23"/>
      <c r="M401" s="23"/>
    </row>
    <row r="402" spans="1:13" ht="16.5" thickBot="1">
      <c r="A402" s="28"/>
      <c r="B402" s="7">
        <v>2</v>
      </c>
      <c r="C402" s="17">
        <f>'[1]3 ЦК 3'!D405</f>
        <v>82.1926098</v>
      </c>
      <c r="D402" s="17">
        <f>'[1]5 ЦК 3'!D405</f>
        <v>80.24983722</v>
      </c>
      <c r="E402" s="17">
        <f>'[1]5 ЦК 3'!Q405</f>
        <v>0</v>
      </c>
      <c r="F402" s="18">
        <f>'[1]5 ЦК 3'!R405</f>
        <v>11.866551480000002</v>
      </c>
      <c r="G402" s="23"/>
      <c r="H402" s="23"/>
      <c r="I402" s="23"/>
      <c r="J402" s="23"/>
      <c r="K402" s="23"/>
      <c r="L402" s="23"/>
      <c r="M402" s="23"/>
    </row>
    <row r="403" spans="1:13" ht="16.5" thickBot="1">
      <c r="A403" s="28"/>
      <c r="B403" s="7">
        <v>3</v>
      </c>
      <c r="C403" s="17">
        <f>'[1]3 ЦК 3'!D406</f>
        <v>73.29532014</v>
      </c>
      <c r="D403" s="17">
        <f>'[1]5 ЦК 3'!D406</f>
        <v>71.35254756</v>
      </c>
      <c r="E403" s="17">
        <f>'[1]5 ЦК 3'!Q406</f>
        <v>0</v>
      </c>
      <c r="F403" s="18">
        <f>'[1]5 ЦК 3'!R406</f>
        <v>15.656584859999999</v>
      </c>
      <c r="G403" s="23"/>
      <c r="H403" s="23"/>
      <c r="I403" s="23"/>
      <c r="J403" s="23"/>
      <c r="K403" s="23"/>
      <c r="L403" s="23"/>
      <c r="M403" s="23"/>
    </row>
    <row r="404" spans="1:13" ht="16.5" thickBot="1">
      <c r="A404" s="28"/>
      <c r="B404" s="7">
        <v>4</v>
      </c>
      <c r="C404" s="17">
        <f>'[1]3 ЦК 3'!D407</f>
        <v>63.09865043999999</v>
      </c>
      <c r="D404" s="17">
        <f>'[1]5 ЦК 3'!D407</f>
        <v>61.15587785999999</v>
      </c>
      <c r="E404" s="17">
        <f>'[1]5 ЦК 3'!Q407</f>
        <v>0</v>
      </c>
      <c r="F404" s="18">
        <f>'[1]5 ЦК 3'!R407</f>
        <v>10.334164679999997</v>
      </c>
      <c r="G404" s="23"/>
      <c r="H404" s="23"/>
      <c r="I404" s="23"/>
      <c r="J404" s="23"/>
      <c r="K404" s="23"/>
      <c r="L404" s="23"/>
      <c r="M404" s="23"/>
    </row>
    <row r="405" spans="1:13" ht="16.5" thickBot="1">
      <c r="A405" s="28"/>
      <c r="B405" s="7">
        <v>5</v>
      </c>
      <c r="C405" s="17">
        <f>'[1]3 ЦК 3'!D408</f>
        <v>70.37223983999999</v>
      </c>
      <c r="D405" s="17">
        <f>'[1]5 ЦК 3'!D408</f>
        <v>68.42946726</v>
      </c>
      <c r="E405" s="17">
        <f>'[1]5 ЦК 3'!Q408</f>
        <v>0</v>
      </c>
      <c r="F405" s="18">
        <f>'[1]5 ЦК 3'!R408</f>
        <v>3.8593056600000004</v>
      </c>
      <c r="G405" s="23"/>
      <c r="H405" s="23"/>
      <c r="I405" s="23"/>
      <c r="J405" s="23"/>
      <c r="K405" s="23"/>
      <c r="L405" s="23"/>
      <c r="M405" s="23"/>
    </row>
    <row r="406" spans="1:13" ht="16.5" thickBot="1">
      <c r="A406" s="28"/>
      <c r="B406" s="7">
        <v>6</v>
      </c>
      <c r="C406" s="17">
        <f>'[1]3 ЦК 3'!D409</f>
        <v>78.84025128</v>
      </c>
      <c r="D406" s="17">
        <f>'[1]5 ЦК 3'!D409</f>
        <v>76.89747870000001</v>
      </c>
      <c r="E406" s="17">
        <f>'[1]5 ЦК 3'!Q409</f>
        <v>8.12060046</v>
      </c>
      <c r="F406" s="18">
        <f>'[1]5 ЦК 3'!R409</f>
        <v>0</v>
      </c>
      <c r="G406" s="23"/>
      <c r="H406" s="23"/>
      <c r="I406" s="23"/>
      <c r="J406" s="23"/>
      <c r="K406" s="23"/>
      <c r="L406" s="23"/>
      <c r="M406" s="23"/>
    </row>
    <row r="407" spans="1:13" ht="16.5" thickBot="1">
      <c r="A407" s="28"/>
      <c r="B407" s="7">
        <v>7</v>
      </c>
      <c r="C407" s="17">
        <f>'[1]3 ЦК 3'!D410</f>
        <v>82.2923199</v>
      </c>
      <c r="D407" s="17">
        <f>'[1]5 ЦК 3'!D410</f>
        <v>80.34954732</v>
      </c>
      <c r="E407" s="17">
        <f>'[1]5 ЦК 3'!Q410</f>
        <v>22.31826912</v>
      </c>
      <c r="F407" s="18">
        <f>'[1]5 ЦК 3'!R410</f>
        <v>0</v>
      </c>
      <c r="G407" s="23"/>
      <c r="H407" s="23"/>
      <c r="I407" s="23"/>
      <c r="J407" s="23"/>
      <c r="K407" s="23"/>
      <c r="L407" s="23"/>
      <c r="M407" s="23"/>
    </row>
    <row r="408" spans="1:13" ht="16.5" thickBot="1">
      <c r="A408" s="28"/>
      <c r="B408" s="7">
        <v>8</v>
      </c>
      <c r="C408" s="17">
        <f>'[1]3 ЦК 3'!D411</f>
        <v>110.31925463999998</v>
      </c>
      <c r="D408" s="17">
        <f>'[1]5 ЦК 3'!D411</f>
        <v>108.37648205999999</v>
      </c>
      <c r="E408" s="17">
        <f>'[1]5 ЦК 3'!Q411</f>
        <v>9.913283100000001</v>
      </c>
      <c r="F408" s="18">
        <f>'[1]5 ЦК 3'!R411</f>
        <v>0</v>
      </c>
      <c r="G408" s="23"/>
      <c r="H408" s="23"/>
      <c r="I408" s="23"/>
      <c r="J408" s="23"/>
      <c r="K408" s="23"/>
      <c r="L408" s="23"/>
      <c r="M408" s="23"/>
    </row>
    <row r="409" spans="1:13" ht="16.5" thickBot="1">
      <c r="A409" s="28"/>
      <c r="B409" s="7">
        <v>9</v>
      </c>
      <c r="C409" s="17">
        <f>'[1]3 ЦК 3'!D412</f>
        <v>133.68815333999999</v>
      </c>
      <c r="D409" s="17">
        <f>'[1]5 ЦК 3'!D412</f>
        <v>131.74538076</v>
      </c>
      <c r="E409" s="17">
        <f>'[1]5 ЦК 3'!Q412</f>
        <v>0.011545379999999997</v>
      </c>
      <c r="F409" s="18">
        <f>'[1]5 ЦК 3'!R412</f>
        <v>0.5594261399999999</v>
      </c>
      <c r="G409" s="23"/>
      <c r="H409" s="23"/>
      <c r="I409" s="23"/>
      <c r="J409" s="23"/>
      <c r="K409" s="23"/>
      <c r="L409" s="23"/>
      <c r="M409" s="23"/>
    </row>
    <row r="410" spans="1:13" ht="16.5" thickBot="1">
      <c r="A410" s="28"/>
      <c r="B410" s="7">
        <v>10</v>
      </c>
      <c r="C410" s="17">
        <f>'[1]3 ЦК 3'!D413</f>
        <v>138.39971795999998</v>
      </c>
      <c r="D410" s="17">
        <f>'[1]5 ЦК 3'!D413</f>
        <v>136.45694537999998</v>
      </c>
      <c r="E410" s="17">
        <f>'[1]5 ЦК 3'!Q413</f>
        <v>0</v>
      </c>
      <c r="F410" s="18">
        <f>'[1]5 ЦК 3'!R413</f>
        <v>26.45046558</v>
      </c>
      <c r="G410" s="23"/>
      <c r="H410" s="23"/>
      <c r="I410" s="23"/>
      <c r="J410" s="23"/>
      <c r="K410" s="23"/>
      <c r="L410" s="23"/>
      <c r="M410" s="23"/>
    </row>
    <row r="411" spans="1:13" ht="16.5" thickBot="1">
      <c r="A411" s="28"/>
      <c r="B411" s="7">
        <v>11</v>
      </c>
      <c r="C411" s="17">
        <f>'[1]3 ЦК 3'!D414</f>
        <v>140.52721662000002</v>
      </c>
      <c r="D411" s="17">
        <f>'[1]5 ЦК 3'!D414</f>
        <v>138.58444404000002</v>
      </c>
      <c r="E411" s="17">
        <f>'[1]5 ЦК 3'!Q414</f>
        <v>0.0010495800000000003</v>
      </c>
      <c r="F411" s="18">
        <f>'[1]5 ЦК 3'!R414</f>
        <v>38.349554039999994</v>
      </c>
      <c r="G411" s="23"/>
      <c r="H411" s="23"/>
      <c r="I411" s="23"/>
      <c r="J411" s="23"/>
      <c r="K411" s="23"/>
      <c r="L411" s="23"/>
      <c r="M411" s="23"/>
    </row>
    <row r="412" spans="1:13" ht="16.5" thickBot="1">
      <c r="A412" s="28"/>
      <c r="B412" s="7">
        <v>12</v>
      </c>
      <c r="C412" s="17">
        <f>'[1]3 ЦК 3'!D415</f>
        <v>140.2501275</v>
      </c>
      <c r="D412" s="17">
        <f>'[1]5 ЦК 3'!D415</f>
        <v>138.30735492</v>
      </c>
      <c r="E412" s="17">
        <f>'[1]5 ЦК 3'!Q415</f>
        <v>0</v>
      </c>
      <c r="F412" s="18">
        <f>'[1]5 ЦК 3'!R415</f>
        <v>23.15268522</v>
      </c>
      <c r="G412" s="23"/>
      <c r="H412" s="23"/>
      <c r="I412" s="23"/>
      <c r="J412" s="23"/>
      <c r="K412" s="23"/>
      <c r="L412" s="23"/>
      <c r="M412" s="23"/>
    </row>
    <row r="413" spans="1:13" ht="16.5" thickBot="1">
      <c r="A413" s="28"/>
      <c r="B413" s="7">
        <v>13</v>
      </c>
      <c r="C413" s="17">
        <f>'[1]3 ЦК 3'!D416</f>
        <v>139.53956184</v>
      </c>
      <c r="D413" s="17">
        <f>'[1]5 ЦК 3'!D416</f>
        <v>137.59678926</v>
      </c>
      <c r="E413" s="17">
        <f>'[1]5 ЦК 3'!Q416</f>
        <v>0</v>
      </c>
      <c r="F413" s="18">
        <f>'[1]5 ЦК 3'!R416</f>
        <v>29.3724963</v>
      </c>
      <c r="G413" s="23"/>
      <c r="H413" s="23"/>
      <c r="I413" s="23"/>
      <c r="J413" s="23"/>
      <c r="K413" s="23"/>
      <c r="L413" s="23"/>
      <c r="M413" s="23"/>
    </row>
    <row r="414" spans="1:13" ht="16.5" thickBot="1">
      <c r="A414" s="28"/>
      <c r="B414" s="7">
        <v>14</v>
      </c>
      <c r="C414" s="17">
        <f>'[1]3 ЦК 3'!D417</f>
        <v>139.6098837</v>
      </c>
      <c r="D414" s="17">
        <f>'[1]5 ЦК 3'!D417</f>
        <v>137.66711112</v>
      </c>
      <c r="E414" s="17">
        <f>'[1]5 ЦК 3'!Q417</f>
        <v>0</v>
      </c>
      <c r="F414" s="18">
        <f>'[1]5 ЦК 3'!R417</f>
        <v>18.13779198</v>
      </c>
      <c r="G414" s="23"/>
      <c r="H414" s="23"/>
      <c r="I414" s="23"/>
      <c r="J414" s="23"/>
      <c r="K414" s="23"/>
      <c r="L414" s="23"/>
      <c r="M414" s="23"/>
    </row>
    <row r="415" spans="1:13" ht="16.5" thickBot="1">
      <c r="A415" s="28"/>
      <c r="B415" s="7">
        <v>15</v>
      </c>
      <c r="C415" s="17">
        <f>'[1]3 ЦК 3'!D418</f>
        <v>137.09194128000001</v>
      </c>
      <c r="D415" s="17">
        <f>'[1]5 ЦК 3'!D418</f>
        <v>135.14916870000002</v>
      </c>
      <c r="E415" s="17">
        <f>'[1]5 ЦК 3'!Q418</f>
        <v>0</v>
      </c>
      <c r="F415" s="18">
        <f>'[1]5 ЦК 3'!R418</f>
        <v>16.8510069</v>
      </c>
      <c r="G415" s="23"/>
      <c r="H415" s="23"/>
      <c r="I415" s="23"/>
      <c r="J415" s="23"/>
      <c r="K415" s="23"/>
      <c r="L415" s="23"/>
      <c r="M415" s="23"/>
    </row>
    <row r="416" spans="1:13" ht="16.5" thickBot="1">
      <c r="A416" s="28"/>
      <c r="B416" s="7">
        <v>16</v>
      </c>
      <c r="C416" s="17">
        <f>'[1]3 ЦК 3'!D419</f>
        <v>133.18015662</v>
      </c>
      <c r="D416" s="17">
        <f>'[1]5 ЦК 3'!D419</f>
        <v>131.23738404</v>
      </c>
      <c r="E416" s="17">
        <f>'[1]5 ЦК 3'!Q419</f>
        <v>0</v>
      </c>
      <c r="F416" s="18">
        <f>'[1]5 ЦК 3'!R419</f>
        <v>4.226658659999999</v>
      </c>
      <c r="G416" s="23"/>
      <c r="H416" s="23"/>
      <c r="I416" s="23"/>
      <c r="J416" s="23"/>
      <c r="K416" s="23"/>
      <c r="L416" s="23"/>
      <c r="M416" s="23"/>
    </row>
    <row r="417" spans="1:13" ht="16.5" thickBot="1">
      <c r="A417" s="28"/>
      <c r="B417" s="7">
        <v>17</v>
      </c>
      <c r="C417" s="17">
        <f>'[1]3 ЦК 3'!D420</f>
        <v>131.31400337999997</v>
      </c>
      <c r="D417" s="17">
        <f>'[1]5 ЦК 3'!D420</f>
        <v>129.37123079999998</v>
      </c>
      <c r="E417" s="17">
        <f>'[1]5 ЦК 3'!Q420</f>
        <v>0</v>
      </c>
      <c r="F417" s="18">
        <f>'[1]5 ЦК 3'!R420</f>
        <v>3.0553273800000005</v>
      </c>
      <c r="G417" s="23"/>
      <c r="H417" s="23"/>
      <c r="I417" s="23"/>
      <c r="J417" s="23"/>
      <c r="K417" s="23"/>
      <c r="L417" s="23"/>
      <c r="M417" s="23"/>
    </row>
    <row r="418" spans="1:13" ht="16.5" thickBot="1">
      <c r="A418" s="28"/>
      <c r="B418" s="7">
        <v>18</v>
      </c>
      <c r="C418" s="17">
        <f>'[1]3 ЦК 3'!D421</f>
        <v>132.11168418</v>
      </c>
      <c r="D418" s="17">
        <f>'[1]5 ЦК 3'!D421</f>
        <v>130.1689116</v>
      </c>
      <c r="E418" s="17">
        <f>'[1]5 ЦК 3'!Q421</f>
        <v>1.0086463799999998</v>
      </c>
      <c r="F418" s="18">
        <f>'[1]5 ЦК 3'!R421</f>
        <v>0</v>
      </c>
      <c r="G418" s="23"/>
      <c r="H418" s="23"/>
      <c r="I418" s="23"/>
      <c r="J418" s="23"/>
      <c r="K418" s="23"/>
      <c r="L418" s="23"/>
      <c r="M418" s="23"/>
    </row>
    <row r="419" spans="1:13" ht="16.5" thickBot="1">
      <c r="A419" s="28"/>
      <c r="B419" s="7">
        <v>19</v>
      </c>
      <c r="C419" s="17">
        <f>'[1]3 ЦК 3'!D422</f>
        <v>138.83949198</v>
      </c>
      <c r="D419" s="17">
        <f>'[1]5 ЦК 3'!D422</f>
        <v>136.8967194</v>
      </c>
      <c r="E419" s="17">
        <f>'[1]5 ЦК 3'!Q422</f>
        <v>10.0707201</v>
      </c>
      <c r="F419" s="18">
        <f>'[1]5 ЦК 3'!R422</f>
        <v>0</v>
      </c>
      <c r="G419" s="23"/>
      <c r="H419" s="23"/>
      <c r="I419" s="23"/>
      <c r="J419" s="23"/>
      <c r="K419" s="23"/>
      <c r="L419" s="23"/>
      <c r="M419" s="23"/>
    </row>
    <row r="420" spans="1:13" ht="16.5" thickBot="1">
      <c r="A420" s="28"/>
      <c r="B420" s="7">
        <v>20</v>
      </c>
      <c r="C420" s="17">
        <f>'[1]3 ЦК 3'!D423</f>
        <v>150.88447205999998</v>
      </c>
      <c r="D420" s="17">
        <f>'[1]5 ЦК 3'!D423</f>
        <v>148.94169947999998</v>
      </c>
      <c r="E420" s="17">
        <f>'[1]5 ЦК 3'!Q423</f>
        <v>7.852957559999998</v>
      </c>
      <c r="F420" s="18">
        <f>'[1]5 ЦК 3'!R423</f>
        <v>0</v>
      </c>
      <c r="G420" s="23"/>
      <c r="H420" s="23"/>
      <c r="I420" s="23"/>
      <c r="J420" s="23"/>
      <c r="K420" s="23"/>
      <c r="L420" s="23"/>
      <c r="M420" s="23"/>
    </row>
    <row r="421" spans="1:13" ht="16.5" thickBot="1">
      <c r="A421" s="28"/>
      <c r="B421" s="7">
        <v>21</v>
      </c>
      <c r="C421" s="17">
        <f>'[1]3 ЦК 3'!D424</f>
        <v>148.45049604000002</v>
      </c>
      <c r="D421" s="17">
        <f>'[1]5 ЦК 3'!D424</f>
        <v>146.50772346</v>
      </c>
      <c r="E421" s="17">
        <f>'[1]5 ЦК 3'!Q424</f>
        <v>0</v>
      </c>
      <c r="F421" s="18">
        <f>'[1]5 ЦК 3'!R424</f>
        <v>11.83191534</v>
      </c>
      <c r="G421" s="23"/>
      <c r="H421" s="23"/>
      <c r="I421" s="23"/>
      <c r="J421" s="23"/>
      <c r="K421" s="23"/>
      <c r="L421" s="23"/>
      <c r="M421" s="23"/>
    </row>
    <row r="422" spans="1:13" ht="16.5" thickBot="1">
      <c r="A422" s="28"/>
      <c r="B422" s="7">
        <v>22</v>
      </c>
      <c r="C422" s="17">
        <f>'[1]3 ЦК 3'!D425</f>
        <v>132.1368741</v>
      </c>
      <c r="D422" s="17">
        <f>'[1]5 ЦК 3'!D425</f>
        <v>130.19410152</v>
      </c>
      <c r="E422" s="17">
        <f>'[1]5 ЦК 3'!Q425</f>
        <v>0.0010495800000000003</v>
      </c>
      <c r="F422" s="18">
        <f>'[1]5 ЦК 3'!R425</f>
        <v>9.200618279999999</v>
      </c>
      <c r="G422" s="23"/>
      <c r="H422" s="23"/>
      <c r="I422" s="23"/>
      <c r="J422" s="23"/>
      <c r="K422" s="23"/>
      <c r="L422" s="23"/>
      <c r="M422" s="23"/>
    </row>
    <row r="423" spans="1:13" ht="16.5" thickBot="1">
      <c r="A423" s="28"/>
      <c r="B423" s="7">
        <v>23</v>
      </c>
      <c r="C423" s="17">
        <f>'[1]3 ЦК 3'!D426</f>
        <v>110.18280924</v>
      </c>
      <c r="D423" s="17">
        <f>'[1]5 ЦК 3'!D426</f>
        <v>108.24003666</v>
      </c>
      <c r="E423" s="17">
        <f>'[1]5 ЦК 3'!Q426</f>
        <v>7.590562559999999</v>
      </c>
      <c r="F423" s="18">
        <f>'[1]5 ЦК 3'!R426</f>
        <v>0</v>
      </c>
      <c r="G423" s="23"/>
      <c r="H423" s="23"/>
      <c r="I423" s="23"/>
      <c r="J423" s="23"/>
      <c r="K423" s="23"/>
      <c r="L423" s="23"/>
      <c r="M423" s="23"/>
    </row>
    <row r="424" spans="1:13" ht="15.75" customHeight="1" thickBot="1">
      <c r="A424" s="27">
        <v>42142</v>
      </c>
      <c r="B424" s="7">
        <v>0</v>
      </c>
      <c r="C424" s="17">
        <f>'[1]3 ЦК 3'!D427</f>
        <v>100.37448414</v>
      </c>
      <c r="D424" s="17">
        <f>'[1]5 ЦК 3'!D427</f>
        <v>98.43171156000001</v>
      </c>
      <c r="E424" s="17">
        <f>'[1]5 ЦК 3'!Q427</f>
        <v>0</v>
      </c>
      <c r="F424" s="18">
        <f>'[1]5 ЦК 3'!R427</f>
        <v>17.39993724</v>
      </c>
      <c r="G424" s="23"/>
      <c r="H424" s="23"/>
      <c r="I424" s="23"/>
      <c r="J424" s="23"/>
      <c r="K424" s="23"/>
      <c r="L424" s="23"/>
      <c r="M424" s="23"/>
    </row>
    <row r="425" spans="1:13" ht="16.5" thickBot="1">
      <c r="A425" s="28"/>
      <c r="B425" s="7">
        <v>1</v>
      </c>
      <c r="C425" s="17">
        <f>'[1]3 ЦК 3'!D428</f>
        <v>88.3588923</v>
      </c>
      <c r="D425" s="17">
        <f>'[1]5 ЦК 3'!D428</f>
        <v>86.41611972</v>
      </c>
      <c r="E425" s="17">
        <f>'[1]5 ЦК 3'!Q428</f>
        <v>0</v>
      </c>
      <c r="F425" s="18">
        <f>'[1]5 ЦК 3'!R428</f>
        <v>1.00549764</v>
      </c>
      <c r="G425" s="23"/>
      <c r="H425" s="23"/>
      <c r="I425" s="23"/>
      <c r="J425" s="23"/>
      <c r="K425" s="23"/>
      <c r="L425" s="23"/>
      <c r="M425" s="23"/>
    </row>
    <row r="426" spans="1:13" ht="16.5" thickBot="1">
      <c r="A426" s="28"/>
      <c r="B426" s="7">
        <v>2</v>
      </c>
      <c r="C426" s="17">
        <f>'[1]3 ЦК 3'!D429</f>
        <v>76.34854836</v>
      </c>
      <c r="D426" s="17">
        <f>'[1]5 ЦК 3'!D429</f>
        <v>74.40577578</v>
      </c>
      <c r="E426" s="17">
        <f>'[1]5 ЦК 3'!Q429</f>
        <v>0</v>
      </c>
      <c r="F426" s="18">
        <f>'[1]5 ЦК 3'!R429</f>
        <v>0.57621942</v>
      </c>
      <c r="G426" s="23"/>
      <c r="H426" s="23"/>
      <c r="I426" s="23"/>
      <c r="J426" s="23"/>
      <c r="K426" s="23"/>
      <c r="L426" s="23"/>
      <c r="M426" s="23"/>
    </row>
    <row r="427" spans="1:13" ht="16.5" thickBot="1">
      <c r="A427" s="28"/>
      <c r="B427" s="7">
        <v>3</v>
      </c>
      <c r="C427" s="17">
        <f>'[1]3 ЦК 3'!D430</f>
        <v>57.108697379999995</v>
      </c>
      <c r="D427" s="17">
        <f>'[1]5 ЦК 3'!D430</f>
        <v>55.1659248</v>
      </c>
      <c r="E427" s="17">
        <f>'[1]5 ЦК 3'!Q430</f>
        <v>0</v>
      </c>
      <c r="F427" s="18">
        <f>'[1]5 ЦК 3'!R430</f>
        <v>4.6024083</v>
      </c>
      <c r="G427" s="23"/>
      <c r="H427" s="23"/>
      <c r="I427" s="23"/>
      <c r="J427" s="23"/>
      <c r="K427" s="23"/>
      <c r="L427" s="23"/>
      <c r="M427" s="23"/>
    </row>
    <row r="428" spans="1:13" ht="16.5" thickBot="1">
      <c r="A428" s="28"/>
      <c r="B428" s="7">
        <v>4</v>
      </c>
      <c r="C428" s="17">
        <f>'[1]3 ЦК 3'!D431</f>
        <v>62.88663527999999</v>
      </c>
      <c r="D428" s="17">
        <f>'[1]5 ЦК 3'!D431</f>
        <v>60.9438627</v>
      </c>
      <c r="E428" s="17">
        <f>'[1]5 ЦК 3'!Q431</f>
        <v>2.05087932</v>
      </c>
      <c r="F428" s="18">
        <f>'[1]5 ЦК 3'!R431</f>
        <v>0</v>
      </c>
      <c r="G428" s="23"/>
      <c r="H428" s="23"/>
      <c r="I428" s="23"/>
      <c r="J428" s="23"/>
      <c r="K428" s="23"/>
      <c r="L428" s="23"/>
      <c r="M428" s="23"/>
    </row>
    <row r="429" spans="1:13" ht="16.5" thickBot="1">
      <c r="A429" s="28"/>
      <c r="B429" s="7">
        <v>5</v>
      </c>
      <c r="C429" s="17">
        <f>'[1]3 ЦК 3'!D432</f>
        <v>77.8211091</v>
      </c>
      <c r="D429" s="17">
        <f>'[1]5 ЦК 3'!D432</f>
        <v>75.87833652</v>
      </c>
      <c r="E429" s="17">
        <f>'[1]5 ЦК 3'!Q432</f>
        <v>7.830916379999999</v>
      </c>
      <c r="F429" s="18">
        <f>'[1]5 ЦК 3'!R432</f>
        <v>0</v>
      </c>
      <c r="G429" s="23"/>
      <c r="H429" s="23"/>
      <c r="I429" s="23"/>
      <c r="J429" s="23"/>
      <c r="K429" s="23"/>
      <c r="L429" s="23"/>
      <c r="M429" s="23"/>
    </row>
    <row r="430" spans="1:13" ht="16.5" thickBot="1">
      <c r="A430" s="28"/>
      <c r="B430" s="7">
        <v>6</v>
      </c>
      <c r="C430" s="17">
        <f>'[1]3 ЦК 3'!D433</f>
        <v>87.84564768</v>
      </c>
      <c r="D430" s="17">
        <f>'[1]5 ЦК 3'!D433</f>
        <v>85.9028751</v>
      </c>
      <c r="E430" s="17">
        <f>'[1]5 ЦК 3'!Q433</f>
        <v>14.447468699999998</v>
      </c>
      <c r="F430" s="18">
        <f>'[1]5 ЦК 3'!R433</f>
        <v>0</v>
      </c>
      <c r="G430" s="23"/>
      <c r="H430" s="23"/>
      <c r="I430" s="23"/>
      <c r="J430" s="23"/>
      <c r="K430" s="23"/>
      <c r="L430" s="23"/>
      <c r="M430" s="23"/>
    </row>
    <row r="431" spans="1:13" ht="16.5" thickBot="1">
      <c r="A431" s="28"/>
      <c r="B431" s="7">
        <v>7</v>
      </c>
      <c r="C431" s="17">
        <f>'[1]3 ЦК 3'!D434</f>
        <v>126.69480179999998</v>
      </c>
      <c r="D431" s="17">
        <f>'[1]5 ЦК 3'!D434</f>
        <v>124.75202921999998</v>
      </c>
      <c r="E431" s="17">
        <f>'[1]5 ЦК 3'!Q434</f>
        <v>8.917231679999999</v>
      </c>
      <c r="F431" s="18">
        <f>'[1]5 ЦК 3'!R434</f>
        <v>0</v>
      </c>
      <c r="G431" s="23"/>
      <c r="H431" s="23"/>
      <c r="I431" s="23"/>
      <c r="J431" s="23"/>
      <c r="K431" s="23"/>
      <c r="L431" s="23"/>
      <c r="M431" s="23"/>
    </row>
    <row r="432" spans="1:13" ht="16.5" thickBot="1">
      <c r="A432" s="28"/>
      <c r="B432" s="7">
        <v>8</v>
      </c>
      <c r="C432" s="17">
        <f>'[1]3 ЦК 3'!D435</f>
        <v>142.73973125999999</v>
      </c>
      <c r="D432" s="17">
        <f>'[1]5 ЦК 3'!D435</f>
        <v>140.79695868</v>
      </c>
      <c r="E432" s="17">
        <f>'[1]5 ЦК 3'!Q435</f>
        <v>2.12959782</v>
      </c>
      <c r="F432" s="18">
        <f>'[1]5 ЦК 3'!R435</f>
        <v>0</v>
      </c>
      <c r="G432" s="23"/>
      <c r="H432" s="23"/>
      <c r="I432" s="23"/>
      <c r="J432" s="23"/>
      <c r="K432" s="23"/>
      <c r="L432" s="23"/>
      <c r="M432" s="23"/>
    </row>
    <row r="433" spans="1:13" ht="16.5" thickBot="1">
      <c r="A433" s="28"/>
      <c r="B433" s="7">
        <v>9</v>
      </c>
      <c r="C433" s="17">
        <f>'[1]3 ЦК 3'!D436</f>
        <v>151.55830242</v>
      </c>
      <c r="D433" s="17">
        <f>'[1]5 ЦК 3'!D436</f>
        <v>149.61552984</v>
      </c>
      <c r="E433" s="17">
        <f>'[1]5 ЦК 3'!Q436</f>
        <v>0</v>
      </c>
      <c r="F433" s="18">
        <f>'[1]5 ЦК 3'!R436</f>
        <v>5.02643862</v>
      </c>
      <c r="G433" s="23"/>
      <c r="H433" s="23"/>
      <c r="I433" s="23"/>
      <c r="J433" s="23"/>
      <c r="K433" s="23"/>
      <c r="L433" s="23"/>
      <c r="M433" s="23"/>
    </row>
    <row r="434" spans="1:13" ht="16.5" thickBot="1">
      <c r="A434" s="28"/>
      <c r="B434" s="7">
        <v>10</v>
      </c>
      <c r="C434" s="17">
        <f>'[1]3 ЦК 3'!D437</f>
        <v>155.00512314</v>
      </c>
      <c r="D434" s="17">
        <f>'[1]5 ЦК 3'!D437</f>
        <v>153.06235055999997</v>
      </c>
      <c r="E434" s="17">
        <f>'[1]5 ЦК 3'!Q437</f>
        <v>0</v>
      </c>
      <c r="F434" s="18">
        <f>'[1]5 ЦК 3'!R437</f>
        <v>11.805675840000001</v>
      </c>
      <c r="G434" s="23"/>
      <c r="H434" s="23"/>
      <c r="I434" s="23"/>
      <c r="J434" s="23"/>
      <c r="K434" s="23"/>
      <c r="L434" s="23"/>
      <c r="M434" s="23"/>
    </row>
    <row r="435" spans="1:13" ht="16.5" thickBot="1">
      <c r="A435" s="28"/>
      <c r="B435" s="7">
        <v>11</v>
      </c>
      <c r="C435" s="17">
        <f>'[1]3 ЦК 3'!D438</f>
        <v>152.16705882</v>
      </c>
      <c r="D435" s="17">
        <f>'[1]5 ЦК 3'!D438</f>
        <v>150.22428624</v>
      </c>
      <c r="E435" s="17">
        <f>'[1]5 ЦК 3'!Q438</f>
        <v>0.0010495800000000003</v>
      </c>
      <c r="F435" s="18">
        <f>'[1]5 ЦК 3'!R438</f>
        <v>28.99044917999999</v>
      </c>
      <c r="G435" s="23"/>
      <c r="H435" s="23"/>
      <c r="I435" s="23"/>
      <c r="J435" s="23"/>
      <c r="K435" s="23"/>
      <c r="L435" s="23"/>
      <c r="M435" s="23"/>
    </row>
    <row r="436" spans="1:13" ht="16.5" thickBot="1">
      <c r="A436" s="28"/>
      <c r="B436" s="7">
        <v>12</v>
      </c>
      <c r="C436" s="17">
        <f>'[1]3 ЦК 3'!D439</f>
        <v>148.62367673999998</v>
      </c>
      <c r="D436" s="17">
        <f>'[1]5 ЦК 3'!D439</f>
        <v>146.68090415999998</v>
      </c>
      <c r="E436" s="17">
        <f>'[1]5 ЦК 3'!Q439</f>
        <v>6.89469102</v>
      </c>
      <c r="F436" s="18">
        <f>'[1]5 ЦК 3'!R439</f>
        <v>0</v>
      </c>
      <c r="G436" s="23"/>
      <c r="H436" s="23"/>
      <c r="I436" s="23"/>
      <c r="J436" s="23"/>
      <c r="K436" s="23"/>
      <c r="L436" s="23"/>
      <c r="M436" s="23"/>
    </row>
    <row r="437" spans="1:13" ht="16.5" thickBot="1">
      <c r="A437" s="28"/>
      <c r="B437" s="7">
        <v>13</v>
      </c>
      <c r="C437" s="17">
        <f>'[1]3 ЦК 3'!D440</f>
        <v>153.28486152</v>
      </c>
      <c r="D437" s="17">
        <f>'[1]5 ЦК 3'!D440</f>
        <v>151.34208894</v>
      </c>
      <c r="E437" s="17">
        <f>'[1]5 ЦК 3'!Q440</f>
        <v>0.90473796</v>
      </c>
      <c r="F437" s="18">
        <f>'[1]5 ЦК 3'!R440</f>
        <v>0.01784286</v>
      </c>
      <c r="G437" s="23"/>
      <c r="H437" s="23"/>
      <c r="I437" s="23"/>
      <c r="J437" s="23"/>
      <c r="K437" s="23"/>
      <c r="L437" s="23"/>
      <c r="M437" s="23"/>
    </row>
    <row r="438" spans="1:13" ht="16.5" thickBot="1">
      <c r="A438" s="28"/>
      <c r="B438" s="7">
        <v>14</v>
      </c>
      <c r="C438" s="17">
        <f>'[1]3 ЦК 3'!D441</f>
        <v>155.05235424</v>
      </c>
      <c r="D438" s="17">
        <f>'[1]5 ЦК 3'!D441</f>
        <v>153.10958165999998</v>
      </c>
      <c r="E438" s="17">
        <f>'[1]5 ЦК 3'!Q441</f>
        <v>6.95136834</v>
      </c>
      <c r="F438" s="18">
        <f>'[1]5 ЦК 3'!R441</f>
        <v>0</v>
      </c>
      <c r="G438" s="23"/>
      <c r="H438" s="23"/>
      <c r="I438" s="23"/>
      <c r="J438" s="23"/>
      <c r="K438" s="23"/>
      <c r="L438" s="23"/>
      <c r="M438" s="23"/>
    </row>
    <row r="439" spans="1:13" ht="16.5" thickBot="1">
      <c r="A439" s="28"/>
      <c r="B439" s="7">
        <v>15</v>
      </c>
      <c r="C439" s="17">
        <f>'[1]3 ЦК 3'!D442</f>
        <v>148.87452636</v>
      </c>
      <c r="D439" s="17">
        <f>'[1]5 ЦК 3'!D442</f>
        <v>146.93175378</v>
      </c>
      <c r="E439" s="17">
        <f>'[1]5 ЦК 3'!Q442</f>
        <v>2.75619708</v>
      </c>
      <c r="F439" s="18">
        <f>'[1]5 ЦК 3'!R442</f>
        <v>0</v>
      </c>
      <c r="G439" s="23"/>
      <c r="H439" s="23"/>
      <c r="I439" s="23"/>
      <c r="J439" s="23"/>
      <c r="K439" s="23"/>
      <c r="L439" s="23"/>
      <c r="M439" s="23"/>
    </row>
    <row r="440" spans="1:13" ht="16.5" thickBot="1">
      <c r="A440" s="28"/>
      <c r="B440" s="7">
        <v>16</v>
      </c>
      <c r="C440" s="17">
        <f>'[1]3 ЦК 3'!D443</f>
        <v>145.24612829999998</v>
      </c>
      <c r="D440" s="17">
        <f>'[1]5 ЦК 3'!D443</f>
        <v>143.30335571999998</v>
      </c>
      <c r="E440" s="17">
        <f>'[1]5 ЦК 3'!Q443</f>
        <v>6.35100858</v>
      </c>
      <c r="F440" s="18">
        <f>'[1]5 ЦК 3'!R443</f>
        <v>0</v>
      </c>
      <c r="G440" s="23"/>
      <c r="H440" s="23"/>
      <c r="I440" s="23"/>
      <c r="J440" s="23"/>
      <c r="K440" s="23"/>
      <c r="L440" s="23"/>
      <c r="M440" s="23"/>
    </row>
    <row r="441" spans="1:13" ht="16.5" thickBot="1">
      <c r="A441" s="28"/>
      <c r="B441" s="7">
        <v>17</v>
      </c>
      <c r="C441" s="17">
        <f>'[1]3 ЦК 3'!D444</f>
        <v>139.5154215</v>
      </c>
      <c r="D441" s="17">
        <f>'[1]5 ЦК 3'!D444</f>
        <v>137.57264892</v>
      </c>
      <c r="E441" s="17">
        <f>'[1]5 ЦК 3'!Q444</f>
        <v>10.566121859999997</v>
      </c>
      <c r="F441" s="18">
        <f>'[1]5 ЦК 3'!R444</f>
        <v>0</v>
      </c>
      <c r="G441" s="23"/>
      <c r="H441" s="23"/>
      <c r="I441" s="23"/>
      <c r="J441" s="23"/>
      <c r="K441" s="23"/>
      <c r="L441" s="23"/>
      <c r="M441" s="23"/>
    </row>
    <row r="442" spans="1:13" ht="16.5" thickBot="1">
      <c r="A442" s="28"/>
      <c r="B442" s="7">
        <v>18</v>
      </c>
      <c r="C442" s="17">
        <f>'[1]3 ЦК 3'!D445</f>
        <v>138.01872042</v>
      </c>
      <c r="D442" s="17">
        <f>'[1]5 ЦК 3'!D445</f>
        <v>136.07594784</v>
      </c>
      <c r="E442" s="17">
        <f>'[1]5 ЦК 3'!Q445</f>
        <v>19.19996694</v>
      </c>
      <c r="F442" s="18">
        <f>'[1]5 ЦК 3'!R445</f>
        <v>0</v>
      </c>
      <c r="G442" s="23"/>
      <c r="H442" s="23"/>
      <c r="I442" s="23"/>
      <c r="J442" s="23"/>
      <c r="K442" s="23"/>
      <c r="L442" s="23"/>
      <c r="M442" s="23"/>
    </row>
    <row r="443" spans="1:13" ht="16.5" thickBot="1">
      <c r="A443" s="28"/>
      <c r="B443" s="7">
        <v>19</v>
      </c>
      <c r="C443" s="17">
        <f>'[1]3 ЦК 3'!D446</f>
        <v>144.78851142</v>
      </c>
      <c r="D443" s="17">
        <f>'[1]5 ЦК 3'!D446</f>
        <v>142.84573884</v>
      </c>
      <c r="E443" s="17">
        <f>'[1]5 ЦК 3'!Q446</f>
        <v>21.5373816</v>
      </c>
      <c r="F443" s="18">
        <f>'[1]5 ЦК 3'!R446</f>
        <v>0</v>
      </c>
      <c r="G443" s="23"/>
      <c r="H443" s="23"/>
      <c r="I443" s="23"/>
      <c r="J443" s="23"/>
      <c r="K443" s="23"/>
      <c r="L443" s="23"/>
      <c r="M443" s="23"/>
    </row>
    <row r="444" spans="1:13" ht="16.5" thickBot="1">
      <c r="A444" s="28"/>
      <c r="B444" s="7">
        <v>20</v>
      </c>
      <c r="C444" s="17">
        <f>'[1]3 ЦК 3'!D447</f>
        <v>150.10043579999999</v>
      </c>
      <c r="D444" s="17">
        <f>'[1]5 ЦК 3'!D447</f>
        <v>148.15766322</v>
      </c>
      <c r="E444" s="17">
        <f>'[1]5 ЦК 3'!Q447</f>
        <v>23.43292308</v>
      </c>
      <c r="F444" s="18">
        <f>'[1]5 ЦК 3'!R447</f>
        <v>0</v>
      </c>
      <c r="G444" s="23"/>
      <c r="H444" s="23"/>
      <c r="I444" s="23"/>
      <c r="J444" s="23"/>
      <c r="K444" s="23"/>
      <c r="L444" s="23"/>
      <c r="M444" s="23"/>
    </row>
    <row r="445" spans="1:13" ht="16.5" thickBot="1">
      <c r="A445" s="28"/>
      <c r="B445" s="7">
        <v>21</v>
      </c>
      <c r="C445" s="17">
        <f>'[1]3 ЦК 3'!D448</f>
        <v>146.39856713999998</v>
      </c>
      <c r="D445" s="17">
        <f>'[1]5 ЦК 3'!D448</f>
        <v>144.45579456</v>
      </c>
      <c r="E445" s="17">
        <f>'[1]5 ЦК 3'!Q448</f>
        <v>5.8220202599999995</v>
      </c>
      <c r="F445" s="18">
        <f>'[1]5 ЦК 3'!R448</f>
        <v>0</v>
      </c>
      <c r="G445" s="23"/>
      <c r="H445" s="23"/>
      <c r="I445" s="23"/>
      <c r="J445" s="23"/>
      <c r="K445" s="23"/>
      <c r="L445" s="23"/>
      <c r="M445" s="23"/>
    </row>
    <row r="446" spans="1:13" ht="16.5" thickBot="1">
      <c r="A446" s="28"/>
      <c r="B446" s="7">
        <v>22</v>
      </c>
      <c r="C446" s="17">
        <f>'[1]3 ЦК 3'!D449</f>
        <v>118.26772398</v>
      </c>
      <c r="D446" s="17">
        <f>'[1]5 ЦК 3'!D449</f>
        <v>116.32495139999999</v>
      </c>
      <c r="E446" s="17">
        <f>'[1]5 ЦК 3'!Q449</f>
        <v>0</v>
      </c>
      <c r="F446" s="18">
        <f>'[1]5 ЦК 3'!R449</f>
        <v>17.621398619999997</v>
      </c>
      <c r="G446" s="23"/>
      <c r="H446" s="23"/>
      <c r="I446" s="23"/>
      <c r="J446" s="23"/>
      <c r="K446" s="23"/>
      <c r="L446" s="23"/>
      <c r="M446" s="23"/>
    </row>
    <row r="447" spans="1:13" ht="16.5" thickBot="1">
      <c r="A447" s="28"/>
      <c r="B447" s="7">
        <v>23</v>
      </c>
      <c r="C447" s="17">
        <f>'[1]3 ЦК 3'!D450</f>
        <v>105.68430936</v>
      </c>
      <c r="D447" s="17">
        <f>'[1]5 ЦК 3'!D450</f>
        <v>103.74153677999999</v>
      </c>
      <c r="E447" s="17">
        <f>'[1]5 ЦК 3'!Q450</f>
        <v>0</v>
      </c>
      <c r="F447" s="18">
        <f>'[1]5 ЦК 3'!R450</f>
        <v>7.48770372</v>
      </c>
      <c r="G447" s="23"/>
      <c r="H447" s="23"/>
      <c r="I447" s="23"/>
      <c r="J447" s="23"/>
      <c r="K447" s="23"/>
      <c r="L447" s="23"/>
      <c r="M447" s="23"/>
    </row>
    <row r="448" spans="1:13" ht="15.75" customHeight="1" thickBot="1">
      <c r="A448" s="27">
        <v>42143</v>
      </c>
      <c r="B448" s="7">
        <v>0</v>
      </c>
      <c r="C448" s="17">
        <f>'[1]3 ЦК 3'!D451</f>
        <v>88.36204104</v>
      </c>
      <c r="D448" s="17">
        <f>'[1]5 ЦК 3'!D451</f>
        <v>86.41926846</v>
      </c>
      <c r="E448" s="17">
        <f>'[1]5 ЦК 3'!Q451</f>
        <v>0</v>
      </c>
      <c r="F448" s="18">
        <f>'[1]5 ЦК 3'!R451</f>
        <v>29.336810579999998</v>
      </c>
      <c r="G448" s="23"/>
      <c r="H448" s="23"/>
      <c r="I448" s="23"/>
      <c r="J448" s="23"/>
      <c r="K448" s="23"/>
      <c r="L448" s="23"/>
      <c r="M448" s="23"/>
    </row>
    <row r="449" spans="1:13" ht="16.5" thickBot="1">
      <c r="A449" s="28"/>
      <c r="B449" s="7">
        <v>1</v>
      </c>
      <c r="C449" s="17">
        <f>'[1]3 ЦК 3'!D452</f>
        <v>76.5616131</v>
      </c>
      <c r="D449" s="17">
        <f>'[1]5 ЦК 3'!D452</f>
        <v>74.61884052</v>
      </c>
      <c r="E449" s="17">
        <f>'[1]5 ЦК 3'!Q452</f>
        <v>0</v>
      </c>
      <c r="F449" s="18">
        <f>'[1]5 ЦК 3'!R452</f>
        <v>27.511590960000003</v>
      </c>
      <c r="G449" s="23"/>
      <c r="H449" s="23"/>
      <c r="I449" s="23"/>
      <c r="J449" s="23"/>
      <c r="K449" s="23"/>
      <c r="L449" s="23"/>
      <c r="M449" s="23"/>
    </row>
    <row r="450" spans="1:13" ht="16.5" thickBot="1">
      <c r="A450" s="28"/>
      <c r="B450" s="7">
        <v>2</v>
      </c>
      <c r="C450" s="17">
        <f>'[1]3 ЦК 3'!D453</f>
        <v>39.628992059999995</v>
      </c>
      <c r="D450" s="17">
        <f>'[1]5 ЦК 3'!D453</f>
        <v>37.68621948</v>
      </c>
      <c r="E450" s="17">
        <f>'[1]5 ЦК 3'!Q453</f>
        <v>0</v>
      </c>
      <c r="F450" s="18">
        <f>'[1]5 ЦК 3'!R453</f>
        <v>6.62389938</v>
      </c>
      <c r="G450" s="23"/>
      <c r="H450" s="23"/>
      <c r="I450" s="23"/>
      <c r="J450" s="23"/>
      <c r="K450" s="23"/>
      <c r="L450" s="23"/>
      <c r="M450" s="23"/>
    </row>
    <row r="451" spans="1:13" ht="16.5" thickBot="1">
      <c r="A451" s="28"/>
      <c r="B451" s="7">
        <v>3</v>
      </c>
      <c r="C451" s="17">
        <f>'[1]3 ЦК 3'!D454</f>
        <v>33.85840122</v>
      </c>
      <c r="D451" s="17">
        <f>'[1]5 ЦК 3'!D454</f>
        <v>31.915628639999998</v>
      </c>
      <c r="E451" s="17">
        <f>'[1]5 ЦК 3'!Q454</f>
        <v>0</v>
      </c>
      <c r="F451" s="18">
        <f>'[1]5 ЦК 3'!R454</f>
        <v>32.94001871999999</v>
      </c>
      <c r="G451" s="23"/>
      <c r="H451" s="23"/>
      <c r="I451" s="23"/>
      <c r="J451" s="23"/>
      <c r="K451" s="23"/>
      <c r="L451" s="23"/>
      <c r="M451" s="23"/>
    </row>
    <row r="452" spans="1:13" ht="16.5" thickBot="1">
      <c r="A452" s="28"/>
      <c r="B452" s="7">
        <v>4</v>
      </c>
      <c r="C452" s="17">
        <f>'[1]3 ЦК 3'!D455</f>
        <v>49.116145679999995</v>
      </c>
      <c r="D452" s="17">
        <f>'[1]5 ЦК 3'!D455</f>
        <v>47.17337309999999</v>
      </c>
      <c r="E452" s="17">
        <f>'[1]5 ЦК 3'!Q455</f>
        <v>0.8868950999999999</v>
      </c>
      <c r="F452" s="18">
        <f>'[1]5 ЦК 3'!R455</f>
        <v>0.056677319999999996</v>
      </c>
      <c r="G452" s="23"/>
      <c r="H452" s="23"/>
      <c r="I452" s="23"/>
      <c r="J452" s="23"/>
      <c r="K452" s="23"/>
      <c r="L452" s="23"/>
      <c r="M452" s="23"/>
    </row>
    <row r="453" spans="1:13" ht="16.5" thickBot="1">
      <c r="A453" s="28"/>
      <c r="B453" s="7">
        <v>5</v>
      </c>
      <c r="C453" s="17">
        <f>'[1]3 ЦК 3'!D456</f>
        <v>80.13963131999999</v>
      </c>
      <c r="D453" s="17">
        <f>'[1]5 ЦК 3'!D456</f>
        <v>78.19685874</v>
      </c>
      <c r="E453" s="17">
        <f>'[1]5 ЦК 3'!Q456</f>
        <v>11.81932038</v>
      </c>
      <c r="F453" s="18">
        <f>'[1]5 ЦК 3'!R456</f>
        <v>0</v>
      </c>
      <c r="G453" s="23"/>
      <c r="H453" s="23"/>
      <c r="I453" s="23"/>
      <c r="J453" s="23"/>
      <c r="K453" s="23"/>
      <c r="L453" s="23"/>
      <c r="M453" s="23"/>
    </row>
    <row r="454" spans="1:13" ht="16.5" thickBot="1">
      <c r="A454" s="28"/>
      <c r="B454" s="7">
        <v>6</v>
      </c>
      <c r="C454" s="17">
        <f>'[1]3 ЦК 3'!D457</f>
        <v>84.82285728</v>
      </c>
      <c r="D454" s="17">
        <f>'[1]5 ЦК 3'!D457</f>
        <v>82.8800847</v>
      </c>
      <c r="E454" s="17">
        <f>'[1]5 ЦК 3'!Q457</f>
        <v>31.828513499999996</v>
      </c>
      <c r="F454" s="18">
        <f>'[1]5 ЦК 3'!R457</f>
        <v>0</v>
      </c>
      <c r="G454" s="23"/>
      <c r="H454" s="23"/>
      <c r="I454" s="23"/>
      <c r="J454" s="23"/>
      <c r="K454" s="23"/>
      <c r="L454" s="23"/>
      <c r="M454" s="23"/>
    </row>
    <row r="455" spans="1:13" ht="16.5" thickBot="1">
      <c r="A455" s="28"/>
      <c r="B455" s="7">
        <v>7</v>
      </c>
      <c r="C455" s="17">
        <f>'[1]3 ЦК 3'!D458</f>
        <v>117.97699031999998</v>
      </c>
      <c r="D455" s="17">
        <f>'[1]5 ЦК 3'!D458</f>
        <v>116.03421773999999</v>
      </c>
      <c r="E455" s="17">
        <f>'[1]5 ЦК 3'!Q458</f>
        <v>16.059623579999997</v>
      </c>
      <c r="F455" s="18">
        <f>'[1]5 ЦК 3'!R458</f>
        <v>0</v>
      </c>
      <c r="G455" s="23"/>
      <c r="H455" s="23"/>
      <c r="I455" s="23"/>
      <c r="J455" s="23"/>
      <c r="K455" s="23"/>
      <c r="L455" s="23"/>
      <c r="M455" s="23"/>
    </row>
    <row r="456" spans="1:13" ht="16.5" thickBot="1">
      <c r="A456" s="28"/>
      <c r="B456" s="7">
        <v>8</v>
      </c>
      <c r="C456" s="17">
        <f>'[1]3 ЦК 3'!D459</f>
        <v>136.17355878</v>
      </c>
      <c r="D456" s="17">
        <f>'[1]5 ЦК 3'!D459</f>
        <v>134.2307862</v>
      </c>
      <c r="E456" s="17">
        <f>'[1]5 ЦК 3'!Q459</f>
        <v>13.54587948</v>
      </c>
      <c r="F456" s="18">
        <f>'[1]5 ЦК 3'!R459</f>
        <v>0</v>
      </c>
      <c r="G456" s="23"/>
      <c r="H456" s="23"/>
      <c r="I456" s="23"/>
      <c r="J456" s="23"/>
      <c r="K456" s="23"/>
      <c r="L456" s="23"/>
      <c r="M456" s="23"/>
    </row>
    <row r="457" spans="1:13" ht="16.5" thickBot="1">
      <c r="A457" s="28"/>
      <c r="B457" s="7">
        <v>9</v>
      </c>
      <c r="C457" s="17">
        <f>'[1]3 ЦК 3'!D460</f>
        <v>150.82569558</v>
      </c>
      <c r="D457" s="17">
        <f>'[1]5 ЦК 3'!D460</f>
        <v>148.882923</v>
      </c>
      <c r="E457" s="17">
        <f>'[1]5 ЦК 3'!Q460</f>
        <v>4.99180248</v>
      </c>
      <c r="F457" s="18">
        <f>'[1]5 ЦК 3'!R460</f>
        <v>0</v>
      </c>
      <c r="G457" s="23"/>
      <c r="H457" s="23"/>
      <c r="I457" s="23"/>
      <c r="J457" s="23"/>
      <c r="K457" s="23"/>
      <c r="L457" s="23"/>
      <c r="M457" s="23"/>
    </row>
    <row r="458" spans="1:13" ht="16.5" thickBot="1">
      <c r="A458" s="28"/>
      <c r="B458" s="7">
        <v>10</v>
      </c>
      <c r="C458" s="17">
        <f>'[1]3 ЦК 3'!D461</f>
        <v>153.19459763999998</v>
      </c>
      <c r="D458" s="17">
        <f>'[1]5 ЦК 3'!D461</f>
        <v>151.25182506</v>
      </c>
      <c r="E458" s="17">
        <f>'[1]5 ЦК 3'!Q461</f>
        <v>6.6354447599999995</v>
      </c>
      <c r="F458" s="18">
        <f>'[1]5 ЦК 3'!R461</f>
        <v>0</v>
      </c>
      <c r="G458" s="23"/>
      <c r="H458" s="23"/>
      <c r="I458" s="23"/>
      <c r="J458" s="23"/>
      <c r="K458" s="23"/>
      <c r="L458" s="23"/>
      <c r="M458" s="23"/>
    </row>
    <row r="459" spans="1:13" ht="16.5" thickBot="1">
      <c r="A459" s="28"/>
      <c r="B459" s="7">
        <v>11</v>
      </c>
      <c r="C459" s="17">
        <f>'[1]3 ЦК 3'!D462</f>
        <v>149.22928439999998</v>
      </c>
      <c r="D459" s="17">
        <f>'[1]5 ЦК 3'!D462</f>
        <v>147.28651182</v>
      </c>
      <c r="E459" s="17">
        <f>'[1]5 ЦК 3'!Q462</f>
        <v>5.013843659999999</v>
      </c>
      <c r="F459" s="18">
        <f>'[1]5 ЦК 3'!R462</f>
        <v>0</v>
      </c>
      <c r="G459" s="23"/>
      <c r="H459" s="23"/>
      <c r="I459" s="23"/>
      <c r="J459" s="23"/>
      <c r="K459" s="23"/>
      <c r="L459" s="23"/>
      <c r="M459" s="23"/>
    </row>
    <row r="460" spans="1:13" ht="16.5" thickBot="1">
      <c r="A460" s="28"/>
      <c r="B460" s="7">
        <v>12</v>
      </c>
      <c r="C460" s="17">
        <f>'[1]3 ЦК 3'!D463</f>
        <v>143.23828176</v>
      </c>
      <c r="D460" s="17">
        <f>'[1]5 ЦК 3'!D463</f>
        <v>141.29550918</v>
      </c>
      <c r="E460" s="17">
        <f>'[1]5 ЦК 3'!Q463</f>
        <v>12.633794459999999</v>
      </c>
      <c r="F460" s="18">
        <f>'[1]5 ЦК 3'!R463</f>
        <v>0</v>
      </c>
      <c r="G460" s="23"/>
      <c r="H460" s="23"/>
      <c r="I460" s="23"/>
      <c r="J460" s="23"/>
      <c r="K460" s="23"/>
      <c r="L460" s="23"/>
      <c r="M460" s="23"/>
    </row>
    <row r="461" spans="1:13" ht="16.5" thickBot="1">
      <c r="A461" s="28"/>
      <c r="B461" s="7">
        <v>13</v>
      </c>
      <c r="C461" s="17">
        <f>'[1]3 ЦК 3'!D464</f>
        <v>146.16660996</v>
      </c>
      <c r="D461" s="17">
        <f>'[1]5 ЦК 3'!D464</f>
        <v>144.22383738</v>
      </c>
      <c r="E461" s="17">
        <f>'[1]5 ЦК 3'!Q464</f>
        <v>12.1121532</v>
      </c>
      <c r="F461" s="18">
        <f>'[1]5 ЦК 3'!R464</f>
        <v>0</v>
      </c>
      <c r="G461" s="23"/>
      <c r="H461" s="23"/>
      <c r="I461" s="23"/>
      <c r="J461" s="23"/>
      <c r="K461" s="23"/>
      <c r="L461" s="23"/>
      <c r="M461" s="23"/>
    </row>
    <row r="462" spans="1:13" ht="16.5" thickBot="1">
      <c r="A462" s="28"/>
      <c r="B462" s="7">
        <v>14</v>
      </c>
      <c r="C462" s="17">
        <f>'[1]3 ЦК 3'!D465</f>
        <v>145.97978471999997</v>
      </c>
      <c r="D462" s="17">
        <f>'[1]5 ЦК 3'!D465</f>
        <v>144.03701213999997</v>
      </c>
      <c r="E462" s="17">
        <f>'[1]5 ЦК 3'!Q465</f>
        <v>10.677377339999998</v>
      </c>
      <c r="F462" s="18">
        <f>'[1]5 ЦК 3'!R465</f>
        <v>0</v>
      </c>
      <c r="G462" s="23"/>
      <c r="H462" s="23"/>
      <c r="I462" s="23"/>
      <c r="J462" s="23"/>
      <c r="K462" s="23"/>
      <c r="L462" s="23"/>
      <c r="M462" s="23"/>
    </row>
    <row r="463" spans="1:13" ht="16.5" thickBot="1">
      <c r="A463" s="28"/>
      <c r="B463" s="7">
        <v>15</v>
      </c>
      <c r="C463" s="17">
        <f>'[1]3 ЦК 3'!D466</f>
        <v>143.42405742</v>
      </c>
      <c r="D463" s="17">
        <f>'[1]5 ЦК 3'!D466</f>
        <v>141.48128484</v>
      </c>
      <c r="E463" s="17">
        <f>'[1]5 ЦК 3'!Q466</f>
        <v>10.409734440000001</v>
      </c>
      <c r="F463" s="18">
        <f>'[1]5 ЦК 3'!R466</f>
        <v>0</v>
      </c>
      <c r="G463" s="23"/>
      <c r="H463" s="23"/>
      <c r="I463" s="23"/>
      <c r="J463" s="23"/>
      <c r="K463" s="23"/>
      <c r="L463" s="23"/>
      <c r="M463" s="23"/>
    </row>
    <row r="464" spans="1:13" ht="16.5" thickBot="1">
      <c r="A464" s="28"/>
      <c r="B464" s="7">
        <v>16</v>
      </c>
      <c r="C464" s="17">
        <f>'[1]3 ЦК 3'!D467</f>
        <v>138.77441801999998</v>
      </c>
      <c r="D464" s="17">
        <f>'[1]5 ЦК 3'!D467</f>
        <v>136.83164544</v>
      </c>
      <c r="E464" s="17">
        <f>'[1]5 ЦК 3'!Q467</f>
        <v>0</v>
      </c>
      <c r="F464" s="18">
        <f>'[1]5 ЦК 3'!R467</f>
        <v>4.62130074</v>
      </c>
      <c r="G464" s="23"/>
      <c r="H464" s="23"/>
      <c r="I464" s="23"/>
      <c r="J464" s="23"/>
      <c r="K464" s="23"/>
      <c r="L464" s="23"/>
      <c r="M464" s="23"/>
    </row>
    <row r="465" spans="1:13" ht="16.5" thickBot="1">
      <c r="A465" s="28"/>
      <c r="B465" s="7">
        <v>17</v>
      </c>
      <c r="C465" s="17">
        <f>'[1]3 ЦК 3'!D468</f>
        <v>136.18510416</v>
      </c>
      <c r="D465" s="17">
        <f>'[1]5 ЦК 3'!D468</f>
        <v>134.24233158</v>
      </c>
      <c r="E465" s="17">
        <f>'[1]5 ЦК 3'!Q468</f>
        <v>0.016793280000000004</v>
      </c>
      <c r="F465" s="18">
        <f>'[1]5 ЦК 3'!R468</f>
        <v>1.14509178</v>
      </c>
      <c r="G465" s="23"/>
      <c r="H465" s="23"/>
      <c r="I465" s="23"/>
      <c r="J465" s="23"/>
      <c r="K465" s="23"/>
      <c r="L465" s="23"/>
      <c r="M465" s="23"/>
    </row>
    <row r="466" spans="1:13" ht="16.5" thickBot="1">
      <c r="A466" s="28"/>
      <c r="B466" s="7">
        <v>18</v>
      </c>
      <c r="C466" s="17">
        <f>'[1]3 ЦК 3'!D469</f>
        <v>134.95919471999997</v>
      </c>
      <c r="D466" s="17">
        <f>'[1]5 ЦК 3'!D469</f>
        <v>133.01642213999997</v>
      </c>
      <c r="E466" s="17">
        <f>'[1]5 ЦК 3'!Q469</f>
        <v>1.2500497799999999</v>
      </c>
      <c r="F466" s="18">
        <f>'[1]5 ЦК 3'!R469</f>
        <v>0</v>
      </c>
      <c r="G466" s="23"/>
      <c r="H466" s="23"/>
      <c r="I466" s="23"/>
      <c r="J466" s="23"/>
      <c r="K466" s="23"/>
      <c r="L466" s="23"/>
      <c r="M466" s="23"/>
    </row>
    <row r="467" spans="1:13" ht="16.5" thickBot="1">
      <c r="A467" s="28"/>
      <c r="B467" s="7">
        <v>19</v>
      </c>
      <c r="C467" s="17">
        <f>'[1]3 ЦК 3'!D470</f>
        <v>137.94210108</v>
      </c>
      <c r="D467" s="17">
        <f>'[1]5 ЦК 3'!D470</f>
        <v>135.9993285</v>
      </c>
      <c r="E467" s="17">
        <f>'[1]5 ЦК 3'!Q470</f>
        <v>19.12544676</v>
      </c>
      <c r="F467" s="18">
        <f>'[1]5 ЦК 3'!R470</f>
        <v>0</v>
      </c>
      <c r="G467" s="23"/>
      <c r="H467" s="23"/>
      <c r="I467" s="23"/>
      <c r="J467" s="23"/>
      <c r="K467" s="23"/>
      <c r="L467" s="23"/>
      <c r="M467" s="23"/>
    </row>
    <row r="468" spans="1:13" ht="16.5" thickBot="1">
      <c r="A468" s="28"/>
      <c r="B468" s="7">
        <v>20</v>
      </c>
      <c r="C468" s="17">
        <f>'[1]3 ЦК 3'!D471</f>
        <v>143.21729015999998</v>
      </c>
      <c r="D468" s="17">
        <f>'[1]5 ЦК 3'!D471</f>
        <v>141.27451757999998</v>
      </c>
      <c r="E468" s="17">
        <f>'[1]5 ЦК 3'!Q471</f>
        <v>15.118150320000002</v>
      </c>
      <c r="F468" s="18">
        <f>'[1]5 ЦК 3'!R471</f>
        <v>0</v>
      </c>
      <c r="G468" s="23"/>
      <c r="H468" s="23"/>
      <c r="I468" s="23"/>
      <c r="J468" s="23"/>
      <c r="K468" s="23"/>
      <c r="L468" s="23"/>
      <c r="M468" s="23"/>
    </row>
    <row r="469" spans="1:13" ht="16.5" thickBot="1">
      <c r="A469" s="28"/>
      <c r="B469" s="7">
        <v>21</v>
      </c>
      <c r="C469" s="17">
        <f>'[1]3 ЦК 3'!D472</f>
        <v>141.02471754</v>
      </c>
      <c r="D469" s="17">
        <f>'[1]5 ЦК 3'!D472</f>
        <v>139.08194496</v>
      </c>
      <c r="E469" s="17">
        <f>'[1]5 ЦК 3'!Q472</f>
        <v>0</v>
      </c>
      <c r="F469" s="18">
        <f>'[1]5 ЦК 3'!R472</f>
        <v>2.4077365200000003</v>
      </c>
      <c r="G469" s="23"/>
      <c r="H469" s="23"/>
      <c r="I469" s="23"/>
      <c r="J469" s="23"/>
      <c r="K469" s="23"/>
      <c r="L469" s="23"/>
      <c r="M469" s="23"/>
    </row>
    <row r="470" spans="1:13" ht="16.5" thickBot="1">
      <c r="A470" s="28"/>
      <c r="B470" s="7">
        <v>22</v>
      </c>
      <c r="C470" s="17">
        <f>'[1]3 ЦК 3'!D473</f>
        <v>108.34604424</v>
      </c>
      <c r="D470" s="17">
        <f>'[1]5 ЦК 3'!D473</f>
        <v>106.40327165999999</v>
      </c>
      <c r="E470" s="17">
        <f>'[1]5 ЦК 3'!Q473</f>
        <v>0</v>
      </c>
      <c r="F470" s="18">
        <f>'[1]5 ЦК 3'!R473</f>
        <v>11.90013804</v>
      </c>
      <c r="G470" s="23"/>
      <c r="H470" s="23"/>
      <c r="I470" s="23"/>
      <c r="J470" s="23"/>
      <c r="K470" s="23"/>
      <c r="L470" s="23"/>
      <c r="M470" s="23"/>
    </row>
    <row r="471" spans="1:13" ht="16.5" thickBot="1">
      <c r="A471" s="28"/>
      <c r="B471" s="7">
        <v>23</v>
      </c>
      <c r="C471" s="17">
        <f>'[1]3 ЦК 3'!D474</f>
        <v>95.27457491999999</v>
      </c>
      <c r="D471" s="17">
        <f>'[1]5 ЦК 3'!D474</f>
        <v>93.33180234</v>
      </c>
      <c r="E471" s="17">
        <f>'[1]5 ЦК 3'!Q474</f>
        <v>0</v>
      </c>
      <c r="F471" s="18">
        <f>'[1]5 ЦК 3'!R474</f>
        <v>6.092811899999999</v>
      </c>
      <c r="G471" s="23"/>
      <c r="H471" s="23"/>
      <c r="I471" s="23"/>
      <c r="J471" s="23"/>
      <c r="K471" s="23"/>
      <c r="L471" s="23"/>
      <c r="M471" s="23"/>
    </row>
    <row r="472" spans="1:13" ht="15.75" customHeight="1" thickBot="1">
      <c r="A472" s="27">
        <v>42144</v>
      </c>
      <c r="B472" s="7">
        <v>0</v>
      </c>
      <c r="C472" s="17">
        <f>'[1]3 ЦК 3'!D475</f>
        <v>86.19885665999999</v>
      </c>
      <c r="D472" s="17">
        <f>'[1]5 ЦК 3'!D475</f>
        <v>84.25608408</v>
      </c>
      <c r="E472" s="17">
        <f>'[1]5 ЦК 3'!Q475</f>
        <v>0</v>
      </c>
      <c r="F472" s="18">
        <f>'[1]5 ЦК 3'!R475</f>
        <v>11.944220399999999</v>
      </c>
      <c r="G472" s="23"/>
      <c r="H472" s="23"/>
      <c r="I472" s="23"/>
      <c r="J472" s="23"/>
      <c r="K472" s="23"/>
      <c r="L472" s="23"/>
      <c r="M472" s="23"/>
    </row>
    <row r="473" spans="1:13" ht="16.5" thickBot="1">
      <c r="A473" s="28"/>
      <c r="B473" s="7">
        <v>1</v>
      </c>
      <c r="C473" s="17">
        <f>'[1]3 ЦК 3'!D476</f>
        <v>60.90502823999999</v>
      </c>
      <c r="D473" s="17">
        <f>'[1]5 ЦК 3'!D476</f>
        <v>58.96225566</v>
      </c>
      <c r="E473" s="17">
        <f>'[1]5 ЦК 3'!Q476</f>
        <v>0</v>
      </c>
      <c r="F473" s="18">
        <f>'[1]5 ЦК 3'!R476</f>
        <v>7.2463003200000005</v>
      </c>
      <c r="G473" s="23"/>
      <c r="H473" s="23"/>
      <c r="I473" s="23"/>
      <c r="J473" s="23"/>
      <c r="K473" s="23"/>
      <c r="L473" s="23"/>
      <c r="M473" s="23"/>
    </row>
    <row r="474" spans="1:13" ht="16.5" thickBot="1">
      <c r="A474" s="28"/>
      <c r="B474" s="7">
        <v>2</v>
      </c>
      <c r="C474" s="17">
        <f>'[1]3 ЦК 3'!D477</f>
        <v>41.790077280000006</v>
      </c>
      <c r="D474" s="17">
        <f>'[1]5 ЦК 3'!D477</f>
        <v>39.847304699999995</v>
      </c>
      <c r="E474" s="17">
        <f>'[1]5 ЦК 3'!Q477</f>
        <v>6.128497619999999</v>
      </c>
      <c r="F474" s="18">
        <f>'[1]5 ЦК 3'!R477</f>
        <v>0</v>
      </c>
      <c r="G474" s="23"/>
      <c r="H474" s="23"/>
      <c r="I474" s="23"/>
      <c r="J474" s="23"/>
      <c r="K474" s="23"/>
      <c r="L474" s="23"/>
      <c r="M474" s="23"/>
    </row>
    <row r="475" spans="1:13" ht="16.5" thickBot="1">
      <c r="A475" s="28"/>
      <c r="B475" s="7">
        <v>3</v>
      </c>
      <c r="C475" s="17">
        <f>'[1]3 ЦК 3'!D478</f>
        <v>33.63798942</v>
      </c>
      <c r="D475" s="17">
        <f>'[1]5 ЦК 3'!D478</f>
        <v>31.69521684</v>
      </c>
      <c r="E475" s="17">
        <f>'[1]5 ЦК 3'!Q478</f>
        <v>8.5698207</v>
      </c>
      <c r="F475" s="18">
        <f>'[1]5 ЦК 3'!R478</f>
        <v>0</v>
      </c>
      <c r="G475" s="23"/>
      <c r="H475" s="23"/>
      <c r="I475" s="23"/>
      <c r="J475" s="23"/>
      <c r="K475" s="23"/>
      <c r="L475" s="23"/>
      <c r="M475" s="23"/>
    </row>
    <row r="476" spans="1:13" ht="16.5" thickBot="1">
      <c r="A476" s="28"/>
      <c r="B476" s="7">
        <v>4</v>
      </c>
      <c r="C476" s="17">
        <f>'[1]3 ЦК 3'!D479</f>
        <v>49.4562096</v>
      </c>
      <c r="D476" s="17">
        <f>'[1]5 ЦК 3'!D479</f>
        <v>47.51343702</v>
      </c>
      <c r="E476" s="17">
        <f>'[1]5 ЦК 3'!Q479</f>
        <v>17.48810196</v>
      </c>
      <c r="F476" s="18">
        <f>'[1]5 ЦК 3'!R479</f>
        <v>0</v>
      </c>
      <c r="G476" s="23"/>
      <c r="H476" s="23"/>
      <c r="I476" s="23"/>
      <c r="J476" s="23"/>
      <c r="K476" s="23"/>
      <c r="L476" s="23"/>
      <c r="M476" s="23"/>
    </row>
    <row r="477" spans="1:13" ht="16.5" thickBot="1">
      <c r="A477" s="28"/>
      <c r="B477" s="7">
        <v>5</v>
      </c>
      <c r="C477" s="17">
        <f>'[1]3 ЦК 3'!D480</f>
        <v>80.36948933999999</v>
      </c>
      <c r="D477" s="17">
        <f>'[1]5 ЦК 3'!D480</f>
        <v>78.42671675999999</v>
      </c>
      <c r="E477" s="17">
        <f>'[1]5 ЦК 3'!Q480</f>
        <v>17.103955680000002</v>
      </c>
      <c r="F477" s="18">
        <f>'[1]5 ЦК 3'!R480</f>
        <v>0</v>
      </c>
      <c r="G477" s="23"/>
      <c r="H477" s="23"/>
      <c r="I477" s="23"/>
      <c r="J477" s="23"/>
      <c r="K477" s="23"/>
      <c r="L477" s="23"/>
      <c r="M477" s="23"/>
    </row>
    <row r="478" spans="1:13" ht="16.5" thickBot="1">
      <c r="A478" s="28"/>
      <c r="B478" s="7">
        <v>6</v>
      </c>
      <c r="C478" s="17">
        <f>'[1]3 ЦК 3'!D481</f>
        <v>85.43161368</v>
      </c>
      <c r="D478" s="17">
        <f>'[1]5 ЦК 3'!D481</f>
        <v>83.4888411</v>
      </c>
      <c r="E478" s="17">
        <f>'[1]5 ЦК 3'!Q481</f>
        <v>23.88739122</v>
      </c>
      <c r="F478" s="18">
        <f>'[1]5 ЦК 3'!R481</f>
        <v>0</v>
      </c>
      <c r="G478" s="23"/>
      <c r="H478" s="23"/>
      <c r="I478" s="23"/>
      <c r="J478" s="23"/>
      <c r="K478" s="23"/>
      <c r="L478" s="23"/>
      <c r="M478" s="23"/>
    </row>
    <row r="479" spans="1:13" ht="16.5" thickBot="1">
      <c r="A479" s="28"/>
      <c r="B479" s="7">
        <v>7</v>
      </c>
      <c r="C479" s="17">
        <f>'[1]3 ЦК 3'!D482</f>
        <v>109.98128987999999</v>
      </c>
      <c r="D479" s="17">
        <f>'[1]5 ЦК 3'!D482</f>
        <v>108.0385173</v>
      </c>
      <c r="E479" s="17">
        <f>'[1]5 ЦК 3'!Q482</f>
        <v>28.7375004</v>
      </c>
      <c r="F479" s="18">
        <f>'[1]5 ЦК 3'!R482</f>
        <v>0</v>
      </c>
      <c r="G479" s="23"/>
      <c r="H479" s="23"/>
      <c r="I479" s="23"/>
      <c r="J479" s="23"/>
      <c r="K479" s="23"/>
      <c r="L479" s="23"/>
      <c r="M479" s="23"/>
    </row>
    <row r="480" spans="1:13" ht="16.5" thickBot="1">
      <c r="A480" s="28"/>
      <c r="B480" s="7">
        <v>8</v>
      </c>
      <c r="C480" s="17">
        <f>'[1]3 ЦК 3'!D483</f>
        <v>135.75057804000002</v>
      </c>
      <c r="D480" s="17">
        <f>'[1]5 ЦК 3'!D483</f>
        <v>133.80780545999997</v>
      </c>
      <c r="E480" s="17">
        <f>'[1]5 ЦК 3'!Q483</f>
        <v>15.832914299999997</v>
      </c>
      <c r="F480" s="18">
        <f>'[1]5 ЦК 3'!R483</f>
        <v>0</v>
      </c>
      <c r="G480" s="23"/>
      <c r="H480" s="23"/>
      <c r="I480" s="23"/>
      <c r="J480" s="23"/>
      <c r="K480" s="23"/>
      <c r="L480" s="23"/>
      <c r="M480" s="23"/>
    </row>
    <row r="481" spans="1:13" ht="16.5" thickBot="1">
      <c r="A481" s="28"/>
      <c r="B481" s="7">
        <v>9</v>
      </c>
      <c r="C481" s="17">
        <f>'[1]3 ЦК 3'!D484</f>
        <v>147.66750936</v>
      </c>
      <c r="D481" s="17">
        <f>'[1]5 ЦК 3'!D484</f>
        <v>145.72473678</v>
      </c>
      <c r="E481" s="17">
        <f>'[1]5 ЦК 3'!Q484</f>
        <v>12.42807678</v>
      </c>
      <c r="F481" s="18">
        <f>'[1]5 ЦК 3'!R484</f>
        <v>0</v>
      </c>
      <c r="G481" s="23"/>
      <c r="H481" s="23"/>
      <c r="I481" s="23"/>
      <c r="J481" s="23"/>
      <c r="K481" s="23"/>
      <c r="L481" s="23"/>
      <c r="M481" s="23"/>
    </row>
    <row r="482" spans="1:13" ht="16.5" thickBot="1">
      <c r="A482" s="28"/>
      <c r="B482" s="7">
        <v>10</v>
      </c>
      <c r="C482" s="17">
        <f>'[1]3 ЦК 3'!D485</f>
        <v>148.56909858</v>
      </c>
      <c r="D482" s="17">
        <f>'[1]5 ЦК 3'!D485</f>
        <v>146.626326</v>
      </c>
      <c r="E482" s="17">
        <f>'[1]5 ЦК 3'!Q485</f>
        <v>0</v>
      </c>
      <c r="F482" s="18">
        <f>'[1]5 ЦК 3'!R485</f>
        <v>6.687923759999999</v>
      </c>
      <c r="G482" s="23"/>
      <c r="H482" s="23"/>
      <c r="I482" s="23"/>
      <c r="J482" s="23"/>
      <c r="K482" s="23"/>
      <c r="L482" s="23"/>
      <c r="M482" s="23"/>
    </row>
    <row r="483" spans="1:13" ht="16.5" thickBot="1">
      <c r="A483" s="28"/>
      <c r="B483" s="7">
        <v>11</v>
      </c>
      <c r="C483" s="17">
        <f>'[1]3 ЦК 3'!D486</f>
        <v>146.10573432</v>
      </c>
      <c r="D483" s="17">
        <f>'[1]5 ЦК 3'!D486</f>
        <v>144.16296174</v>
      </c>
      <c r="E483" s="17">
        <f>'[1]5 ЦК 3'!Q486</f>
        <v>0</v>
      </c>
      <c r="F483" s="18">
        <f>'[1]5 ЦК 3'!R486</f>
        <v>15.107654519999999</v>
      </c>
      <c r="G483" s="23"/>
      <c r="H483" s="23"/>
      <c r="I483" s="23"/>
      <c r="J483" s="23"/>
      <c r="K483" s="23"/>
      <c r="L483" s="23"/>
      <c r="M483" s="23"/>
    </row>
    <row r="484" spans="1:13" ht="16.5" thickBot="1">
      <c r="A484" s="28"/>
      <c r="B484" s="7">
        <v>12</v>
      </c>
      <c r="C484" s="17">
        <f>'[1]3 ЦК 3'!D487</f>
        <v>145.3091031</v>
      </c>
      <c r="D484" s="17">
        <f>'[1]5 ЦК 3'!D487</f>
        <v>143.36633052</v>
      </c>
      <c r="E484" s="17">
        <f>'[1]5 ЦК 3'!Q487</f>
        <v>0</v>
      </c>
      <c r="F484" s="18">
        <f>'[1]5 ЦК 3'!R487</f>
        <v>26.05477392</v>
      </c>
      <c r="G484" s="23"/>
      <c r="H484" s="23"/>
      <c r="I484" s="23"/>
      <c r="J484" s="23"/>
      <c r="K484" s="23"/>
      <c r="L484" s="23"/>
      <c r="M484" s="23"/>
    </row>
    <row r="485" spans="1:13" ht="16.5" thickBot="1">
      <c r="A485" s="28"/>
      <c r="B485" s="7">
        <v>13</v>
      </c>
      <c r="C485" s="17">
        <f>'[1]3 ЦК 3'!D488</f>
        <v>146.71973862000002</v>
      </c>
      <c r="D485" s="17">
        <f>'[1]5 ЦК 3'!D488</f>
        <v>144.77696604000002</v>
      </c>
      <c r="E485" s="17">
        <f>'[1]5 ЦК 3'!Q488</f>
        <v>0</v>
      </c>
      <c r="F485" s="18">
        <f>'[1]5 ЦК 3'!R488</f>
        <v>33.590758320000006</v>
      </c>
      <c r="G485" s="23"/>
      <c r="H485" s="23"/>
      <c r="I485" s="23"/>
      <c r="J485" s="23"/>
      <c r="K485" s="23"/>
      <c r="L485" s="23"/>
      <c r="M485" s="23"/>
    </row>
    <row r="486" spans="1:13" ht="16.5" thickBot="1">
      <c r="A486" s="28"/>
      <c r="B486" s="7">
        <v>14</v>
      </c>
      <c r="C486" s="17">
        <f>'[1]3 ЦК 3'!D489</f>
        <v>148.65306497999998</v>
      </c>
      <c r="D486" s="17">
        <f>'[1]5 ЦК 3'!D489</f>
        <v>146.7102924</v>
      </c>
      <c r="E486" s="17">
        <f>'[1]5 ЦК 3'!Q489</f>
        <v>0</v>
      </c>
      <c r="F486" s="18">
        <f>'[1]5 ЦК 3'!R489</f>
        <v>32.60100438</v>
      </c>
      <c r="G486" s="23"/>
      <c r="H486" s="23"/>
      <c r="I486" s="23"/>
      <c r="J486" s="23"/>
      <c r="K486" s="23"/>
      <c r="L486" s="23"/>
      <c r="M486" s="23"/>
    </row>
    <row r="487" spans="1:13" ht="16.5" thickBot="1">
      <c r="A487" s="28"/>
      <c r="B487" s="7">
        <v>15</v>
      </c>
      <c r="C487" s="17">
        <f>'[1]3 ЦК 3'!D490</f>
        <v>141.64292016</v>
      </c>
      <c r="D487" s="17">
        <f>'[1]5 ЦК 3'!D490</f>
        <v>139.70014758</v>
      </c>
      <c r="E487" s="17">
        <f>'[1]5 ЦК 3'!Q490</f>
        <v>0</v>
      </c>
      <c r="F487" s="18">
        <f>'[1]5 ЦК 3'!R490</f>
        <v>38.53952802</v>
      </c>
      <c r="G487" s="23"/>
      <c r="H487" s="23"/>
      <c r="I487" s="23"/>
      <c r="J487" s="23"/>
      <c r="K487" s="23"/>
      <c r="L487" s="23"/>
      <c r="M487" s="23"/>
    </row>
    <row r="488" spans="1:13" ht="16.5" thickBot="1">
      <c r="A488" s="28"/>
      <c r="B488" s="7">
        <v>16</v>
      </c>
      <c r="C488" s="17">
        <f>'[1]3 ЦК 3'!D491</f>
        <v>141.15906378</v>
      </c>
      <c r="D488" s="17">
        <f>'[1]5 ЦК 3'!D491</f>
        <v>139.2162912</v>
      </c>
      <c r="E488" s="17">
        <f>'[1]5 ЦК 3'!Q491</f>
        <v>0</v>
      </c>
      <c r="F488" s="18">
        <f>'[1]5 ЦК 3'!R491</f>
        <v>31.434921</v>
      </c>
      <c r="G488" s="23"/>
      <c r="H488" s="23"/>
      <c r="I488" s="23"/>
      <c r="J488" s="23"/>
      <c r="K488" s="23"/>
      <c r="L488" s="23"/>
      <c r="M488" s="23"/>
    </row>
    <row r="489" spans="1:13" ht="16.5" thickBot="1">
      <c r="A489" s="28"/>
      <c r="B489" s="7">
        <v>17</v>
      </c>
      <c r="C489" s="17">
        <f>'[1]3 ЦК 3'!D492</f>
        <v>139.82189886</v>
      </c>
      <c r="D489" s="17">
        <f>'[1]5 ЦК 3'!D492</f>
        <v>137.87912628</v>
      </c>
      <c r="E489" s="17">
        <f>'[1]5 ЦК 3'!Q492</f>
        <v>0</v>
      </c>
      <c r="F489" s="18">
        <f>'[1]5 ЦК 3'!R492</f>
        <v>25.01988804</v>
      </c>
      <c r="G489" s="23"/>
      <c r="H489" s="23"/>
      <c r="I489" s="23"/>
      <c r="J489" s="23"/>
      <c r="K489" s="23"/>
      <c r="L489" s="23"/>
      <c r="M489" s="23"/>
    </row>
    <row r="490" spans="1:13" ht="16.5" thickBot="1">
      <c r="A490" s="28"/>
      <c r="B490" s="7">
        <v>18</v>
      </c>
      <c r="C490" s="17">
        <f>'[1]3 ЦК 3'!D493</f>
        <v>137.41941024</v>
      </c>
      <c r="D490" s="17">
        <f>'[1]5 ЦК 3'!D493</f>
        <v>135.47663766</v>
      </c>
      <c r="E490" s="17">
        <f>'[1]5 ЦК 3'!Q493</f>
        <v>0.0010495800000000003</v>
      </c>
      <c r="F490" s="18">
        <f>'[1]5 ЦК 3'!R493</f>
        <v>23.207263380000004</v>
      </c>
      <c r="G490" s="23"/>
      <c r="H490" s="23"/>
      <c r="I490" s="23"/>
      <c r="J490" s="23"/>
      <c r="K490" s="23"/>
      <c r="L490" s="23"/>
      <c r="M490" s="23"/>
    </row>
    <row r="491" spans="1:13" ht="16.5" thickBot="1">
      <c r="A491" s="28"/>
      <c r="B491" s="7">
        <v>19</v>
      </c>
      <c r="C491" s="17">
        <f>'[1]3 ЦК 3'!D494</f>
        <v>138.38082552</v>
      </c>
      <c r="D491" s="17">
        <f>'[1]5 ЦК 3'!D494</f>
        <v>136.43805294</v>
      </c>
      <c r="E491" s="17">
        <f>'[1]5 ЦК 3'!Q494</f>
        <v>1.8147238199999998</v>
      </c>
      <c r="F491" s="18">
        <f>'[1]5 ЦК 3'!R494</f>
        <v>0.14904035999999998</v>
      </c>
      <c r="G491" s="23"/>
      <c r="H491" s="23"/>
      <c r="I491" s="23"/>
      <c r="J491" s="23"/>
      <c r="K491" s="23"/>
      <c r="L491" s="23"/>
      <c r="M491" s="23"/>
    </row>
    <row r="492" spans="1:13" ht="16.5" thickBot="1">
      <c r="A492" s="28"/>
      <c r="B492" s="7">
        <v>20</v>
      </c>
      <c r="C492" s="17">
        <f>'[1]3 ЦК 3'!D495</f>
        <v>145.20939299999998</v>
      </c>
      <c r="D492" s="17">
        <f>'[1]5 ЦК 3'!D495</f>
        <v>143.26662041999998</v>
      </c>
      <c r="E492" s="17">
        <f>'[1]5 ЦК 3'!Q495</f>
        <v>0.01784286</v>
      </c>
      <c r="F492" s="18">
        <f>'[1]5 ЦК 3'!R495</f>
        <v>0.6769791</v>
      </c>
      <c r="G492" s="23"/>
      <c r="H492" s="23"/>
      <c r="I492" s="23"/>
      <c r="J492" s="23"/>
      <c r="K492" s="23"/>
      <c r="L492" s="23"/>
      <c r="M492" s="23"/>
    </row>
    <row r="493" spans="1:13" ht="16.5" thickBot="1">
      <c r="A493" s="28"/>
      <c r="B493" s="7">
        <v>21</v>
      </c>
      <c r="C493" s="17">
        <f>'[1]3 ЦК 3'!D496</f>
        <v>145.27971486</v>
      </c>
      <c r="D493" s="17">
        <f>'[1]5 ЦК 3'!D496</f>
        <v>143.33694228000002</v>
      </c>
      <c r="E493" s="17">
        <f>'[1]5 ЦК 3'!Q496</f>
        <v>0</v>
      </c>
      <c r="F493" s="18">
        <f>'[1]5 ЦК 3'!R496</f>
        <v>39.156681060000004</v>
      </c>
      <c r="G493" s="23"/>
      <c r="H493" s="23"/>
      <c r="I493" s="23"/>
      <c r="J493" s="23"/>
      <c r="K493" s="23"/>
      <c r="L493" s="23"/>
      <c r="M493" s="23"/>
    </row>
    <row r="494" spans="1:13" ht="16.5" thickBot="1">
      <c r="A494" s="28"/>
      <c r="B494" s="7">
        <v>22</v>
      </c>
      <c r="C494" s="17">
        <f>'[1]3 ЦК 3'!D497</f>
        <v>114.81775452000001</v>
      </c>
      <c r="D494" s="17">
        <f>'[1]5 ЦК 3'!D497</f>
        <v>112.87498194000001</v>
      </c>
      <c r="E494" s="17">
        <f>'[1]5 ЦК 3'!Q497</f>
        <v>0</v>
      </c>
      <c r="F494" s="18">
        <f>'[1]5 ЦК 3'!R497</f>
        <v>65.80446768</v>
      </c>
      <c r="G494" s="23"/>
      <c r="H494" s="23"/>
      <c r="I494" s="23"/>
      <c r="J494" s="23"/>
      <c r="K494" s="23"/>
      <c r="L494" s="23"/>
      <c r="M494" s="23"/>
    </row>
    <row r="495" spans="1:13" ht="16.5" thickBot="1">
      <c r="A495" s="28"/>
      <c r="B495" s="7">
        <v>23</v>
      </c>
      <c r="C495" s="17">
        <f>'[1]3 ЦК 3'!D498</f>
        <v>102.60274247999997</v>
      </c>
      <c r="D495" s="17">
        <f>'[1]5 ЦК 3'!D498</f>
        <v>100.6599699</v>
      </c>
      <c r="E495" s="17">
        <f>'[1]5 ЦК 3'!Q498</f>
        <v>0</v>
      </c>
      <c r="F495" s="18">
        <f>'[1]5 ЦК 3'!R498</f>
        <v>54.66107681999999</v>
      </c>
      <c r="G495" s="23"/>
      <c r="H495" s="23"/>
      <c r="I495" s="23"/>
      <c r="J495" s="23"/>
      <c r="K495" s="23"/>
      <c r="L495" s="23"/>
      <c r="M495" s="23"/>
    </row>
    <row r="496" spans="1:13" ht="15.75" customHeight="1" thickBot="1">
      <c r="A496" s="27">
        <v>42145</v>
      </c>
      <c r="B496" s="7">
        <v>0</v>
      </c>
      <c r="C496" s="17">
        <f>'[1]3 ЦК 3'!D499</f>
        <v>90.41606909999999</v>
      </c>
      <c r="D496" s="17">
        <f>'[1]5 ЦК 3'!D499</f>
        <v>88.47329652</v>
      </c>
      <c r="E496" s="17">
        <f>'[1]5 ЦК 3'!Q499</f>
        <v>0</v>
      </c>
      <c r="F496" s="18">
        <f>'[1]5 ЦК 3'!R499</f>
        <v>37.77543378</v>
      </c>
      <c r="G496" s="23"/>
      <c r="H496" s="23"/>
      <c r="I496" s="23"/>
      <c r="J496" s="23"/>
      <c r="K496" s="23"/>
      <c r="L496" s="23"/>
      <c r="M496" s="23"/>
    </row>
    <row r="497" spans="1:13" ht="16.5" thickBot="1">
      <c r="A497" s="28"/>
      <c r="B497" s="7">
        <v>1</v>
      </c>
      <c r="C497" s="17">
        <f>'[1]3 ЦК 3'!D500</f>
        <v>79.20550512</v>
      </c>
      <c r="D497" s="17">
        <f>'[1]5 ЦК 3'!D500</f>
        <v>77.26273253999999</v>
      </c>
      <c r="E497" s="17">
        <f>'[1]5 ЦК 3'!Q500</f>
        <v>0</v>
      </c>
      <c r="F497" s="18">
        <f>'[1]5 ЦК 3'!R500</f>
        <v>31.166228519999997</v>
      </c>
      <c r="G497" s="23"/>
      <c r="H497" s="23"/>
      <c r="I497" s="23"/>
      <c r="J497" s="23"/>
      <c r="K497" s="23"/>
      <c r="L497" s="23"/>
      <c r="M497" s="23"/>
    </row>
    <row r="498" spans="1:13" ht="16.5" thickBot="1">
      <c r="A498" s="28"/>
      <c r="B498" s="7">
        <v>2</v>
      </c>
      <c r="C498" s="17">
        <f>'[1]3 ЦК 3'!D501</f>
        <v>49.20850871999999</v>
      </c>
      <c r="D498" s="17">
        <f>'[1]5 ЦК 3'!D501</f>
        <v>47.265736139999994</v>
      </c>
      <c r="E498" s="17">
        <f>'[1]5 ЦК 3'!Q501</f>
        <v>0</v>
      </c>
      <c r="F498" s="18">
        <f>'[1]5 ЦК 3'!R501</f>
        <v>49.012237260000006</v>
      </c>
      <c r="G498" s="23"/>
      <c r="H498" s="23"/>
      <c r="I498" s="23"/>
      <c r="J498" s="23"/>
      <c r="K498" s="23"/>
      <c r="L498" s="23"/>
      <c r="M498" s="23"/>
    </row>
    <row r="499" spans="1:13" ht="16.5" thickBot="1">
      <c r="A499" s="28"/>
      <c r="B499" s="7">
        <v>3</v>
      </c>
      <c r="C499" s="17">
        <f>'[1]3 ЦК 3'!D502</f>
        <v>1.9427725800000002</v>
      </c>
      <c r="D499" s="17">
        <f>'[1]5 ЦК 3'!D502</f>
        <v>0</v>
      </c>
      <c r="E499" s="17">
        <f>'[1]5 ЦК 3'!Q502</f>
        <v>8.93297538</v>
      </c>
      <c r="F499" s="18">
        <f>'[1]5 ЦК 3'!R502</f>
        <v>0</v>
      </c>
      <c r="G499" s="23"/>
      <c r="H499" s="23"/>
      <c r="I499" s="23"/>
      <c r="J499" s="23"/>
      <c r="K499" s="23"/>
      <c r="L499" s="23"/>
      <c r="M499" s="23"/>
    </row>
    <row r="500" spans="1:13" ht="16.5" thickBot="1">
      <c r="A500" s="28"/>
      <c r="B500" s="7">
        <v>4</v>
      </c>
      <c r="C500" s="17">
        <f>'[1]3 ЦК 3'!D503</f>
        <v>47.71600596</v>
      </c>
      <c r="D500" s="17">
        <f>'[1]5 ЦК 3'!D503</f>
        <v>45.77323338</v>
      </c>
      <c r="E500" s="17">
        <f>'[1]5 ЦК 3'!Q503</f>
        <v>0</v>
      </c>
      <c r="F500" s="18">
        <f>'[1]5 ЦК 3'!R503</f>
        <v>47.27308319999999</v>
      </c>
      <c r="G500" s="23"/>
      <c r="H500" s="23"/>
      <c r="I500" s="23"/>
      <c r="J500" s="23"/>
      <c r="K500" s="23"/>
      <c r="L500" s="23"/>
      <c r="M500" s="23"/>
    </row>
    <row r="501" spans="1:13" ht="16.5" thickBot="1">
      <c r="A501" s="28"/>
      <c r="B501" s="7">
        <v>5</v>
      </c>
      <c r="C501" s="17">
        <f>'[1]3 ЦК 3'!D504</f>
        <v>80.19945738</v>
      </c>
      <c r="D501" s="17">
        <f>'[1]5 ЦК 3'!D504</f>
        <v>78.2566848</v>
      </c>
      <c r="E501" s="17">
        <f>'[1]5 ЦК 3'!Q504</f>
        <v>8.235004679999998</v>
      </c>
      <c r="F501" s="18">
        <f>'[1]5 ЦК 3'!R504</f>
        <v>0</v>
      </c>
      <c r="G501" s="23"/>
      <c r="H501" s="23"/>
      <c r="I501" s="23"/>
      <c r="J501" s="23"/>
      <c r="K501" s="23"/>
      <c r="L501" s="23"/>
      <c r="M501" s="23"/>
    </row>
    <row r="502" spans="1:13" ht="16.5" thickBot="1">
      <c r="A502" s="28"/>
      <c r="B502" s="7">
        <v>6</v>
      </c>
      <c r="C502" s="17">
        <f>'[1]3 ЦК 3'!D505</f>
        <v>82.10864339999999</v>
      </c>
      <c r="D502" s="17">
        <f>'[1]5 ЦК 3'!D505</f>
        <v>80.16587082</v>
      </c>
      <c r="E502" s="17">
        <f>'[1]5 ЦК 3'!Q505</f>
        <v>15.609353759999998</v>
      </c>
      <c r="F502" s="18">
        <f>'[1]5 ЦК 3'!R505</f>
        <v>0</v>
      </c>
      <c r="G502" s="23"/>
      <c r="H502" s="23"/>
      <c r="I502" s="23"/>
      <c r="J502" s="23"/>
      <c r="K502" s="23"/>
      <c r="L502" s="23"/>
      <c r="M502" s="23"/>
    </row>
    <row r="503" spans="1:13" ht="16.5" thickBot="1">
      <c r="A503" s="28"/>
      <c r="B503" s="7">
        <v>7</v>
      </c>
      <c r="C503" s="17">
        <f>'[1]3 ЦК 3'!D506</f>
        <v>97.0494147</v>
      </c>
      <c r="D503" s="17">
        <f>'[1]5 ЦК 3'!D506</f>
        <v>95.10664212</v>
      </c>
      <c r="E503" s="17">
        <f>'[1]5 ЦК 3'!Q506</f>
        <v>30.54382758</v>
      </c>
      <c r="F503" s="18">
        <f>'[1]5 ЦК 3'!R506</f>
        <v>0</v>
      </c>
      <c r="G503" s="23"/>
      <c r="H503" s="23"/>
      <c r="I503" s="23"/>
      <c r="J503" s="23"/>
      <c r="K503" s="23"/>
      <c r="L503" s="23"/>
      <c r="M503" s="23"/>
    </row>
    <row r="504" spans="1:13" ht="16.5" thickBot="1">
      <c r="A504" s="28"/>
      <c r="B504" s="7">
        <v>8</v>
      </c>
      <c r="C504" s="17">
        <f>'[1]3 ЦК 3'!D507</f>
        <v>127.33189686000001</v>
      </c>
      <c r="D504" s="17">
        <f>'[1]5 ЦК 3'!D507</f>
        <v>125.38912428</v>
      </c>
      <c r="E504" s="17">
        <f>'[1]5 ЦК 3'!Q507</f>
        <v>12.36720114</v>
      </c>
      <c r="F504" s="18">
        <f>'[1]5 ЦК 3'!R507</f>
        <v>0</v>
      </c>
      <c r="G504" s="23"/>
      <c r="H504" s="23"/>
      <c r="I504" s="23"/>
      <c r="J504" s="23"/>
      <c r="K504" s="23"/>
      <c r="L504" s="23"/>
      <c r="M504" s="23"/>
    </row>
    <row r="505" spans="1:13" ht="16.5" thickBot="1">
      <c r="A505" s="28"/>
      <c r="B505" s="7">
        <v>9</v>
      </c>
      <c r="C505" s="17">
        <f>'[1]3 ЦК 3'!D508</f>
        <v>142.4437497</v>
      </c>
      <c r="D505" s="17">
        <f>'[1]5 ЦК 3'!D508</f>
        <v>140.50097712</v>
      </c>
      <c r="E505" s="17">
        <f>'[1]5 ЦК 3'!Q508</f>
        <v>4.2046174800000005</v>
      </c>
      <c r="F505" s="18">
        <f>'[1]5 ЦК 3'!R508</f>
        <v>0</v>
      </c>
      <c r="G505" s="23"/>
      <c r="H505" s="23"/>
      <c r="I505" s="23"/>
      <c r="J505" s="23"/>
      <c r="K505" s="23"/>
      <c r="L505" s="23"/>
      <c r="M505" s="23"/>
    </row>
    <row r="506" spans="1:13" ht="16.5" thickBot="1">
      <c r="A506" s="28"/>
      <c r="B506" s="7">
        <v>10</v>
      </c>
      <c r="C506" s="17">
        <f>'[1]3 ЦК 3'!D509</f>
        <v>144.60903324</v>
      </c>
      <c r="D506" s="17">
        <f>'[1]5 ЦК 3'!D509</f>
        <v>142.66626066</v>
      </c>
      <c r="E506" s="17">
        <f>'[1]5 ЦК 3'!Q509</f>
        <v>0</v>
      </c>
      <c r="F506" s="18">
        <f>'[1]5 ЦК 3'!R509</f>
        <v>11.18432448</v>
      </c>
      <c r="G506" s="23"/>
      <c r="H506" s="23"/>
      <c r="I506" s="23"/>
      <c r="J506" s="23"/>
      <c r="K506" s="23"/>
      <c r="L506" s="23"/>
      <c r="M506" s="23"/>
    </row>
    <row r="507" spans="1:13" ht="16.5" thickBot="1">
      <c r="A507" s="28"/>
      <c r="B507" s="7">
        <v>11</v>
      </c>
      <c r="C507" s="17">
        <f>'[1]3 ЦК 3'!D510</f>
        <v>142.22648664</v>
      </c>
      <c r="D507" s="17">
        <f>'[1]5 ЦК 3'!D510</f>
        <v>140.28371406</v>
      </c>
      <c r="E507" s="17">
        <f>'[1]5 ЦК 3'!Q510</f>
        <v>0</v>
      </c>
      <c r="F507" s="18">
        <f>'[1]5 ЦК 3'!R510</f>
        <v>38.4880986</v>
      </c>
      <c r="G507" s="23"/>
      <c r="H507" s="23"/>
      <c r="I507" s="23"/>
      <c r="J507" s="23"/>
      <c r="K507" s="23"/>
      <c r="L507" s="23"/>
      <c r="M507" s="23"/>
    </row>
    <row r="508" spans="1:13" ht="16.5" thickBot="1">
      <c r="A508" s="28"/>
      <c r="B508" s="7">
        <v>12</v>
      </c>
      <c r="C508" s="17">
        <f>'[1]3 ЦК 3'!D511</f>
        <v>141.15486546</v>
      </c>
      <c r="D508" s="17">
        <f>'[1]5 ЦК 3'!D511</f>
        <v>139.21209287999997</v>
      </c>
      <c r="E508" s="17">
        <f>'[1]5 ЦК 3'!Q511</f>
        <v>0</v>
      </c>
      <c r="F508" s="18">
        <f>'[1]5 ЦК 3'!R511</f>
        <v>13.862852640000002</v>
      </c>
      <c r="G508" s="23"/>
      <c r="H508" s="23"/>
      <c r="I508" s="23"/>
      <c r="J508" s="23"/>
      <c r="K508" s="23"/>
      <c r="L508" s="23"/>
      <c r="M508" s="23"/>
    </row>
    <row r="509" spans="1:13" ht="16.5" thickBot="1">
      <c r="A509" s="28"/>
      <c r="B509" s="7">
        <v>13</v>
      </c>
      <c r="C509" s="17">
        <f>'[1]3 ЦК 3'!D512</f>
        <v>142.7901111</v>
      </c>
      <c r="D509" s="17">
        <f>'[1]5 ЦК 3'!D512</f>
        <v>140.84733852</v>
      </c>
      <c r="E509" s="17">
        <f>'[1]5 ЦК 3'!Q512</f>
        <v>0</v>
      </c>
      <c r="F509" s="18">
        <f>'[1]5 ЦК 3'!R512</f>
        <v>22.57856496</v>
      </c>
      <c r="G509" s="23"/>
      <c r="H509" s="23"/>
      <c r="I509" s="23"/>
      <c r="J509" s="23"/>
      <c r="K509" s="23"/>
      <c r="L509" s="23"/>
      <c r="M509" s="23"/>
    </row>
    <row r="510" spans="1:13" ht="16.5" thickBot="1">
      <c r="A510" s="28"/>
      <c r="B510" s="7">
        <v>14</v>
      </c>
      <c r="C510" s="17">
        <f>'[1]3 ЦК 3'!D513</f>
        <v>143.9761365</v>
      </c>
      <c r="D510" s="17">
        <f>'[1]5 ЦК 3'!D513</f>
        <v>142.03336392</v>
      </c>
      <c r="E510" s="17">
        <f>'[1]5 ЦК 3'!Q513</f>
        <v>0</v>
      </c>
      <c r="F510" s="18">
        <f>'[1]5 ЦК 3'!R513</f>
        <v>27.96395994</v>
      </c>
      <c r="G510" s="23"/>
      <c r="H510" s="23"/>
      <c r="I510" s="23"/>
      <c r="J510" s="23"/>
      <c r="K510" s="23"/>
      <c r="L510" s="23"/>
      <c r="M510" s="23"/>
    </row>
    <row r="511" spans="1:13" ht="16.5" thickBot="1">
      <c r="A511" s="28"/>
      <c r="B511" s="7">
        <v>15</v>
      </c>
      <c r="C511" s="17">
        <f>'[1]3 ЦК 3'!D514</f>
        <v>141.30180665999998</v>
      </c>
      <c r="D511" s="17">
        <f>'[1]5 ЦК 3'!D514</f>
        <v>139.35903408</v>
      </c>
      <c r="E511" s="17">
        <f>'[1]5 ЦК 3'!Q514</f>
        <v>0</v>
      </c>
      <c r="F511" s="18">
        <f>'[1]5 ЦК 3'!R514</f>
        <v>36.62929242</v>
      </c>
      <c r="G511" s="23"/>
      <c r="H511" s="23"/>
      <c r="I511" s="23"/>
      <c r="J511" s="23"/>
      <c r="K511" s="23"/>
      <c r="L511" s="23"/>
      <c r="M511" s="23"/>
    </row>
    <row r="512" spans="1:13" ht="16.5" thickBot="1">
      <c r="A512" s="28"/>
      <c r="B512" s="7">
        <v>16</v>
      </c>
      <c r="C512" s="17">
        <f>'[1]3 ЦК 3'!D515</f>
        <v>141.48968147999997</v>
      </c>
      <c r="D512" s="17">
        <f>'[1]5 ЦК 3'!D515</f>
        <v>139.54690889999998</v>
      </c>
      <c r="E512" s="17">
        <f>'[1]5 ЦК 3'!Q515</f>
        <v>0</v>
      </c>
      <c r="F512" s="18">
        <f>'[1]5 ЦК 3'!R515</f>
        <v>24.52973418</v>
      </c>
      <c r="G512" s="23"/>
      <c r="H512" s="23"/>
      <c r="I512" s="23"/>
      <c r="J512" s="23"/>
      <c r="K512" s="23"/>
      <c r="L512" s="23"/>
      <c r="M512" s="23"/>
    </row>
    <row r="513" spans="1:13" ht="16.5" thickBot="1">
      <c r="A513" s="28"/>
      <c r="B513" s="7">
        <v>17</v>
      </c>
      <c r="C513" s="17">
        <f>'[1]3 ЦК 3'!D516</f>
        <v>137.69964810000002</v>
      </c>
      <c r="D513" s="17">
        <f>'[1]5 ЦК 3'!D516</f>
        <v>135.75687552</v>
      </c>
      <c r="E513" s="17">
        <f>'[1]5 ЦК 3'!Q516</f>
        <v>0</v>
      </c>
      <c r="F513" s="18">
        <f>'[1]5 ЦК 3'!R516</f>
        <v>20.81212182</v>
      </c>
      <c r="G513" s="23"/>
      <c r="H513" s="23"/>
      <c r="I513" s="23"/>
      <c r="J513" s="23"/>
      <c r="K513" s="23"/>
      <c r="L513" s="23"/>
      <c r="M513" s="23"/>
    </row>
    <row r="514" spans="1:13" ht="16.5" thickBot="1">
      <c r="A514" s="28"/>
      <c r="B514" s="7">
        <v>18</v>
      </c>
      <c r="C514" s="17">
        <f>'[1]3 ЦК 3'!D517</f>
        <v>139.04940797999998</v>
      </c>
      <c r="D514" s="17">
        <f>'[1]5 ЦК 3'!D517</f>
        <v>137.1066354</v>
      </c>
      <c r="E514" s="17">
        <f>'[1]5 ЦК 3'!Q517</f>
        <v>0</v>
      </c>
      <c r="F514" s="18">
        <f>'[1]5 ЦК 3'!R517</f>
        <v>5.297230260000001</v>
      </c>
      <c r="G514" s="23"/>
      <c r="H514" s="23"/>
      <c r="I514" s="23"/>
      <c r="J514" s="23"/>
      <c r="K514" s="23"/>
      <c r="L514" s="23"/>
      <c r="M514" s="23"/>
    </row>
    <row r="515" spans="1:13" ht="16.5" thickBot="1">
      <c r="A515" s="28"/>
      <c r="B515" s="7">
        <v>19</v>
      </c>
      <c r="C515" s="17">
        <f>'[1]3 ЦК 3'!D518</f>
        <v>139.47658704000003</v>
      </c>
      <c r="D515" s="17">
        <f>'[1]5 ЦК 3'!D518</f>
        <v>137.53381445999997</v>
      </c>
      <c r="E515" s="17">
        <f>'[1]5 ЦК 3'!Q518</f>
        <v>0</v>
      </c>
      <c r="F515" s="18">
        <f>'[1]5 ЦК 3'!R518</f>
        <v>0.47336058</v>
      </c>
      <c r="G515" s="23"/>
      <c r="H515" s="23"/>
      <c r="I515" s="23"/>
      <c r="J515" s="23"/>
      <c r="K515" s="23"/>
      <c r="L515" s="23"/>
      <c r="M515" s="23"/>
    </row>
    <row r="516" spans="1:13" ht="16.5" thickBot="1">
      <c r="A516" s="28"/>
      <c r="B516" s="7">
        <v>20</v>
      </c>
      <c r="C516" s="17">
        <f>'[1]3 ЦК 3'!D519</f>
        <v>143.41461120000002</v>
      </c>
      <c r="D516" s="17">
        <f>'[1]5 ЦК 3'!D519</f>
        <v>141.47183862</v>
      </c>
      <c r="E516" s="17">
        <f>'[1]5 ЦК 3'!Q519</f>
        <v>0</v>
      </c>
      <c r="F516" s="18">
        <f>'[1]5 ЦК 3'!R519</f>
        <v>5.281486559999999</v>
      </c>
      <c r="G516" s="23"/>
      <c r="H516" s="23"/>
      <c r="I516" s="23"/>
      <c r="J516" s="23"/>
      <c r="K516" s="23"/>
      <c r="L516" s="23"/>
      <c r="M516" s="23"/>
    </row>
    <row r="517" spans="1:13" ht="16.5" thickBot="1">
      <c r="A517" s="28"/>
      <c r="B517" s="7">
        <v>21</v>
      </c>
      <c r="C517" s="17">
        <f>'[1]3 ЦК 3'!D520</f>
        <v>142.9475481</v>
      </c>
      <c r="D517" s="17">
        <f>'[1]5 ЦК 3'!D520</f>
        <v>141.00477552</v>
      </c>
      <c r="E517" s="17">
        <f>'[1]5 ЦК 3'!Q520</f>
        <v>0</v>
      </c>
      <c r="F517" s="18">
        <f>'[1]5 ЦК 3'!R520</f>
        <v>34.69491648</v>
      </c>
      <c r="G517" s="23"/>
      <c r="H517" s="23"/>
      <c r="I517" s="23"/>
      <c r="J517" s="23"/>
      <c r="K517" s="23"/>
      <c r="L517" s="23"/>
      <c r="M517" s="23"/>
    </row>
    <row r="518" spans="1:13" ht="16.5" thickBot="1">
      <c r="A518" s="28"/>
      <c r="B518" s="7">
        <v>22</v>
      </c>
      <c r="C518" s="17">
        <f>'[1]3 ЦК 3'!D521</f>
        <v>116.96624478</v>
      </c>
      <c r="D518" s="17">
        <f>'[1]5 ЦК 3'!D521</f>
        <v>115.0234722</v>
      </c>
      <c r="E518" s="17">
        <f>'[1]5 ЦК 3'!Q521</f>
        <v>0</v>
      </c>
      <c r="F518" s="18">
        <f>'[1]5 ЦК 3'!R521</f>
        <v>69.29642034</v>
      </c>
      <c r="G518" s="23"/>
      <c r="H518" s="23"/>
      <c r="I518" s="23"/>
      <c r="J518" s="23"/>
      <c r="K518" s="23"/>
      <c r="L518" s="23"/>
      <c r="M518" s="23"/>
    </row>
    <row r="519" spans="1:13" ht="16.5" thickBot="1">
      <c r="A519" s="28"/>
      <c r="B519" s="7">
        <v>23</v>
      </c>
      <c r="C519" s="17">
        <f>'[1]3 ЦК 3'!D522</f>
        <v>106.08314976</v>
      </c>
      <c r="D519" s="17">
        <f>'[1]5 ЦК 3'!D522</f>
        <v>104.14037718</v>
      </c>
      <c r="E519" s="17">
        <f>'[1]5 ЦК 3'!Q522</f>
        <v>0</v>
      </c>
      <c r="F519" s="18">
        <f>'[1]5 ЦК 3'!R522</f>
        <v>60.139884419999994</v>
      </c>
      <c r="G519" s="23"/>
      <c r="H519" s="23"/>
      <c r="I519" s="23"/>
      <c r="J519" s="23"/>
      <c r="K519" s="23"/>
      <c r="L519" s="23"/>
      <c r="M519" s="23"/>
    </row>
    <row r="520" spans="1:13" ht="15.75" customHeight="1" thickBot="1">
      <c r="A520" s="27">
        <v>42146</v>
      </c>
      <c r="B520" s="7">
        <v>0</v>
      </c>
      <c r="C520" s="17">
        <f>'[1]3 ЦК 3'!D523</f>
        <v>93.01797792</v>
      </c>
      <c r="D520" s="17">
        <f>'[1]5 ЦК 3'!D523</f>
        <v>91.07520534</v>
      </c>
      <c r="E520" s="17">
        <f>'[1]5 ЦК 3'!Q523</f>
        <v>0</v>
      </c>
      <c r="F520" s="18">
        <f>'[1]5 ЦК 3'!R523</f>
        <v>95.0079816</v>
      </c>
      <c r="G520" s="23"/>
      <c r="H520" s="23"/>
      <c r="I520" s="23"/>
      <c r="J520" s="23"/>
      <c r="K520" s="23"/>
      <c r="L520" s="23"/>
      <c r="M520" s="23"/>
    </row>
    <row r="521" spans="1:13" ht="16.5" thickBot="1">
      <c r="A521" s="28"/>
      <c r="B521" s="7">
        <v>1</v>
      </c>
      <c r="C521" s="17">
        <f>'[1]3 ЦК 3'!D524</f>
        <v>78.96410172</v>
      </c>
      <c r="D521" s="17">
        <f>'[1]5 ЦК 3'!D524</f>
        <v>77.02132914</v>
      </c>
      <c r="E521" s="17">
        <f>'[1]5 ЦК 3'!Q524</f>
        <v>0</v>
      </c>
      <c r="F521" s="18">
        <f>'[1]5 ЦК 3'!R524</f>
        <v>31.32576468</v>
      </c>
      <c r="G521" s="23"/>
      <c r="H521" s="23"/>
      <c r="I521" s="23"/>
      <c r="J521" s="23"/>
      <c r="K521" s="23"/>
      <c r="L521" s="23"/>
      <c r="M521" s="23"/>
    </row>
    <row r="522" spans="1:13" ht="16.5" thickBot="1">
      <c r="A522" s="28"/>
      <c r="B522" s="7">
        <v>2</v>
      </c>
      <c r="C522" s="17">
        <f>'[1]3 ЦК 3'!D525</f>
        <v>56.91557465999999</v>
      </c>
      <c r="D522" s="17">
        <f>'[1]5 ЦК 3'!D525</f>
        <v>54.972802079999994</v>
      </c>
      <c r="E522" s="17">
        <f>'[1]5 ЦК 3'!Q525</f>
        <v>0</v>
      </c>
      <c r="F522" s="18">
        <f>'[1]5 ЦК 3'!R525</f>
        <v>40.082410620000005</v>
      </c>
      <c r="G522" s="23"/>
      <c r="H522" s="23"/>
      <c r="I522" s="23"/>
      <c r="J522" s="23"/>
      <c r="K522" s="23"/>
      <c r="L522" s="23"/>
      <c r="M522" s="23"/>
    </row>
    <row r="523" spans="1:13" ht="16.5" thickBot="1">
      <c r="A523" s="28"/>
      <c r="B523" s="7">
        <v>3</v>
      </c>
      <c r="C523" s="17">
        <f>'[1]3 ЦК 3'!D526</f>
        <v>49.93796682</v>
      </c>
      <c r="D523" s="17">
        <f>'[1]5 ЦК 3'!D526</f>
        <v>47.99519424</v>
      </c>
      <c r="E523" s="17">
        <f>'[1]5 ЦК 3'!Q526</f>
        <v>0</v>
      </c>
      <c r="F523" s="18">
        <f>'[1]5 ЦК 3'!R526</f>
        <v>44.1243432</v>
      </c>
      <c r="G523" s="23"/>
      <c r="H523" s="23"/>
      <c r="I523" s="23"/>
      <c r="J523" s="23"/>
      <c r="K523" s="23"/>
      <c r="L523" s="23"/>
      <c r="M523" s="23"/>
    </row>
    <row r="524" spans="1:13" ht="16.5" thickBot="1">
      <c r="A524" s="28"/>
      <c r="B524" s="7">
        <v>4</v>
      </c>
      <c r="C524" s="17">
        <f>'[1]3 ЦК 3'!D527</f>
        <v>51.05996784</v>
      </c>
      <c r="D524" s="17">
        <f>'[1]5 ЦК 3'!D527</f>
        <v>49.11719526</v>
      </c>
      <c r="E524" s="17">
        <f>'[1]5 ЦК 3'!Q527</f>
        <v>0</v>
      </c>
      <c r="F524" s="18">
        <f>'[1]5 ЦК 3'!R527</f>
        <v>11.872848959999999</v>
      </c>
      <c r="G524" s="23"/>
      <c r="H524" s="23"/>
      <c r="I524" s="23"/>
      <c r="J524" s="23"/>
      <c r="K524" s="23"/>
      <c r="L524" s="23"/>
      <c r="M524" s="23"/>
    </row>
    <row r="525" spans="1:13" ht="16.5" thickBot="1">
      <c r="A525" s="28"/>
      <c r="B525" s="7">
        <v>5</v>
      </c>
      <c r="C525" s="17">
        <f>'[1]3 ЦК 3'!D528</f>
        <v>79.00083702</v>
      </c>
      <c r="D525" s="17">
        <f>'[1]5 ЦК 3'!D528</f>
        <v>77.05806443999998</v>
      </c>
      <c r="E525" s="17">
        <f>'[1]5 ЦК 3'!Q528</f>
        <v>0</v>
      </c>
      <c r="F525" s="18">
        <f>'[1]5 ЦК 3'!R528</f>
        <v>1.8168229799999998</v>
      </c>
      <c r="G525" s="23"/>
      <c r="H525" s="23"/>
      <c r="I525" s="23"/>
      <c r="J525" s="23"/>
      <c r="K525" s="23"/>
      <c r="L525" s="23"/>
      <c r="M525" s="23"/>
    </row>
    <row r="526" spans="1:13" ht="16.5" thickBot="1">
      <c r="A526" s="28"/>
      <c r="B526" s="7">
        <v>6</v>
      </c>
      <c r="C526" s="17">
        <f>'[1]3 ЦК 3'!D529</f>
        <v>90.97339608</v>
      </c>
      <c r="D526" s="17">
        <f>'[1]5 ЦК 3'!D529</f>
        <v>89.0306235</v>
      </c>
      <c r="E526" s="17">
        <f>'[1]5 ЦК 3'!Q529</f>
        <v>8.839562760000002</v>
      </c>
      <c r="F526" s="18">
        <f>'[1]5 ЦК 3'!R529</f>
        <v>0</v>
      </c>
      <c r="G526" s="23"/>
      <c r="H526" s="23"/>
      <c r="I526" s="23"/>
      <c r="J526" s="23"/>
      <c r="K526" s="23"/>
      <c r="L526" s="23"/>
      <c r="M526" s="23"/>
    </row>
    <row r="527" spans="1:13" ht="16.5" thickBot="1">
      <c r="A527" s="28"/>
      <c r="B527" s="7">
        <v>7</v>
      </c>
      <c r="C527" s="17">
        <f>'[1]3 ЦК 3'!D530</f>
        <v>115.28271845999998</v>
      </c>
      <c r="D527" s="17">
        <f>'[1]5 ЦК 3'!D530</f>
        <v>113.33994587999999</v>
      </c>
      <c r="E527" s="17">
        <f>'[1]5 ЦК 3'!Q530</f>
        <v>2.46966174</v>
      </c>
      <c r="F527" s="18">
        <f>'[1]5 ЦК 3'!R530</f>
        <v>0</v>
      </c>
      <c r="G527" s="23"/>
      <c r="H527" s="23"/>
      <c r="I527" s="23"/>
      <c r="J527" s="23"/>
      <c r="K527" s="23"/>
      <c r="L527" s="23"/>
      <c r="M527" s="23"/>
    </row>
    <row r="528" spans="1:13" ht="16.5" thickBot="1">
      <c r="A528" s="28"/>
      <c r="B528" s="7">
        <v>8</v>
      </c>
      <c r="C528" s="17">
        <f>'[1]3 ЦК 3'!D531</f>
        <v>143.31909942</v>
      </c>
      <c r="D528" s="17">
        <f>'[1]5 ЦК 3'!D531</f>
        <v>141.37632684</v>
      </c>
      <c r="E528" s="17">
        <f>'[1]5 ЦК 3'!Q531</f>
        <v>0</v>
      </c>
      <c r="F528" s="18">
        <f>'[1]5 ЦК 3'!R531</f>
        <v>3.9338258400000004</v>
      </c>
      <c r="G528" s="23"/>
      <c r="H528" s="23"/>
      <c r="I528" s="23"/>
      <c r="J528" s="23"/>
      <c r="K528" s="23"/>
      <c r="L528" s="23"/>
      <c r="M528" s="23"/>
    </row>
    <row r="529" spans="1:13" ht="16.5" thickBot="1">
      <c r="A529" s="28"/>
      <c r="B529" s="7">
        <v>9</v>
      </c>
      <c r="C529" s="17">
        <f>'[1]3 ЦК 3'!D532</f>
        <v>156.75162426</v>
      </c>
      <c r="D529" s="17">
        <f>'[1]5 ЦК 3'!D532</f>
        <v>154.80885168</v>
      </c>
      <c r="E529" s="17">
        <f>'[1]5 ЦК 3'!Q532</f>
        <v>0</v>
      </c>
      <c r="F529" s="18">
        <f>'[1]5 ЦК 3'!R532</f>
        <v>18.72135846</v>
      </c>
      <c r="G529" s="23"/>
      <c r="H529" s="23"/>
      <c r="I529" s="23"/>
      <c r="J529" s="23"/>
      <c r="K529" s="23"/>
      <c r="L529" s="23"/>
      <c r="M529" s="23"/>
    </row>
    <row r="530" spans="1:13" ht="16.5" thickBot="1">
      <c r="A530" s="28"/>
      <c r="B530" s="7">
        <v>10</v>
      </c>
      <c r="C530" s="17">
        <f>'[1]3 ЦК 3'!D533</f>
        <v>158.57369513999998</v>
      </c>
      <c r="D530" s="17">
        <f>'[1]5 ЦК 3'!D533</f>
        <v>156.63092256</v>
      </c>
      <c r="E530" s="17">
        <f>'[1]5 ЦК 3'!Q533</f>
        <v>0</v>
      </c>
      <c r="F530" s="18">
        <f>'[1]5 ЦК 3'!R533</f>
        <v>16.5413808</v>
      </c>
      <c r="G530" s="23"/>
      <c r="H530" s="23"/>
      <c r="I530" s="23"/>
      <c r="J530" s="23"/>
      <c r="K530" s="23"/>
      <c r="L530" s="23"/>
      <c r="M530" s="23"/>
    </row>
    <row r="531" spans="1:13" ht="16.5" thickBot="1">
      <c r="A531" s="28"/>
      <c r="B531" s="7">
        <v>11</v>
      </c>
      <c r="C531" s="17">
        <f>'[1]3 ЦК 3'!D534</f>
        <v>155.55195432</v>
      </c>
      <c r="D531" s="17">
        <f>'[1]5 ЦК 3'!D534</f>
        <v>153.60918174</v>
      </c>
      <c r="E531" s="17">
        <f>'[1]5 ЦК 3'!Q534</f>
        <v>0</v>
      </c>
      <c r="F531" s="18">
        <f>'[1]5 ЦК 3'!R534</f>
        <v>38.72215493999999</v>
      </c>
      <c r="G531" s="23"/>
      <c r="H531" s="23"/>
      <c r="I531" s="23"/>
      <c r="J531" s="23"/>
      <c r="K531" s="23"/>
      <c r="L531" s="23"/>
      <c r="M531" s="23"/>
    </row>
    <row r="532" spans="1:13" ht="16.5" thickBot="1">
      <c r="A532" s="28"/>
      <c r="B532" s="7">
        <v>12</v>
      </c>
      <c r="C532" s="17">
        <f>'[1]3 ЦК 3'!D535</f>
        <v>148.29095987999997</v>
      </c>
      <c r="D532" s="17">
        <f>'[1]5 ЦК 3'!D535</f>
        <v>146.34818729999998</v>
      </c>
      <c r="E532" s="17">
        <f>'[1]5 ЦК 3'!Q535</f>
        <v>0</v>
      </c>
      <c r="F532" s="18">
        <f>'[1]5 ЦК 3'!R535</f>
        <v>15.288182279999997</v>
      </c>
      <c r="G532" s="23"/>
      <c r="H532" s="23"/>
      <c r="I532" s="23"/>
      <c r="J532" s="23"/>
      <c r="K532" s="23"/>
      <c r="L532" s="23"/>
      <c r="M532" s="23"/>
    </row>
    <row r="533" spans="1:13" ht="16.5" thickBot="1">
      <c r="A533" s="28"/>
      <c r="B533" s="7">
        <v>13</v>
      </c>
      <c r="C533" s="17">
        <f>'[1]3 ЦК 3'!D536</f>
        <v>155.21923746</v>
      </c>
      <c r="D533" s="17">
        <f>'[1]5 ЦК 3'!D536</f>
        <v>153.27646488</v>
      </c>
      <c r="E533" s="17">
        <f>'[1]5 ЦК 3'!Q536</f>
        <v>0</v>
      </c>
      <c r="F533" s="18">
        <f>'[1]5 ЦК 3'!R536</f>
        <v>15.5600235</v>
      </c>
      <c r="G533" s="23"/>
      <c r="H533" s="23"/>
      <c r="I533" s="23"/>
      <c r="J533" s="23"/>
      <c r="K533" s="23"/>
      <c r="L533" s="23"/>
      <c r="M533" s="23"/>
    </row>
    <row r="534" spans="1:13" ht="16.5" thickBot="1">
      <c r="A534" s="28"/>
      <c r="B534" s="7">
        <v>14</v>
      </c>
      <c r="C534" s="17">
        <f>'[1]3 ЦК 3'!D537</f>
        <v>151.73568144</v>
      </c>
      <c r="D534" s="17">
        <f>'[1]5 ЦК 3'!D537</f>
        <v>149.79290886</v>
      </c>
      <c r="E534" s="17">
        <f>'[1]5 ЦК 3'!Q537</f>
        <v>0</v>
      </c>
      <c r="F534" s="18">
        <f>'[1]5 ЦК 3'!R537</f>
        <v>19.59775776</v>
      </c>
      <c r="G534" s="23"/>
      <c r="H534" s="23"/>
      <c r="I534" s="23"/>
      <c r="J534" s="23"/>
      <c r="K534" s="23"/>
      <c r="L534" s="23"/>
      <c r="M534" s="23"/>
    </row>
    <row r="535" spans="1:13" ht="16.5" thickBot="1">
      <c r="A535" s="28"/>
      <c r="B535" s="7">
        <v>15</v>
      </c>
      <c r="C535" s="17">
        <f>'[1]3 ЦК 3'!D538</f>
        <v>145.50222581999998</v>
      </c>
      <c r="D535" s="17">
        <f>'[1]5 ЦК 3'!D538</f>
        <v>143.55945323999998</v>
      </c>
      <c r="E535" s="17">
        <f>'[1]5 ЦК 3'!Q538</f>
        <v>0</v>
      </c>
      <c r="F535" s="18">
        <f>'[1]5 ЦК 3'!R538</f>
        <v>21.8207682</v>
      </c>
      <c r="G535" s="23"/>
      <c r="H535" s="23"/>
      <c r="I535" s="23"/>
      <c r="J535" s="23"/>
      <c r="K535" s="23"/>
      <c r="L535" s="23"/>
      <c r="M535" s="23"/>
    </row>
    <row r="536" spans="1:13" ht="16.5" thickBot="1">
      <c r="A536" s="28"/>
      <c r="B536" s="7">
        <v>16</v>
      </c>
      <c r="C536" s="17">
        <f>'[1]3 ЦК 3'!D539</f>
        <v>139.52591729999997</v>
      </c>
      <c r="D536" s="17">
        <f>'[1]5 ЦК 3'!D539</f>
        <v>137.58314471999998</v>
      </c>
      <c r="E536" s="17">
        <f>'[1]5 ЦК 3'!Q539</f>
        <v>0</v>
      </c>
      <c r="F536" s="18">
        <f>'[1]5 ЦК 3'!R539</f>
        <v>35.761289760000004</v>
      </c>
      <c r="G536" s="23"/>
      <c r="H536" s="23"/>
      <c r="I536" s="23"/>
      <c r="J536" s="23"/>
      <c r="K536" s="23"/>
      <c r="L536" s="23"/>
      <c r="M536" s="23"/>
    </row>
    <row r="537" spans="1:13" ht="16.5" thickBot="1">
      <c r="A537" s="28"/>
      <c r="B537" s="7">
        <v>17</v>
      </c>
      <c r="C537" s="17">
        <f>'[1]3 ЦК 3'!D540</f>
        <v>136.17145962</v>
      </c>
      <c r="D537" s="17">
        <f>'[1]5 ЦК 3'!D540</f>
        <v>134.22868704</v>
      </c>
      <c r="E537" s="17">
        <f>'[1]5 ЦК 3'!Q540</f>
        <v>0</v>
      </c>
      <c r="F537" s="18">
        <f>'[1]5 ЦК 3'!R540</f>
        <v>32.47085645999999</v>
      </c>
      <c r="G537" s="23"/>
      <c r="H537" s="23"/>
      <c r="I537" s="23"/>
      <c r="J537" s="23"/>
      <c r="K537" s="23"/>
      <c r="L537" s="23"/>
      <c r="M537" s="23"/>
    </row>
    <row r="538" spans="1:13" ht="16.5" thickBot="1">
      <c r="A538" s="28"/>
      <c r="B538" s="7">
        <v>18</v>
      </c>
      <c r="C538" s="17">
        <f>'[1]3 ЦК 3'!D541</f>
        <v>139.4471988</v>
      </c>
      <c r="D538" s="17">
        <f>'[1]5 ЦК 3'!D541</f>
        <v>137.50442622</v>
      </c>
      <c r="E538" s="17">
        <f>'[1]5 ЦК 3'!Q541</f>
        <v>0</v>
      </c>
      <c r="F538" s="18">
        <f>'[1]5 ЦК 3'!R541</f>
        <v>20.72710584</v>
      </c>
      <c r="G538" s="23"/>
      <c r="H538" s="23"/>
      <c r="I538" s="23"/>
      <c r="J538" s="23"/>
      <c r="K538" s="23"/>
      <c r="L538" s="23"/>
      <c r="M538" s="23"/>
    </row>
    <row r="539" spans="1:13" ht="16.5" thickBot="1">
      <c r="A539" s="28"/>
      <c r="B539" s="7">
        <v>19</v>
      </c>
      <c r="C539" s="17">
        <f>'[1]3 ЦК 3'!D542</f>
        <v>142.99268004</v>
      </c>
      <c r="D539" s="17">
        <f>'[1]5 ЦК 3'!D542</f>
        <v>141.04990746</v>
      </c>
      <c r="E539" s="17">
        <f>'[1]5 ЦК 3'!Q542</f>
        <v>0.0052479</v>
      </c>
      <c r="F539" s="18">
        <f>'[1]5 ЦК 3'!R542</f>
        <v>0.9551178</v>
      </c>
      <c r="G539" s="23"/>
      <c r="H539" s="23"/>
      <c r="I539" s="23"/>
      <c r="J539" s="23"/>
      <c r="K539" s="23"/>
      <c r="L539" s="23"/>
      <c r="M539" s="23"/>
    </row>
    <row r="540" spans="1:13" ht="16.5" thickBot="1">
      <c r="A540" s="28"/>
      <c r="B540" s="7">
        <v>20</v>
      </c>
      <c r="C540" s="17">
        <f>'[1]3 ЦК 3'!D543</f>
        <v>152.09988570000002</v>
      </c>
      <c r="D540" s="17">
        <f>'[1]5 ЦК 3'!D543</f>
        <v>150.15711312</v>
      </c>
      <c r="E540" s="17">
        <f>'[1]5 ЦК 3'!Q543</f>
        <v>2.4444718199999995</v>
      </c>
      <c r="F540" s="18">
        <f>'[1]5 ЦК 3'!R543</f>
        <v>0</v>
      </c>
      <c r="G540" s="23"/>
      <c r="H540" s="23"/>
      <c r="I540" s="23"/>
      <c r="J540" s="23"/>
      <c r="K540" s="23"/>
      <c r="L540" s="23"/>
      <c r="M540" s="23"/>
    </row>
    <row r="541" spans="1:13" ht="16.5" thickBot="1">
      <c r="A541" s="28"/>
      <c r="B541" s="7">
        <v>21</v>
      </c>
      <c r="C541" s="17">
        <f>'[1]3 ЦК 3'!D544</f>
        <v>151.63072344</v>
      </c>
      <c r="D541" s="17">
        <f>'[1]5 ЦК 3'!D544</f>
        <v>149.68795086</v>
      </c>
      <c r="E541" s="17">
        <f>'[1]5 ЦК 3'!Q544</f>
        <v>0</v>
      </c>
      <c r="F541" s="18">
        <f>'[1]5 ЦК 3'!R544</f>
        <v>24.59060982</v>
      </c>
      <c r="G541" s="23"/>
      <c r="H541" s="23"/>
      <c r="I541" s="23"/>
      <c r="J541" s="23"/>
      <c r="K541" s="23"/>
      <c r="L541" s="23"/>
      <c r="M541" s="23"/>
    </row>
    <row r="542" spans="1:13" ht="16.5" thickBot="1">
      <c r="A542" s="28"/>
      <c r="B542" s="7">
        <v>22</v>
      </c>
      <c r="C542" s="17">
        <f>'[1]3 ЦК 3'!D545</f>
        <v>138.5393121</v>
      </c>
      <c r="D542" s="17">
        <f>'[1]5 ЦК 3'!D545</f>
        <v>136.59653952</v>
      </c>
      <c r="E542" s="17">
        <f>'[1]5 ЦК 3'!Q545</f>
        <v>0</v>
      </c>
      <c r="F542" s="18">
        <f>'[1]5 ЦК 3'!R545</f>
        <v>26.2027647</v>
      </c>
      <c r="G542" s="23"/>
      <c r="H542" s="23"/>
      <c r="I542" s="23"/>
      <c r="J542" s="23"/>
      <c r="K542" s="23"/>
      <c r="L542" s="23"/>
      <c r="M542" s="23"/>
    </row>
    <row r="543" spans="1:13" ht="16.5" thickBot="1">
      <c r="A543" s="28"/>
      <c r="B543" s="7">
        <v>23</v>
      </c>
      <c r="C543" s="17">
        <f>'[1]3 ЦК 3'!D546</f>
        <v>113.71674510000001</v>
      </c>
      <c r="D543" s="17">
        <f>'[1]5 ЦК 3'!D546</f>
        <v>111.77397252</v>
      </c>
      <c r="E543" s="17">
        <f>'[1]5 ЦК 3'!Q546</f>
        <v>0</v>
      </c>
      <c r="F543" s="18">
        <f>'[1]5 ЦК 3'!R546</f>
        <v>3.0773685599999996</v>
      </c>
      <c r="G543" s="23"/>
      <c r="H543" s="23"/>
      <c r="I543" s="23"/>
      <c r="J543" s="23"/>
      <c r="K543" s="23"/>
      <c r="L543" s="23"/>
      <c r="M543" s="23"/>
    </row>
    <row r="544" spans="1:13" ht="15.75" customHeight="1" thickBot="1">
      <c r="A544" s="27">
        <v>42147</v>
      </c>
      <c r="B544" s="7">
        <v>0</v>
      </c>
      <c r="C544" s="17">
        <f>'[1]3 ЦК 3'!D547</f>
        <v>109.66851504000002</v>
      </c>
      <c r="D544" s="17">
        <f>'[1]5 ЦК 3'!D547</f>
        <v>107.72574245999998</v>
      </c>
      <c r="E544" s="17">
        <f>'[1]5 ЦК 3'!Q547</f>
        <v>0</v>
      </c>
      <c r="F544" s="18">
        <f>'[1]5 ЦК 3'!R547</f>
        <v>111.29851278000001</v>
      </c>
      <c r="G544" s="23"/>
      <c r="H544" s="23"/>
      <c r="I544" s="23"/>
      <c r="J544" s="23"/>
      <c r="K544" s="23"/>
      <c r="L544" s="23"/>
      <c r="M544" s="23"/>
    </row>
    <row r="545" spans="1:13" ht="16.5" thickBot="1">
      <c r="A545" s="28"/>
      <c r="B545" s="7">
        <v>1</v>
      </c>
      <c r="C545" s="17">
        <f>'[1]3 ЦК 3'!D548</f>
        <v>95.16436902000001</v>
      </c>
      <c r="D545" s="17">
        <f>'[1]5 ЦК 3'!D548</f>
        <v>93.22159643999998</v>
      </c>
      <c r="E545" s="17">
        <f>'[1]5 ЦК 3'!Q548</f>
        <v>0</v>
      </c>
      <c r="F545" s="18">
        <f>'[1]5 ЦК 3'!R548</f>
        <v>96.20660195999999</v>
      </c>
      <c r="G545" s="23"/>
      <c r="H545" s="23"/>
      <c r="I545" s="23"/>
      <c r="J545" s="23"/>
      <c r="K545" s="23"/>
      <c r="L545" s="23"/>
      <c r="M545" s="23"/>
    </row>
    <row r="546" spans="1:13" ht="16.5" thickBot="1">
      <c r="A546" s="28"/>
      <c r="B546" s="7">
        <v>2</v>
      </c>
      <c r="C546" s="17">
        <f>'[1]3 ЦК 3'!D549</f>
        <v>85.1366817</v>
      </c>
      <c r="D546" s="17">
        <f>'[1]5 ЦК 3'!D549</f>
        <v>83.19390912</v>
      </c>
      <c r="E546" s="17">
        <f>'[1]5 ЦК 3'!Q549</f>
        <v>0</v>
      </c>
      <c r="F546" s="18">
        <f>'[1]5 ЦК 3'!R549</f>
        <v>18.690920640000005</v>
      </c>
      <c r="G546" s="23"/>
      <c r="H546" s="23"/>
      <c r="I546" s="23"/>
      <c r="J546" s="23"/>
      <c r="K546" s="23"/>
      <c r="L546" s="23"/>
      <c r="M546" s="23"/>
    </row>
    <row r="547" spans="1:13" ht="16.5" thickBot="1">
      <c r="A547" s="28"/>
      <c r="B547" s="7">
        <v>3</v>
      </c>
      <c r="C547" s="17">
        <f>'[1]3 ЦК 3'!D550</f>
        <v>72.05996447999999</v>
      </c>
      <c r="D547" s="17">
        <f>'[1]5 ЦК 3'!D550</f>
        <v>70.1171919</v>
      </c>
      <c r="E547" s="17">
        <f>'[1]5 ЦК 3'!Q550</f>
        <v>0</v>
      </c>
      <c r="F547" s="18">
        <f>'[1]5 ЦК 3'!R550</f>
        <v>24.87609558</v>
      </c>
      <c r="G547" s="23"/>
      <c r="H547" s="23"/>
      <c r="I547" s="23"/>
      <c r="J547" s="23"/>
      <c r="K547" s="23"/>
      <c r="L547" s="23"/>
      <c r="M547" s="23"/>
    </row>
    <row r="548" spans="1:13" ht="16.5" thickBot="1">
      <c r="A548" s="28"/>
      <c r="B548" s="7">
        <v>4</v>
      </c>
      <c r="C548" s="17">
        <f>'[1]3 ЦК 3'!D551</f>
        <v>64.25423802</v>
      </c>
      <c r="D548" s="17">
        <f>'[1]5 ЦК 3'!D551</f>
        <v>62.31146543999999</v>
      </c>
      <c r="E548" s="17">
        <f>'[1]5 ЦК 3'!Q551</f>
        <v>0</v>
      </c>
      <c r="F548" s="18">
        <f>'[1]5 ЦК 3'!R551</f>
        <v>6.9975498599999995</v>
      </c>
      <c r="G548" s="23"/>
      <c r="H548" s="23"/>
      <c r="I548" s="23"/>
      <c r="J548" s="23"/>
      <c r="K548" s="23"/>
      <c r="L548" s="23"/>
      <c r="M548" s="23"/>
    </row>
    <row r="549" spans="1:13" ht="16.5" thickBot="1">
      <c r="A549" s="28"/>
      <c r="B549" s="7">
        <v>5</v>
      </c>
      <c r="C549" s="17">
        <f>'[1]3 ЦК 3'!D552</f>
        <v>67.47120072</v>
      </c>
      <c r="D549" s="17">
        <f>'[1]5 ЦК 3'!D552</f>
        <v>65.52842814</v>
      </c>
      <c r="E549" s="17">
        <f>'[1]5 ЦК 3'!Q552</f>
        <v>5.149239479999999</v>
      </c>
      <c r="F549" s="18">
        <f>'[1]5 ЦК 3'!R552</f>
        <v>0</v>
      </c>
      <c r="G549" s="23"/>
      <c r="H549" s="23"/>
      <c r="I549" s="23"/>
      <c r="J549" s="23"/>
      <c r="K549" s="23"/>
      <c r="L549" s="23"/>
      <c r="M549" s="23"/>
    </row>
    <row r="550" spans="1:13" ht="16.5" thickBot="1">
      <c r="A550" s="28"/>
      <c r="B550" s="7">
        <v>6</v>
      </c>
      <c r="C550" s="17">
        <f>'[1]3 ЦК 3'!D553</f>
        <v>76.52277864</v>
      </c>
      <c r="D550" s="17">
        <f>'[1]5 ЦК 3'!D553</f>
        <v>74.58000606</v>
      </c>
      <c r="E550" s="17">
        <f>'[1]5 ЦК 3'!Q553</f>
        <v>7.2106145999999995</v>
      </c>
      <c r="F550" s="18">
        <f>'[1]5 ЦК 3'!R553</f>
        <v>0</v>
      </c>
      <c r="G550" s="23"/>
      <c r="H550" s="23"/>
      <c r="I550" s="23"/>
      <c r="J550" s="23"/>
      <c r="K550" s="23"/>
      <c r="L550" s="23"/>
      <c r="M550" s="23"/>
    </row>
    <row r="551" spans="1:13" ht="16.5" thickBot="1">
      <c r="A551" s="28"/>
      <c r="B551" s="7">
        <v>7</v>
      </c>
      <c r="C551" s="17">
        <f>'[1]3 ЦК 3'!D554</f>
        <v>68.09675039999999</v>
      </c>
      <c r="D551" s="17">
        <f>'[1]5 ЦК 3'!D554</f>
        <v>66.15397782</v>
      </c>
      <c r="E551" s="17">
        <f>'[1]5 ЦК 3'!Q554</f>
        <v>12.187722959999999</v>
      </c>
      <c r="F551" s="18">
        <f>'[1]5 ЦК 3'!R554</f>
        <v>0</v>
      </c>
      <c r="G551" s="23"/>
      <c r="H551" s="23"/>
      <c r="I551" s="23"/>
      <c r="J551" s="23"/>
      <c r="K551" s="23"/>
      <c r="L551" s="23"/>
      <c r="M551" s="23"/>
    </row>
    <row r="552" spans="1:13" ht="16.5" thickBot="1">
      <c r="A552" s="28"/>
      <c r="B552" s="7">
        <v>8</v>
      </c>
      <c r="C552" s="17">
        <f>'[1]3 ЦК 3'!D555</f>
        <v>97.76942658</v>
      </c>
      <c r="D552" s="17">
        <f>'[1]5 ЦК 3'!D555</f>
        <v>95.826654</v>
      </c>
      <c r="E552" s="17">
        <f>'[1]5 ЦК 3'!Q555</f>
        <v>17.055675</v>
      </c>
      <c r="F552" s="18">
        <f>'[1]5 ЦК 3'!R555</f>
        <v>0</v>
      </c>
      <c r="G552" s="23"/>
      <c r="H552" s="23"/>
      <c r="I552" s="23"/>
      <c r="J552" s="23"/>
      <c r="K552" s="23"/>
      <c r="L552" s="23"/>
      <c r="M552" s="23"/>
    </row>
    <row r="553" spans="1:13" ht="16.5" thickBot="1">
      <c r="A553" s="28"/>
      <c r="B553" s="7">
        <v>9</v>
      </c>
      <c r="C553" s="17">
        <f>'[1]3 ЦК 3'!D556</f>
        <v>131.53021686</v>
      </c>
      <c r="D553" s="17">
        <f>'[1]5 ЦК 3'!D556</f>
        <v>129.58744428</v>
      </c>
      <c r="E553" s="17">
        <f>'[1]5 ЦК 3'!Q556</f>
        <v>0.9645640200000001</v>
      </c>
      <c r="F553" s="18">
        <f>'[1]5 ЦК 3'!R556</f>
        <v>0.15428825999999998</v>
      </c>
      <c r="G553" s="23"/>
      <c r="H553" s="23"/>
      <c r="I553" s="23"/>
      <c r="J553" s="23"/>
      <c r="K553" s="23"/>
      <c r="L553" s="23"/>
      <c r="M553" s="23"/>
    </row>
    <row r="554" spans="1:13" ht="16.5" thickBot="1">
      <c r="A554" s="28"/>
      <c r="B554" s="7">
        <v>10</v>
      </c>
      <c r="C554" s="17">
        <f>'[1]3 ЦК 3'!D557</f>
        <v>140.41910987999998</v>
      </c>
      <c r="D554" s="17">
        <f>'[1]5 ЦК 3'!D557</f>
        <v>138.47633729999998</v>
      </c>
      <c r="E554" s="17">
        <f>'[1]5 ЦК 3'!Q557</f>
        <v>0</v>
      </c>
      <c r="F554" s="18">
        <f>'[1]5 ЦК 3'!R557</f>
        <v>4.4764587</v>
      </c>
      <c r="G554" s="23"/>
      <c r="H554" s="23"/>
      <c r="I554" s="23"/>
      <c r="J554" s="23"/>
      <c r="K554" s="23"/>
      <c r="L554" s="23"/>
      <c r="M554" s="23"/>
    </row>
    <row r="555" spans="1:13" ht="16.5" thickBot="1">
      <c r="A555" s="28"/>
      <c r="B555" s="7">
        <v>11</v>
      </c>
      <c r="C555" s="17">
        <f>'[1]3 ЦК 3'!D558</f>
        <v>143.40621456</v>
      </c>
      <c r="D555" s="17">
        <f>'[1]5 ЦК 3'!D558</f>
        <v>141.46344198</v>
      </c>
      <c r="E555" s="17">
        <f>'[1]5 ЦК 3'!Q558</f>
        <v>0</v>
      </c>
      <c r="F555" s="18">
        <f>'[1]5 ЦК 3'!R558</f>
        <v>21.98135394</v>
      </c>
      <c r="G555" s="23"/>
      <c r="H555" s="23"/>
      <c r="I555" s="23"/>
      <c r="J555" s="23"/>
      <c r="K555" s="23"/>
      <c r="L555" s="23"/>
      <c r="M555" s="23"/>
    </row>
    <row r="556" spans="1:13" ht="16.5" thickBot="1">
      <c r="A556" s="28"/>
      <c r="B556" s="7">
        <v>12</v>
      </c>
      <c r="C556" s="17">
        <f>'[1]3 ЦК 3'!D559</f>
        <v>139.81560137999998</v>
      </c>
      <c r="D556" s="17">
        <f>'[1]5 ЦК 3'!D559</f>
        <v>137.87282879999998</v>
      </c>
      <c r="E556" s="17">
        <f>'[1]5 ЦК 3'!Q559</f>
        <v>0</v>
      </c>
      <c r="F556" s="18">
        <f>'[1]5 ЦК 3'!R559</f>
        <v>17.11445148</v>
      </c>
      <c r="G556" s="23"/>
      <c r="H556" s="23"/>
      <c r="I556" s="23"/>
      <c r="J556" s="23"/>
      <c r="K556" s="23"/>
      <c r="L556" s="23"/>
      <c r="M556" s="23"/>
    </row>
    <row r="557" spans="1:13" ht="16.5" thickBot="1">
      <c r="A557" s="28"/>
      <c r="B557" s="7">
        <v>13</v>
      </c>
      <c r="C557" s="17">
        <f>'[1]3 ЦК 3'!D560</f>
        <v>139.33069542</v>
      </c>
      <c r="D557" s="17">
        <f>'[1]5 ЦК 3'!D560</f>
        <v>137.38792284000002</v>
      </c>
      <c r="E557" s="17">
        <f>'[1]5 ЦК 3'!Q560</f>
        <v>0</v>
      </c>
      <c r="F557" s="18">
        <f>'[1]5 ЦК 3'!R560</f>
        <v>20.028085559999997</v>
      </c>
      <c r="G557" s="23"/>
      <c r="H557" s="23"/>
      <c r="I557" s="23"/>
      <c r="J557" s="23"/>
      <c r="K557" s="23"/>
      <c r="L557" s="23"/>
      <c r="M557" s="23"/>
    </row>
    <row r="558" spans="1:13" ht="16.5" thickBot="1">
      <c r="A558" s="28"/>
      <c r="B558" s="7">
        <v>14</v>
      </c>
      <c r="C558" s="17">
        <f>'[1]3 ЦК 3'!D561</f>
        <v>138.28951206</v>
      </c>
      <c r="D558" s="17">
        <f>'[1]5 ЦК 3'!D561</f>
        <v>136.34673948</v>
      </c>
      <c r="E558" s="17">
        <f>'[1]5 ЦК 3'!Q561</f>
        <v>0</v>
      </c>
      <c r="F558" s="18">
        <f>'[1]5 ЦК 3'!R561</f>
        <v>18.976406400000002</v>
      </c>
      <c r="G558" s="23"/>
      <c r="H558" s="23"/>
      <c r="I558" s="23"/>
      <c r="J558" s="23"/>
      <c r="K558" s="23"/>
      <c r="L558" s="23"/>
      <c r="M558" s="23"/>
    </row>
    <row r="559" spans="1:13" ht="16.5" thickBot="1">
      <c r="A559" s="28"/>
      <c r="B559" s="7">
        <v>15</v>
      </c>
      <c r="C559" s="17">
        <f>'[1]3 ЦК 3'!D562</f>
        <v>135.60678557999998</v>
      </c>
      <c r="D559" s="17">
        <f>'[1]5 ЦК 3'!D562</f>
        <v>133.66401299999998</v>
      </c>
      <c r="E559" s="17">
        <f>'[1]5 ЦК 3'!Q562</f>
        <v>0.0010495800000000003</v>
      </c>
      <c r="F559" s="18">
        <f>'[1]5 ЦК 3'!R562</f>
        <v>15.835013459999999</v>
      </c>
      <c r="G559" s="23"/>
      <c r="H559" s="23"/>
      <c r="I559" s="23"/>
      <c r="J559" s="23"/>
      <c r="K559" s="23"/>
      <c r="L559" s="23"/>
      <c r="M559" s="23"/>
    </row>
    <row r="560" spans="1:13" ht="16.5" thickBot="1">
      <c r="A560" s="28"/>
      <c r="B560" s="7">
        <v>16</v>
      </c>
      <c r="C560" s="17">
        <f>'[1]3 ЦК 3'!D563</f>
        <v>129.49927956</v>
      </c>
      <c r="D560" s="17">
        <f>'[1]5 ЦК 3'!D563</f>
        <v>127.55650698</v>
      </c>
      <c r="E560" s="17">
        <f>'[1]5 ЦК 3'!Q563</f>
        <v>0.0010495800000000003</v>
      </c>
      <c r="F560" s="18">
        <f>'[1]5 ЦК 3'!R563</f>
        <v>9.60470658</v>
      </c>
      <c r="G560" s="23"/>
      <c r="H560" s="23"/>
      <c r="I560" s="23"/>
      <c r="J560" s="23"/>
      <c r="K560" s="23"/>
      <c r="L560" s="23"/>
      <c r="M560" s="23"/>
    </row>
    <row r="561" spans="1:13" ht="16.5" thickBot="1">
      <c r="A561" s="28"/>
      <c r="B561" s="7">
        <v>17</v>
      </c>
      <c r="C561" s="17">
        <f>'[1]3 ЦК 3'!D564</f>
        <v>125.26527384</v>
      </c>
      <c r="D561" s="17">
        <f>'[1]5 ЦК 3'!D564</f>
        <v>123.32250126</v>
      </c>
      <c r="E561" s="17">
        <f>'[1]5 ЦК 3'!Q564</f>
        <v>0</v>
      </c>
      <c r="F561" s="18">
        <f>'[1]5 ЦК 3'!R564</f>
        <v>7.993601279999998</v>
      </c>
      <c r="G561" s="23"/>
      <c r="H561" s="23"/>
      <c r="I561" s="23"/>
      <c r="J561" s="23"/>
      <c r="K561" s="23"/>
      <c r="L561" s="23"/>
      <c r="M561" s="23"/>
    </row>
    <row r="562" spans="1:13" ht="16.5" thickBot="1">
      <c r="A562" s="28"/>
      <c r="B562" s="7">
        <v>18</v>
      </c>
      <c r="C562" s="17">
        <f>'[1]3 ЦК 3'!D565</f>
        <v>132.38037666</v>
      </c>
      <c r="D562" s="17">
        <f>'[1]5 ЦК 3'!D565</f>
        <v>130.43760408</v>
      </c>
      <c r="E562" s="17">
        <f>'[1]5 ЦК 3'!Q565</f>
        <v>0</v>
      </c>
      <c r="F562" s="18">
        <f>'[1]5 ЦК 3'!R565</f>
        <v>20.440570499999996</v>
      </c>
      <c r="G562" s="23"/>
      <c r="H562" s="23"/>
      <c r="I562" s="23"/>
      <c r="J562" s="23"/>
      <c r="K562" s="23"/>
      <c r="L562" s="23"/>
      <c r="M562" s="23"/>
    </row>
    <row r="563" spans="1:13" ht="16.5" thickBot="1">
      <c r="A563" s="28"/>
      <c r="B563" s="7">
        <v>19</v>
      </c>
      <c r="C563" s="17">
        <f>'[1]3 ЦК 3'!D566</f>
        <v>137.1433707</v>
      </c>
      <c r="D563" s="17">
        <f>'[1]5 ЦК 3'!D566</f>
        <v>135.20059812</v>
      </c>
      <c r="E563" s="17">
        <f>'[1]5 ЦК 3'!Q566</f>
        <v>0</v>
      </c>
      <c r="F563" s="18">
        <f>'[1]5 ЦК 3'!R566</f>
        <v>21.81656988</v>
      </c>
      <c r="G563" s="23"/>
      <c r="H563" s="23"/>
      <c r="I563" s="23"/>
      <c r="J563" s="23"/>
      <c r="K563" s="23"/>
      <c r="L563" s="23"/>
      <c r="M563" s="23"/>
    </row>
    <row r="564" spans="1:13" ht="16.5" thickBot="1">
      <c r="A564" s="28"/>
      <c r="B564" s="7">
        <v>20</v>
      </c>
      <c r="C564" s="17">
        <f>'[1]3 ЦК 3'!D567</f>
        <v>144.01497095999997</v>
      </c>
      <c r="D564" s="17">
        <f>'[1]5 ЦК 3'!D567</f>
        <v>142.07219837999997</v>
      </c>
      <c r="E564" s="17">
        <f>'[1]5 ЦК 3'!Q567</f>
        <v>0.0010495800000000003</v>
      </c>
      <c r="F564" s="18">
        <f>'[1]5 ЦК 3'!R567</f>
        <v>5.32766808</v>
      </c>
      <c r="G564" s="23"/>
      <c r="H564" s="23"/>
      <c r="I564" s="23"/>
      <c r="J564" s="23"/>
      <c r="K564" s="23"/>
      <c r="L564" s="23"/>
      <c r="M564" s="23"/>
    </row>
    <row r="565" spans="1:13" ht="16.5" thickBot="1">
      <c r="A565" s="28"/>
      <c r="B565" s="7">
        <v>21</v>
      </c>
      <c r="C565" s="17">
        <f>'[1]3 ЦК 3'!D568</f>
        <v>147.25082609999998</v>
      </c>
      <c r="D565" s="17">
        <f>'[1]5 ЦК 3'!D568</f>
        <v>145.30805352</v>
      </c>
      <c r="E565" s="17">
        <f>'[1]5 ЦК 3'!Q568</f>
        <v>0</v>
      </c>
      <c r="F565" s="18">
        <f>'[1]5 ЦК 3'!R568</f>
        <v>17.0766666</v>
      </c>
      <c r="G565" s="23"/>
      <c r="H565" s="23"/>
      <c r="I565" s="23"/>
      <c r="J565" s="23"/>
      <c r="K565" s="23"/>
      <c r="L565" s="23"/>
      <c r="M565" s="23"/>
    </row>
    <row r="566" spans="1:13" ht="16.5" thickBot="1">
      <c r="A566" s="28"/>
      <c r="B566" s="7">
        <v>22</v>
      </c>
      <c r="C566" s="17">
        <f>'[1]3 ЦК 3'!D569</f>
        <v>142.42485725999998</v>
      </c>
      <c r="D566" s="17">
        <f>'[1]5 ЦК 3'!D569</f>
        <v>140.48208467999999</v>
      </c>
      <c r="E566" s="17">
        <f>'[1]5 ЦК 3'!Q569</f>
        <v>0</v>
      </c>
      <c r="F566" s="18">
        <f>'[1]5 ЦК 3'!R569</f>
        <v>32.94736578</v>
      </c>
      <c r="G566" s="23"/>
      <c r="H566" s="23"/>
      <c r="I566" s="23"/>
      <c r="J566" s="23"/>
      <c r="K566" s="23"/>
      <c r="L566" s="23"/>
      <c r="M566" s="23"/>
    </row>
    <row r="567" spans="1:13" ht="16.5" thickBot="1">
      <c r="A567" s="28"/>
      <c r="B567" s="7">
        <v>23</v>
      </c>
      <c r="C567" s="17">
        <f>'[1]3 ЦК 3'!D570</f>
        <v>120.62193192</v>
      </c>
      <c r="D567" s="17">
        <f>'[1]5 ЦК 3'!D570</f>
        <v>118.67915933999998</v>
      </c>
      <c r="E567" s="17">
        <f>'[1]5 ЦК 3'!Q570</f>
        <v>0</v>
      </c>
      <c r="F567" s="18">
        <f>'[1]5 ЦК 3'!R570</f>
        <v>37.3230648</v>
      </c>
      <c r="G567" s="23"/>
      <c r="H567" s="23"/>
      <c r="I567" s="23"/>
      <c r="J567" s="23"/>
      <c r="K567" s="23"/>
      <c r="L567" s="23"/>
      <c r="M567" s="23"/>
    </row>
    <row r="568" spans="1:13" ht="15.75" customHeight="1" thickBot="1">
      <c r="A568" s="27">
        <v>42148</v>
      </c>
      <c r="B568" s="7">
        <v>0</v>
      </c>
      <c r="C568" s="17">
        <f>'[1]3 ЦК 3'!D571</f>
        <v>99.0593604</v>
      </c>
      <c r="D568" s="17">
        <f>'[1]5 ЦК 3'!D571</f>
        <v>97.11658782</v>
      </c>
      <c r="E568" s="17">
        <f>'[1]5 ЦК 3'!Q571</f>
        <v>0</v>
      </c>
      <c r="F568" s="18">
        <f>'[1]5 ЦК 3'!R571</f>
        <v>60.86619377999999</v>
      </c>
      <c r="G568" s="23"/>
      <c r="H568" s="23"/>
      <c r="I568" s="23"/>
      <c r="J568" s="23"/>
      <c r="K568" s="23"/>
      <c r="L568" s="23"/>
      <c r="M568" s="23"/>
    </row>
    <row r="569" spans="1:13" ht="16.5" thickBot="1">
      <c r="A569" s="28"/>
      <c r="B569" s="7">
        <v>1</v>
      </c>
      <c r="C569" s="17">
        <f>'[1]3 ЦК 3'!D572</f>
        <v>86.65017605999999</v>
      </c>
      <c r="D569" s="17">
        <f>'[1]5 ЦК 3'!D572</f>
        <v>84.70740347999998</v>
      </c>
      <c r="E569" s="17">
        <f>'[1]5 ЦК 3'!Q572</f>
        <v>0</v>
      </c>
      <c r="F569" s="18">
        <f>'[1]5 ЦК 3'!R572</f>
        <v>12.7419012</v>
      </c>
      <c r="G569" s="23"/>
      <c r="H569" s="23"/>
      <c r="I569" s="23"/>
      <c r="J569" s="23"/>
      <c r="K569" s="23"/>
      <c r="L569" s="23"/>
      <c r="M569" s="23"/>
    </row>
    <row r="570" spans="1:13" ht="16.5" thickBot="1">
      <c r="A570" s="28"/>
      <c r="B570" s="7">
        <v>2</v>
      </c>
      <c r="C570" s="17">
        <f>'[1]3 ЦК 3'!D573</f>
        <v>61.08870474</v>
      </c>
      <c r="D570" s="17">
        <f>'[1]5 ЦК 3'!D573</f>
        <v>59.145932159999994</v>
      </c>
      <c r="E570" s="17">
        <f>'[1]5 ЦК 3'!Q573</f>
        <v>0</v>
      </c>
      <c r="F570" s="18">
        <f>'[1]5 ЦК 3'!R573</f>
        <v>27.33526152</v>
      </c>
      <c r="G570" s="23"/>
      <c r="H570" s="23"/>
      <c r="I570" s="23"/>
      <c r="J570" s="23"/>
      <c r="K570" s="23"/>
      <c r="L570" s="23"/>
      <c r="M570" s="23"/>
    </row>
    <row r="571" spans="1:13" ht="16.5" thickBot="1">
      <c r="A571" s="28"/>
      <c r="B571" s="7">
        <v>3</v>
      </c>
      <c r="C571" s="17">
        <f>'[1]3 ЦК 3'!D574</f>
        <v>34.18272144</v>
      </c>
      <c r="D571" s="17">
        <f>'[1]5 ЦК 3'!D574</f>
        <v>32.23994886</v>
      </c>
      <c r="E571" s="17">
        <f>'[1]5 ЦК 3'!Q574</f>
        <v>0</v>
      </c>
      <c r="F571" s="18">
        <f>'[1]5 ЦК 3'!R574</f>
        <v>33.23075238</v>
      </c>
      <c r="G571" s="23"/>
      <c r="H571" s="23"/>
      <c r="I571" s="23"/>
      <c r="J571" s="23"/>
      <c r="K571" s="23"/>
      <c r="L571" s="23"/>
      <c r="M571" s="23"/>
    </row>
    <row r="572" spans="1:13" ht="16.5" thickBot="1">
      <c r="A572" s="28"/>
      <c r="B572" s="7">
        <v>4</v>
      </c>
      <c r="C572" s="17">
        <f>'[1]3 ЦК 3'!D575</f>
        <v>8.230806359999999</v>
      </c>
      <c r="D572" s="17">
        <f>'[1]5 ЦК 3'!D575</f>
        <v>6.288033779999999</v>
      </c>
      <c r="E572" s="17">
        <f>'[1]5 ЦК 3'!Q575</f>
        <v>0</v>
      </c>
      <c r="F572" s="18">
        <f>'[1]5 ЦК 3'!R575</f>
        <v>4.878447839999999</v>
      </c>
      <c r="G572" s="23"/>
      <c r="H572" s="23"/>
      <c r="I572" s="23"/>
      <c r="J572" s="23"/>
      <c r="K572" s="23"/>
      <c r="L572" s="23"/>
      <c r="M572" s="23"/>
    </row>
    <row r="573" spans="1:13" ht="16.5" thickBot="1">
      <c r="A573" s="28"/>
      <c r="B573" s="7">
        <v>5</v>
      </c>
      <c r="C573" s="17">
        <f>'[1]3 ЦК 3'!D576</f>
        <v>31.688919360000003</v>
      </c>
      <c r="D573" s="17">
        <f>'[1]5 ЦК 3'!D576</f>
        <v>29.746146780000004</v>
      </c>
      <c r="E573" s="17">
        <f>'[1]5 ЦК 3'!Q576</f>
        <v>0.5993101799999999</v>
      </c>
      <c r="F573" s="18">
        <f>'[1]5 ЦК 3'!R576</f>
        <v>0</v>
      </c>
      <c r="G573" s="23"/>
      <c r="H573" s="23"/>
      <c r="I573" s="23"/>
      <c r="J573" s="23"/>
      <c r="K573" s="23"/>
      <c r="L573" s="23"/>
      <c r="M573" s="23"/>
    </row>
    <row r="574" spans="1:13" ht="16.5" thickBot="1">
      <c r="A574" s="28"/>
      <c r="B574" s="7">
        <v>6</v>
      </c>
      <c r="C574" s="17">
        <f>'[1]3 ЦК 3'!D577</f>
        <v>48.4748523</v>
      </c>
      <c r="D574" s="17">
        <f>'[1]5 ЦК 3'!D577</f>
        <v>46.53207971999999</v>
      </c>
      <c r="E574" s="17">
        <f>'[1]5 ЦК 3'!Q577</f>
        <v>11.43097578</v>
      </c>
      <c r="F574" s="18">
        <f>'[1]5 ЦК 3'!R577</f>
        <v>0</v>
      </c>
      <c r="G574" s="23"/>
      <c r="H574" s="23"/>
      <c r="I574" s="23"/>
      <c r="J574" s="23"/>
      <c r="K574" s="23"/>
      <c r="L574" s="23"/>
      <c r="M574" s="23"/>
    </row>
    <row r="575" spans="1:13" ht="16.5" thickBot="1">
      <c r="A575" s="28"/>
      <c r="B575" s="7">
        <v>7</v>
      </c>
      <c r="C575" s="17">
        <f>'[1]3 ЦК 3'!D578</f>
        <v>40.08555936</v>
      </c>
      <c r="D575" s="17">
        <f>'[1]5 ЦК 3'!D578</f>
        <v>38.14278678</v>
      </c>
      <c r="E575" s="17">
        <f>'[1]5 ЦК 3'!Q578</f>
        <v>15.694369739999999</v>
      </c>
      <c r="F575" s="18">
        <f>'[1]5 ЦК 3'!R578</f>
        <v>0</v>
      </c>
      <c r="G575" s="23"/>
      <c r="H575" s="23"/>
      <c r="I575" s="23"/>
      <c r="J575" s="23"/>
      <c r="K575" s="23"/>
      <c r="L575" s="23"/>
      <c r="M575" s="23"/>
    </row>
    <row r="576" spans="1:13" ht="16.5" thickBot="1">
      <c r="A576" s="28"/>
      <c r="B576" s="7">
        <v>8</v>
      </c>
      <c r="C576" s="17">
        <f>'[1]3 ЦК 3'!D579</f>
        <v>70.01538264</v>
      </c>
      <c r="D576" s="17">
        <f>'[1]5 ЦК 3'!D579</f>
        <v>68.07261006</v>
      </c>
      <c r="E576" s="17">
        <f>'[1]5 ЦК 3'!Q579</f>
        <v>8.32107024</v>
      </c>
      <c r="F576" s="18">
        <f>'[1]5 ЦК 3'!R579</f>
        <v>0</v>
      </c>
      <c r="G576" s="23"/>
      <c r="H576" s="23"/>
      <c r="I576" s="23"/>
      <c r="J576" s="23"/>
      <c r="K576" s="23"/>
      <c r="L576" s="23"/>
      <c r="M576" s="23"/>
    </row>
    <row r="577" spans="1:13" ht="16.5" thickBot="1">
      <c r="A577" s="28"/>
      <c r="B577" s="7">
        <v>9</v>
      </c>
      <c r="C577" s="17">
        <f>'[1]3 ЦК 3'!D580</f>
        <v>112.46564573999999</v>
      </c>
      <c r="D577" s="17">
        <f>'[1]5 ЦК 3'!D580</f>
        <v>110.52287315999999</v>
      </c>
      <c r="E577" s="17">
        <f>'[1]5 ЦК 3'!Q580</f>
        <v>0</v>
      </c>
      <c r="F577" s="18">
        <f>'[1]5 ЦК 3'!R580</f>
        <v>4.199369579999999</v>
      </c>
      <c r="G577" s="23"/>
      <c r="H577" s="23"/>
      <c r="I577" s="23"/>
      <c r="J577" s="23"/>
      <c r="K577" s="23"/>
      <c r="L577" s="23"/>
      <c r="M577" s="23"/>
    </row>
    <row r="578" spans="1:13" ht="16.5" thickBot="1">
      <c r="A578" s="28"/>
      <c r="B578" s="7">
        <v>10</v>
      </c>
      <c r="C578" s="17">
        <f>'[1]3 ЦК 3'!D581</f>
        <v>130.30640658</v>
      </c>
      <c r="D578" s="17">
        <f>'[1]5 ЦК 3'!D581</f>
        <v>128.363634</v>
      </c>
      <c r="E578" s="17">
        <f>'[1]5 ЦК 3'!Q581</f>
        <v>0</v>
      </c>
      <c r="F578" s="18">
        <f>'[1]5 ЦК 3'!R581</f>
        <v>21.65178582</v>
      </c>
      <c r="G578" s="23"/>
      <c r="H578" s="23"/>
      <c r="I578" s="23"/>
      <c r="J578" s="23"/>
      <c r="K578" s="23"/>
      <c r="L578" s="23"/>
      <c r="M578" s="23"/>
    </row>
    <row r="579" spans="1:13" ht="16.5" thickBot="1">
      <c r="A579" s="28"/>
      <c r="B579" s="7">
        <v>11</v>
      </c>
      <c r="C579" s="17">
        <f>'[1]3 ЦК 3'!D582</f>
        <v>135.0232191</v>
      </c>
      <c r="D579" s="17">
        <f>'[1]5 ЦК 3'!D582</f>
        <v>133.08044652</v>
      </c>
      <c r="E579" s="17">
        <f>'[1]5 ЦК 3'!Q582</f>
        <v>0</v>
      </c>
      <c r="F579" s="18">
        <f>'[1]5 ЦК 3'!R582</f>
        <v>26.58901014</v>
      </c>
      <c r="G579" s="23"/>
      <c r="H579" s="23"/>
      <c r="I579" s="23"/>
      <c r="J579" s="23"/>
      <c r="K579" s="23"/>
      <c r="L579" s="23"/>
      <c r="M579" s="23"/>
    </row>
    <row r="580" spans="1:13" ht="16.5" thickBot="1">
      <c r="A580" s="28"/>
      <c r="B580" s="7">
        <v>12</v>
      </c>
      <c r="C580" s="17">
        <f>'[1]3 ЦК 3'!D583</f>
        <v>134.48583413999998</v>
      </c>
      <c r="D580" s="17">
        <f>'[1]5 ЦК 3'!D583</f>
        <v>132.54306155999998</v>
      </c>
      <c r="E580" s="17">
        <f>'[1]5 ЦК 3'!Q583</f>
        <v>0</v>
      </c>
      <c r="F580" s="18">
        <f>'[1]5 ЦК 3'!R583</f>
        <v>37.299974039999995</v>
      </c>
      <c r="G580" s="23"/>
      <c r="H580" s="23"/>
      <c r="I580" s="23"/>
      <c r="J580" s="23"/>
      <c r="K580" s="23"/>
      <c r="L580" s="23"/>
      <c r="M580" s="23"/>
    </row>
    <row r="581" spans="1:13" ht="16.5" thickBot="1">
      <c r="A581" s="28"/>
      <c r="B581" s="7">
        <v>13</v>
      </c>
      <c r="C581" s="17">
        <f>'[1]3 ЦК 3'!D584</f>
        <v>134.48583413999998</v>
      </c>
      <c r="D581" s="17">
        <f>'[1]5 ЦК 3'!D584</f>
        <v>132.54306155999998</v>
      </c>
      <c r="E581" s="17">
        <f>'[1]5 ЦК 3'!Q584</f>
        <v>0</v>
      </c>
      <c r="F581" s="18">
        <f>'[1]5 ЦК 3'!R584</f>
        <v>40.54947372</v>
      </c>
      <c r="G581" s="23"/>
      <c r="H581" s="23"/>
      <c r="I581" s="23"/>
      <c r="J581" s="23"/>
      <c r="K581" s="23"/>
      <c r="L581" s="23"/>
      <c r="M581" s="23"/>
    </row>
    <row r="582" spans="1:13" ht="16.5" thickBot="1">
      <c r="A582" s="28"/>
      <c r="B582" s="7">
        <v>14</v>
      </c>
      <c r="C582" s="17">
        <f>'[1]3 ЦК 3'!D585</f>
        <v>134.37457866</v>
      </c>
      <c r="D582" s="17">
        <f>'[1]5 ЦК 3'!D585</f>
        <v>132.43180608</v>
      </c>
      <c r="E582" s="17">
        <f>'[1]5 ЦК 3'!Q585</f>
        <v>0</v>
      </c>
      <c r="F582" s="18">
        <f>'[1]5 ЦК 3'!R585</f>
        <v>30.7054629</v>
      </c>
      <c r="G582" s="23"/>
      <c r="H582" s="23"/>
      <c r="I582" s="23"/>
      <c r="J582" s="23"/>
      <c r="K582" s="23"/>
      <c r="L582" s="23"/>
      <c r="M582" s="23"/>
    </row>
    <row r="583" spans="1:13" ht="16.5" thickBot="1">
      <c r="A583" s="28"/>
      <c r="B583" s="7">
        <v>15</v>
      </c>
      <c r="C583" s="17">
        <f>'[1]3 ЦК 3'!D586</f>
        <v>134.29061226</v>
      </c>
      <c r="D583" s="17">
        <f>'[1]5 ЦК 3'!D586</f>
        <v>132.34783968</v>
      </c>
      <c r="E583" s="17">
        <f>'[1]5 ЦК 3'!Q586</f>
        <v>0</v>
      </c>
      <c r="F583" s="18">
        <f>'[1]5 ЦК 3'!R586</f>
        <v>37.62429426</v>
      </c>
      <c r="G583" s="23"/>
      <c r="H583" s="23"/>
      <c r="I583" s="23"/>
      <c r="J583" s="23"/>
      <c r="K583" s="23"/>
      <c r="L583" s="23"/>
      <c r="M583" s="23"/>
    </row>
    <row r="584" spans="1:13" ht="16.5" thickBot="1">
      <c r="A584" s="28"/>
      <c r="B584" s="7">
        <v>16</v>
      </c>
      <c r="C584" s="17">
        <f>'[1]3 ЦК 3'!D587</f>
        <v>128.79606095999998</v>
      </c>
      <c r="D584" s="17">
        <f>'[1]5 ЦК 3'!D587</f>
        <v>126.85328838</v>
      </c>
      <c r="E584" s="17">
        <f>'[1]5 ЦК 3'!Q587</f>
        <v>0.0010495800000000003</v>
      </c>
      <c r="F584" s="18">
        <f>'[1]5 ЦК 3'!R587</f>
        <v>41.46785622</v>
      </c>
      <c r="G584" s="23"/>
      <c r="H584" s="23"/>
      <c r="I584" s="23"/>
      <c r="J584" s="23"/>
      <c r="K584" s="23"/>
      <c r="L584" s="23"/>
      <c r="M584" s="23"/>
    </row>
    <row r="585" spans="1:13" ht="16.5" thickBot="1">
      <c r="A585" s="28"/>
      <c r="B585" s="7">
        <v>17</v>
      </c>
      <c r="C585" s="17">
        <f>'[1]3 ЦК 3'!D588</f>
        <v>126.98553546</v>
      </c>
      <c r="D585" s="17">
        <f>'[1]5 ЦК 3'!D588</f>
        <v>125.04276287999998</v>
      </c>
      <c r="E585" s="17">
        <f>'[1]5 ЦК 3'!Q588</f>
        <v>0</v>
      </c>
      <c r="F585" s="18">
        <f>'[1]5 ЦК 3'!R588</f>
        <v>36.802473119999995</v>
      </c>
      <c r="G585" s="23"/>
      <c r="H585" s="23"/>
      <c r="I585" s="23"/>
      <c r="J585" s="23"/>
      <c r="K585" s="23"/>
      <c r="L585" s="23"/>
      <c r="M585" s="23"/>
    </row>
    <row r="586" spans="1:13" ht="16.5" thickBot="1">
      <c r="A586" s="28"/>
      <c r="B586" s="7">
        <v>18</v>
      </c>
      <c r="C586" s="17">
        <f>'[1]3 ЦК 3'!D589</f>
        <v>132.7141431</v>
      </c>
      <c r="D586" s="17">
        <f>'[1]5 ЦК 3'!D589</f>
        <v>130.77137052</v>
      </c>
      <c r="E586" s="17">
        <f>'[1]5 ЦК 3'!Q589</f>
        <v>0</v>
      </c>
      <c r="F586" s="18">
        <f>'[1]5 ЦК 3'!R589</f>
        <v>27.786580920000002</v>
      </c>
      <c r="G586" s="23"/>
      <c r="H586" s="23"/>
      <c r="I586" s="23"/>
      <c r="J586" s="23"/>
      <c r="K586" s="23"/>
      <c r="L586" s="23"/>
      <c r="M586" s="23"/>
    </row>
    <row r="587" spans="1:13" ht="16.5" thickBot="1">
      <c r="A587" s="28"/>
      <c r="B587" s="7">
        <v>19</v>
      </c>
      <c r="C587" s="17">
        <f>'[1]3 ЦК 3'!D590</f>
        <v>138.5865432</v>
      </c>
      <c r="D587" s="17">
        <f>'[1]5 ЦК 3'!D590</f>
        <v>136.64377062</v>
      </c>
      <c r="E587" s="17">
        <f>'[1]5 ЦК 3'!Q590</f>
        <v>0</v>
      </c>
      <c r="F587" s="18">
        <f>'[1]5 ЦК 3'!R590</f>
        <v>24.8645502</v>
      </c>
      <c r="G587" s="23"/>
      <c r="H587" s="23"/>
      <c r="I587" s="23"/>
      <c r="J587" s="23"/>
      <c r="K587" s="23"/>
      <c r="L587" s="23"/>
      <c r="M587" s="23"/>
    </row>
    <row r="588" spans="1:13" ht="16.5" thickBot="1">
      <c r="A588" s="28"/>
      <c r="B588" s="7">
        <v>20</v>
      </c>
      <c r="C588" s="17">
        <f>'[1]3 ЦК 3'!D591</f>
        <v>154.14866586</v>
      </c>
      <c r="D588" s="17">
        <f>'[1]5 ЦК 3'!D591</f>
        <v>152.20589328</v>
      </c>
      <c r="E588" s="17">
        <f>'[1]5 ЦК 3'!Q591</f>
        <v>0</v>
      </c>
      <c r="F588" s="18">
        <f>'[1]5 ЦК 3'!R591</f>
        <v>9.823019219999999</v>
      </c>
      <c r="G588" s="23"/>
      <c r="H588" s="23"/>
      <c r="I588" s="23"/>
      <c r="J588" s="23"/>
      <c r="K588" s="23"/>
      <c r="L588" s="23"/>
      <c r="M588" s="23"/>
    </row>
    <row r="589" spans="1:13" ht="16.5" thickBot="1">
      <c r="A589" s="28"/>
      <c r="B589" s="7">
        <v>21</v>
      </c>
      <c r="C589" s="17">
        <f>'[1]3 ЦК 3'!D592</f>
        <v>155.37667446</v>
      </c>
      <c r="D589" s="17">
        <f>'[1]5 ЦК 3'!D592</f>
        <v>153.43390187999998</v>
      </c>
      <c r="E589" s="17">
        <f>'[1]5 ЦК 3'!Q592</f>
        <v>0</v>
      </c>
      <c r="F589" s="18">
        <f>'[1]5 ЦК 3'!R592</f>
        <v>32.20426314</v>
      </c>
      <c r="G589" s="23"/>
      <c r="H589" s="23"/>
      <c r="I589" s="23"/>
      <c r="J589" s="23"/>
      <c r="K589" s="23"/>
      <c r="L589" s="23"/>
      <c r="M589" s="23"/>
    </row>
    <row r="590" spans="1:13" ht="16.5" thickBot="1">
      <c r="A590" s="28"/>
      <c r="B590" s="7">
        <v>22</v>
      </c>
      <c r="C590" s="17">
        <f>'[1]3 ЦК 3'!D593</f>
        <v>141.59778821999998</v>
      </c>
      <c r="D590" s="17">
        <f>'[1]5 ЦК 3'!D593</f>
        <v>139.65501564</v>
      </c>
      <c r="E590" s="17">
        <f>'[1]5 ЦК 3'!Q593</f>
        <v>0</v>
      </c>
      <c r="F590" s="18">
        <f>'[1]5 ЦК 3'!R593</f>
        <v>34.287679440000005</v>
      </c>
      <c r="G590" s="23"/>
      <c r="H590" s="23"/>
      <c r="I590" s="23"/>
      <c r="J590" s="23"/>
      <c r="K590" s="23"/>
      <c r="L590" s="23"/>
      <c r="M590" s="23"/>
    </row>
    <row r="591" spans="1:13" ht="16.5" thickBot="1">
      <c r="A591" s="28"/>
      <c r="B591" s="7">
        <v>23</v>
      </c>
      <c r="C591" s="17">
        <f>'[1]3 ЦК 3'!D594</f>
        <v>120.13702595999997</v>
      </c>
      <c r="D591" s="17">
        <f>'[1]5 ЦК 3'!D594</f>
        <v>118.19425337999998</v>
      </c>
      <c r="E591" s="17">
        <f>'[1]5 ЦК 3'!Q594</f>
        <v>0.0010495800000000003</v>
      </c>
      <c r="F591" s="18">
        <f>'[1]5 ЦК 3'!R594</f>
        <v>14.45691492</v>
      </c>
      <c r="G591" s="23"/>
      <c r="H591" s="23"/>
      <c r="I591" s="23"/>
      <c r="J591" s="23"/>
      <c r="K591" s="23"/>
      <c r="L591" s="23"/>
      <c r="M591" s="23"/>
    </row>
    <row r="592" spans="1:13" ht="15.75" customHeight="1" thickBot="1">
      <c r="A592" s="27">
        <v>42149</v>
      </c>
      <c r="B592" s="7">
        <v>0</v>
      </c>
      <c r="C592" s="17">
        <f>'[1]3 ЦК 3'!D595</f>
        <v>93.74953518000001</v>
      </c>
      <c r="D592" s="17">
        <f>'[1]5 ЦК 3'!D595</f>
        <v>91.80676260000001</v>
      </c>
      <c r="E592" s="17">
        <f>'[1]5 ЦК 3'!Q595</f>
        <v>0</v>
      </c>
      <c r="F592" s="18">
        <f>'[1]5 ЦК 3'!R595</f>
        <v>45.01228788</v>
      </c>
      <c r="G592" s="23"/>
      <c r="H592" s="23"/>
      <c r="I592" s="23"/>
      <c r="J592" s="23"/>
      <c r="K592" s="23"/>
      <c r="L592" s="23"/>
      <c r="M592" s="23"/>
    </row>
    <row r="593" spans="1:13" ht="16.5" thickBot="1">
      <c r="A593" s="28"/>
      <c r="B593" s="7">
        <v>1</v>
      </c>
      <c r="C593" s="17">
        <f>'[1]3 ЦК 3'!D596</f>
        <v>80.28027504</v>
      </c>
      <c r="D593" s="17">
        <f>'[1]5 ЦК 3'!D596</f>
        <v>78.33750246</v>
      </c>
      <c r="E593" s="17">
        <f>'[1]5 ЦК 3'!Q596</f>
        <v>0</v>
      </c>
      <c r="F593" s="18">
        <f>'[1]5 ЦК 3'!R596</f>
        <v>44.3027718</v>
      </c>
      <c r="G593" s="23"/>
      <c r="H593" s="23"/>
      <c r="I593" s="23"/>
      <c r="J593" s="23"/>
      <c r="K593" s="23"/>
      <c r="L593" s="23"/>
      <c r="M593" s="23"/>
    </row>
    <row r="594" spans="1:13" ht="16.5" thickBot="1">
      <c r="A594" s="28"/>
      <c r="B594" s="7">
        <v>2</v>
      </c>
      <c r="C594" s="17">
        <f>'[1]3 ЦК 3'!D597</f>
        <v>44.439217199999995</v>
      </c>
      <c r="D594" s="17">
        <f>'[1]5 ЦК 3'!D597</f>
        <v>42.49644462</v>
      </c>
      <c r="E594" s="17">
        <f>'[1]5 ЦК 3'!Q597</f>
        <v>0</v>
      </c>
      <c r="F594" s="18">
        <f>'[1]5 ЦК 3'!R597</f>
        <v>43.957459979999996</v>
      </c>
      <c r="G594" s="23"/>
      <c r="H594" s="23"/>
      <c r="I594" s="23"/>
      <c r="J594" s="23"/>
      <c r="K594" s="23"/>
      <c r="L594" s="23"/>
      <c r="M594" s="23"/>
    </row>
    <row r="595" spans="1:13" ht="16.5" thickBot="1">
      <c r="A595" s="28"/>
      <c r="B595" s="7">
        <v>3</v>
      </c>
      <c r="C595" s="17">
        <f>'[1]3 ЦК 3'!D598</f>
        <v>1.9427725800000002</v>
      </c>
      <c r="D595" s="17">
        <f>'[1]5 ЦК 3'!D598</f>
        <v>0</v>
      </c>
      <c r="E595" s="17">
        <f>'[1]5 ЦК 3'!Q598</f>
        <v>0</v>
      </c>
      <c r="F595" s="18">
        <f>'[1]5 ЦК 3'!R598</f>
        <v>0</v>
      </c>
      <c r="G595" s="23"/>
      <c r="H595" s="23"/>
      <c r="I595" s="23"/>
      <c r="J595" s="23"/>
      <c r="K595" s="23"/>
      <c r="L595" s="23"/>
      <c r="M595" s="23"/>
    </row>
    <row r="596" spans="1:13" ht="16.5" thickBot="1">
      <c r="A596" s="28"/>
      <c r="B596" s="7">
        <v>4</v>
      </c>
      <c r="C596" s="17">
        <f>'[1]3 ЦК 3'!D599</f>
        <v>9.08726364</v>
      </c>
      <c r="D596" s="17">
        <f>'[1]5 ЦК 3'!D599</f>
        <v>7.144491059999998</v>
      </c>
      <c r="E596" s="17">
        <f>'[1]5 ЦК 3'!Q599</f>
        <v>0</v>
      </c>
      <c r="F596" s="18">
        <f>'[1]5 ЦК 3'!R599</f>
        <v>7.385894459999999</v>
      </c>
      <c r="G596" s="23"/>
      <c r="H596" s="23"/>
      <c r="I596" s="23"/>
      <c r="J596" s="23"/>
      <c r="K596" s="23"/>
      <c r="L596" s="23"/>
      <c r="M596" s="23"/>
    </row>
    <row r="597" spans="1:13" ht="16.5" thickBot="1">
      <c r="A597" s="28"/>
      <c r="B597" s="7">
        <v>5</v>
      </c>
      <c r="C597" s="17">
        <f>'[1]3 ЦК 3'!D600</f>
        <v>17.14908762</v>
      </c>
      <c r="D597" s="17">
        <f>'[1]5 ЦК 3'!D600</f>
        <v>15.20631504</v>
      </c>
      <c r="E597" s="17">
        <f>'[1]5 ЦК 3'!Q600</f>
        <v>35.02343502</v>
      </c>
      <c r="F597" s="18">
        <f>'[1]5 ЦК 3'!R600</f>
        <v>0</v>
      </c>
      <c r="G597" s="23"/>
      <c r="H597" s="23"/>
      <c r="I597" s="23"/>
      <c r="J597" s="23"/>
      <c r="K597" s="23"/>
      <c r="L597" s="23"/>
      <c r="M597" s="23"/>
    </row>
    <row r="598" spans="1:13" ht="16.5" thickBot="1">
      <c r="A598" s="28"/>
      <c r="B598" s="7">
        <v>6</v>
      </c>
      <c r="C598" s="17">
        <f>'[1]3 ЦК 3'!D601</f>
        <v>77.03812242000001</v>
      </c>
      <c r="D598" s="17">
        <f>'[1]5 ЦК 3'!D601</f>
        <v>75.09534984</v>
      </c>
      <c r="E598" s="17">
        <f>'[1]5 ЦК 3'!Q601</f>
        <v>23.12644572</v>
      </c>
      <c r="F598" s="18">
        <f>'[1]5 ЦК 3'!R601</f>
        <v>0</v>
      </c>
      <c r="G598" s="23"/>
      <c r="H598" s="23"/>
      <c r="I598" s="23"/>
      <c r="J598" s="23"/>
      <c r="K598" s="23"/>
      <c r="L598" s="23"/>
      <c r="M598" s="23"/>
    </row>
    <row r="599" spans="1:13" ht="16.5" thickBot="1">
      <c r="A599" s="28"/>
      <c r="B599" s="7">
        <v>7</v>
      </c>
      <c r="C599" s="17">
        <f>'[1]3 ЦК 3'!D602</f>
        <v>111.65956829999999</v>
      </c>
      <c r="D599" s="17">
        <f>'[1]5 ЦК 3'!D602</f>
        <v>109.71679572</v>
      </c>
      <c r="E599" s="17">
        <f>'[1]5 ЦК 3'!Q602</f>
        <v>8.84586024</v>
      </c>
      <c r="F599" s="18">
        <f>'[1]5 ЦК 3'!R602</f>
        <v>0</v>
      </c>
      <c r="G599" s="23"/>
      <c r="H599" s="23"/>
      <c r="I599" s="23"/>
      <c r="J599" s="23"/>
      <c r="K599" s="23"/>
      <c r="L599" s="23"/>
      <c r="M599" s="23"/>
    </row>
    <row r="600" spans="1:13" ht="16.5" thickBot="1">
      <c r="A600" s="28"/>
      <c r="B600" s="7">
        <v>8</v>
      </c>
      <c r="C600" s="17">
        <f>'[1]3 ЦК 3'!D603</f>
        <v>141.39836802</v>
      </c>
      <c r="D600" s="17">
        <f>'[1]5 ЦК 3'!D603</f>
        <v>139.45559544</v>
      </c>
      <c r="E600" s="17">
        <f>'[1]5 ЦК 3'!Q603</f>
        <v>0</v>
      </c>
      <c r="F600" s="18">
        <f>'[1]5 ЦК 3'!R603</f>
        <v>1.679328</v>
      </c>
      <c r="G600" s="23"/>
      <c r="H600" s="23"/>
      <c r="I600" s="23"/>
      <c r="J600" s="23"/>
      <c r="K600" s="23"/>
      <c r="L600" s="23"/>
      <c r="M600" s="23"/>
    </row>
    <row r="601" spans="1:13" ht="16.5" thickBot="1">
      <c r="A601" s="28"/>
      <c r="B601" s="7">
        <v>9</v>
      </c>
      <c r="C601" s="17">
        <f>'[1]3 ЦК 3'!D604</f>
        <v>159.92765334</v>
      </c>
      <c r="D601" s="17">
        <f>'[1]5 ЦК 3'!D604</f>
        <v>157.98488075999998</v>
      </c>
      <c r="E601" s="17">
        <f>'[1]5 ЦК 3'!Q604</f>
        <v>0</v>
      </c>
      <c r="F601" s="18">
        <f>'[1]5 ЦК 3'!R604</f>
        <v>12.98015586</v>
      </c>
      <c r="G601" s="23"/>
      <c r="H601" s="23"/>
      <c r="I601" s="23"/>
      <c r="J601" s="23"/>
      <c r="K601" s="23"/>
      <c r="L601" s="23"/>
      <c r="M601" s="23"/>
    </row>
    <row r="602" spans="1:13" ht="16.5" thickBot="1">
      <c r="A602" s="28"/>
      <c r="B602" s="7">
        <v>10</v>
      </c>
      <c r="C602" s="17">
        <f>'[1]3 ЦК 3'!D605</f>
        <v>164.76936587999998</v>
      </c>
      <c r="D602" s="17">
        <f>'[1]5 ЦК 3'!D605</f>
        <v>162.82659329999998</v>
      </c>
      <c r="E602" s="17">
        <f>'[1]5 ЦК 3'!Q605</f>
        <v>0</v>
      </c>
      <c r="F602" s="18">
        <f>'[1]5 ЦК 3'!R605</f>
        <v>22.44421872</v>
      </c>
      <c r="G602" s="23"/>
      <c r="H602" s="23"/>
      <c r="I602" s="23"/>
      <c r="J602" s="23"/>
      <c r="K602" s="23"/>
      <c r="L602" s="23"/>
      <c r="M602" s="23"/>
    </row>
    <row r="603" spans="1:13" ht="16.5" thickBot="1">
      <c r="A603" s="28"/>
      <c r="B603" s="7">
        <v>11</v>
      </c>
      <c r="C603" s="17">
        <f>'[1]3 ЦК 3'!D606</f>
        <v>161.63532</v>
      </c>
      <c r="D603" s="17">
        <f>'[1]5 ЦК 3'!D606</f>
        <v>159.69254741999998</v>
      </c>
      <c r="E603" s="17">
        <f>'[1]5 ЦК 3'!Q606</f>
        <v>0</v>
      </c>
      <c r="F603" s="18">
        <f>'[1]5 ЦК 3'!R606</f>
        <v>32.4635094</v>
      </c>
      <c r="G603" s="23"/>
      <c r="H603" s="23"/>
      <c r="I603" s="23"/>
      <c r="J603" s="23"/>
      <c r="K603" s="23"/>
      <c r="L603" s="23"/>
      <c r="M603" s="23"/>
    </row>
    <row r="604" spans="1:13" ht="16.5" thickBot="1">
      <c r="A604" s="28"/>
      <c r="B604" s="7">
        <v>12</v>
      </c>
      <c r="C604" s="17">
        <f>'[1]3 ЦК 3'!D607</f>
        <v>155.18775005999998</v>
      </c>
      <c r="D604" s="17">
        <f>'[1]5 ЦК 3'!D607</f>
        <v>153.24497748</v>
      </c>
      <c r="E604" s="17">
        <f>'[1]5 ЦК 3'!Q607</f>
        <v>0</v>
      </c>
      <c r="F604" s="18">
        <f>'[1]5 ЦК 3'!R607</f>
        <v>27.14948586</v>
      </c>
      <c r="G604" s="23"/>
      <c r="H604" s="23"/>
      <c r="I604" s="23"/>
      <c r="J604" s="23"/>
      <c r="K604" s="23"/>
      <c r="L604" s="23"/>
      <c r="M604" s="23"/>
    </row>
    <row r="605" spans="1:13" ht="16.5" thickBot="1">
      <c r="A605" s="28"/>
      <c r="B605" s="7">
        <v>13</v>
      </c>
      <c r="C605" s="17">
        <f>'[1]3 ЦК 3'!D608</f>
        <v>157.67315549999998</v>
      </c>
      <c r="D605" s="17">
        <f>'[1]5 ЦК 3'!D608</f>
        <v>155.73038292</v>
      </c>
      <c r="E605" s="17">
        <f>'[1]5 ЦК 3'!Q608</f>
        <v>0</v>
      </c>
      <c r="F605" s="18">
        <f>'[1]5 ЦК 3'!R608</f>
        <v>28.235801159999998</v>
      </c>
      <c r="G605" s="23"/>
      <c r="H605" s="23"/>
      <c r="I605" s="23"/>
      <c r="J605" s="23"/>
      <c r="K605" s="23"/>
      <c r="L605" s="23"/>
      <c r="M605" s="23"/>
    </row>
    <row r="606" spans="1:13" ht="16.5" thickBot="1">
      <c r="A606" s="28"/>
      <c r="B606" s="7">
        <v>14</v>
      </c>
      <c r="C606" s="17">
        <f>'[1]3 ЦК 3'!D609</f>
        <v>156.6813024</v>
      </c>
      <c r="D606" s="17">
        <f>'[1]5 ЦК 3'!D609</f>
        <v>154.73852982</v>
      </c>
      <c r="E606" s="17">
        <f>'[1]5 ЦК 3'!Q609</f>
        <v>0</v>
      </c>
      <c r="F606" s="18">
        <f>'[1]5 ЦК 3'!R609</f>
        <v>29.974955219999995</v>
      </c>
      <c r="G606" s="23"/>
      <c r="H606" s="23"/>
      <c r="I606" s="23"/>
      <c r="J606" s="23"/>
      <c r="K606" s="23"/>
      <c r="L606" s="23"/>
      <c r="M606" s="23"/>
    </row>
    <row r="607" spans="1:13" ht="16.5" thickBot="1">
      <c r="A607" s="28"/>
      <c r="B607" s="7">
        <v>15</v>
      </c>
      <c r="C607" s="17">
        <f>'[1]3 ЦК 3'!D610</f>
        <v>151.04715695999997</v>
      </c>
      <c r="D607" s="17">
        <f>'[1]5 ЦК 3'!D610</f>
        <v>149.10438437999997</v>
      </c>
      <c r="E607" s="17">
        <f>'[1]5 ЦК 3'!Q610</f>
        <v>0</v>
      </c>
      <c r="F607" s="18">
        <f>'[1]5 ЦК 3'!R610</f>
        <v>42.89318586</v>
      </c>
      <c r="G607" s="23"/>
      <c r="H607" s="23"/>
      <c r="I607" s="23"/>
      <c r="J607" s="23"/>
      <c r="K607" s="23"/>
      <c r="L607" s="23"/>
      <c r="M607" s="23"/>
    </row>
    <row r="608" spans="1:13" ht="16.5" thickBot="1">
      <c r="A608" s="28"/>
      <c r="B608" s="7">
        <v>16</v>
      </c>
      <c r="C608" s="17">
        <f>'[1]3 ЦК 3'!D611</f>
        <v>145.06874928</v>
      </c>
      <c r="D608" s="17">
        <f>'[1]5 ЦК 3'!D611</f>
        <v>143.1259767</v>
      </c>
      <c r="E608" s="17">
        <f>'[1]5 ЦК 3'!Q611</f>
        <v>0</v>
      </c>
      <c r="F608" s="18">
        <f>'[1]5 ЦК 3'!R611</f>
        <v>29.0786139</v>
      </c>
      <c r="G608" s="23"/>
      <c r="H608" s="23"/>
      <c r="I608" s="23"/>
      <c r="J608" s="23"/>
      <c r="K608" s="23"/>
      <c r="L608" s="23"/>
      <c r="M608" s="23"/>
    </row>
    <row r="609" spans="1:13" ht="16.5" thickBot="1">
      <c r="A609" s="28"/>
      <c r="B609" s="7">
        <v>17</v>
      </c>
      <c r="C609" s="17">
        <f>'[1]3 ЦК 3'!D612</f>
        <v>137.84553971999998</v>
      </c>
      <c r="D609" s="17">
        <f>'[1]5 ЦК 3'!D612</f>
        <v>135.90276713999998</v>
      </c>
      <c r="E609" s="17">
        <f>'[1]5 ЦК 3'!Q612</f>
        <v>0.0010495800000000003</v>
      </c>
      <c r="F609" s="18">
        <f>'[1]5 ЦК 3'!R612</f>
        <v>20.694568859999997</v>
      </c>
      <c r="G609" s="23"/>
      <c r="H609" s="23"/>
      <c r="I609" s="23"/>
      <c r="J609" s="23"/>
      <c r="K609" s="23"/>
      <c r="L609" s="23"/>
      <c r="M609" s="23"/>
    </row>
    <row r="610" spans="1:13" ht="16.5" thickBot="1">
      <c r="A610" s="28"/>
      <c r="B610" s="7">
        <v>18</v>
      </c>
      <c r="C610" s="17">
        <f>'[1]3 ЦК 3'!D613</f>
        <v>137.87912628</v>
      </c>
      <c r="D610" s="17">
        <f>'[1]5 ЦК 3'!D613</f>
        <v>135.9363537</v>
      </c>
      <c r="E610" s="17">
        <f>'[1]5 ЦК 3'!Q613</f>
        <v>0</v>
      </c>
      <c r="F610" s="18">
        <f>'[1]5 ЦК 3'!R613</f>
        <v>12.294780119999999</v>
      </c>
      <c r="G610" s="23"/>
      <c r="H610" s="23"/>
      <c r="I610" s="23"/>
      <c r="J610" s="23"/>
      <c r="K610" s="23"/>
      <c r="L610" s="23"/>
      <c r="M610" s="23"/>
    </row>
    <row r="611" spans="1:13" ht="16.5" thickBot="1">
      <c r="A611" s="28"/>
      <c r="B611" s="7">
        <v>19</v>
      </c>
      <c r="C611" s="17">
        <f>'[1]3 ЦК 3'!D614</f>
        <v>140.96699063999998</v>
      </c>
      <c r="D611" s="17">
        <f>'[1]5 ЦК 3'!D614</f>
        <v>139.02421805999998</v>
      </c>
      <c r="E611" s="17">
        <f>'[1]5 ЦК 3'!Q614</f>
        <v>0</v>
      </c>
      <c r="F611" s="18">
        <f>'[1]5 ЦК 3'!R614</f>
        <v>5.253147899999999</v>
      </c>
      <c r="G611" s="23"/>
      <c r="H611" s="23"/>
      <c r="I611" s="23"/>
      <c r="J611" s="23"/>
      <c r="K611" s="23"/>
      <c r="L611" s="23"/>
      <c r="M611" s="23"/>
    </row>
    <row r="612" spans="1:13" ht="16.5" thickBot="1">
      <c r="A612" s="28"/>
      <c r="B612" s="7">
        <v>20</v>
      </c>
      <c r="C612" s="17">
        <f>'[1]3 ЦК 3'!D615</f>
        <v>151.89206886</v>
      </c>
      <c r="D612" s="17">
        <f>'[1]5 ЦК 3'!D615</f>
        <v>149.94929628</v>
      </c>
      <c r="E612" s="17">
        <f>'[1]5 ЦК 3'!Q615</f>
        <v>0</v>
      </c>
      <c r="F612" s="18">
        <f>'[1]5 ЦК 3'!R615</f>
        <v>6.2901329399999995</v>
      </c>
      <c r="G612" s="23"/>
      <c r="H612" s="23"/>
      <c r="I612" s="23"/>
      <c r="J612" s="23"/>
      <c r="K612" s="23"/>
      <c r="L612" s="23"/>
      <c r="M612" s="23"/>
    </row>
    <row r="613" spans="1:13" ht="16.5" thickBot="1">
      <c r="A613" s="28"/>
      <c r="B613" s="7">
        <v>21</v>
      </c>
      <c r="C613" s="17">
        <f>'[1]3 ЦК 3'!D616</f>
        <v>151.47433602</v>
      </c>
      <c r="D613" s="17">
        <f>'[1]5 ЦК 3'!D616</f>
        <v>149.53156344</v>
      </c>
      <c r="E613" s="17">
        <f>'[1]5 ЦК 3'!Q616</f>
        <v>0</v>
      </c>
      <c r="F613" s="18">
        <f>'[1]5 ЦК 3'!R616</f>
        <v>31.197715919999997</v>
      </c>
      <c r="G613" s="23"/>
      <c r="H613" s="23"/>
      <c r="I613" s="23"/>
      <c r="J613" s="23"/>
      <c r="K613" s="23"/>
      <c r="L613" s="23"/>
      <c r="M613" s="23"/>
    </row>
    <row r="614" spans="1:13" ht="16.5" thickBot="1">
      <c r="A614" s="28"/>
      <c r="B614" s="7">
        <v>22</v>
      </c>
      <c r="C614" s="17">
        <f>'[1]3 ЦК 3'!D617</f>
        <v>130.45124862</v>
      </c>
      <c r="D614" s="17">
        <f>'[1]5 ЦК 3'!D617</f>
        <v>128.50847604</v>
      </c>
      <c r="E614" s="17">
        <f>'[1]5 ЦК 3'!Q617</f>
        <v>0</v>
      </c>
      <c r="F614" s="18">
        <f>'[1]5 ЦК 3'!R617</f>
        <v>86.5588626</v>
      </c>
      <c r="G614" s="23"/>
      <c r="H614" s="23"/>
      <c r="I614" s="23"/>
      <c r="J614" s="23"/>
      <c r="K614" s="23"/>
      <c r="L614" s="23"/>
      <c r="M614" s="23"/>
    </row>
    <row r="615" spans="1:13" ht="16.5" thickBot="1">
      <c r="A615" s="28"/>
      <c r="B615" s="7">
        <v>23</v>
      </c>
      <c r="C615" s="17">
        <f>'[1]3 ЦК 3'!D618</f>
        <v>112.12873055999998</v>
      </c>
      <c r="D615" s="17">
        <f>'[1]5 ЦК 3'!D618</f>
        <v>110.18595797999998</v>
      </c>
      <c r="E615" s="17">
        <f>'[1]5 ЦК 3'!Q618</f>
        <v>0</v>
      </c>
      <c r="F615" s="18">
        <f>'[1]5 ЦК 3'!R618</f>
        <v>74.70385649999999</v>
      </c>
      <c r="G615" s="23"/>
      <c r="H615" s="23"/>
      <c r="I615" s="23"/>
      <c r="J615" s="23"/>
      <c r="K615" s="23"/>
      <c r="L615" s="23"/>
      <c r="M615" s="23"/>
    </row>
    <row r="616" spans="1:13" ht="15.75" customHeight="1" thickBot="1">
      <c r="A616" s="27">
        <v>42150</v>
      </c>
      <c r="B616" s="7">
        <v>0</v>
      </c>
      <c r="C616" s="17">
        <f>'[1]3 ЦК 3'!D619</f>
        <v>88.6422789</v>
      </c>
      <c r="D616" s="17">
        <f>'[1]5 ЦК 3'!D619</f>
        <v>86.69950632</v>
      </c>
      <c r="E616" s="17">
        <f>'[1]5 ЦК 3'!Q619</f>
        <v>0</v>
      </c>
      <c r="F616" s="18">
        <f>'[1]5 ЦК 3'!R619</f>
        <v>90.0854514</v>
      </c>
      <c r="G616" s="23"/>
      <c r="H616" s="23"/>
      <c r="I616" s="23"/>
      <c r="J616" s="23"/>
      <c r="K616" s="23"/>
      <c r="L616" s="23"/>
      <c r="M616" s="23"/>
    </row>
    <row r="617" spans="1:13" ht="16.5" thickBot="1">
      <c r="A617" s="28"/>
      <c r="B617" s="7">
        <v>1</v>
      </c>
      <c r="C617" s="17">
        <f>'[1]3 ЦК 3'!D620</f>
        <v>55.56476519999999</v>
      </c>
      <c r="D617" s="17">
        <f>'[1]5 ЦК 3'!D620</f>
        <v>53.62199262</v>
      </c>
      <c r="E617" s="17">
        <f>'[1]5 ЦК 3'!Q620</f>
        <v>0</v>
      </c>
      <c r="F617" s="18">
        <f>'[1]5 ЦК 3'!R620</f>
        <v>55.48079880000001</v>
      </c>
      <c r="G617" s="23"/>
      <c r="H617" s="23"/>
      <c r="I617" s="23"/>
      <c r="J617" s="23"/>
      <c r="K617" s="23"/>
      <c r="L617" s="23"/>
      <c r="M617" s="23"/>
    </row>
    <row r="618" spans="1:13" ht="16.5" thickBot="1">
      <c r="A618" s="28"/>
      <c r="B618" s="7">
        <v>2</v>
      </c>
      <c r="C618" s="17">
        <f>'[1]3 ЦК 3'!D621</f>
        <v>1.9427725800000002</v>
      </c>
      <c r="D618" s="17">
        <f>'[1]5 ЦК 3'!D621</f>
        <v>0</v>
      </c>
      <c r="E618" s="17">
        <f>'[1]5 ЦК 3'!Q621</f>
        <v>0</v>
      </c>
      <c r="F618" s="18">
        <f>'[1]5 ЦК 3'!R621</f>
        <v>0</v>
      </c>
      <c r="G618" s="23"/>
      <c r="H618" s="23"/>
      <c r="I618" s="23"/>
      <c r="J618" s="23"/>
      <c r="K618" s="23"/>
      <c r="L618" s="23"/>
      <c r="M618" s="23"/>
    </row>
    <row r="619" spans="1:13" ht="16.5" thickBot="1">
      <c r="A619" s="28"/>
      <c r="B619" s="7">
        <v>3</v>
      </c>
      <c r="C619" s="17">
        <f>'[1]3 ЦК 3'!D622</f>
        <v>1.9427725800000002</v>
      </c>
      <c r="D619" s="17">
        <f>'[1]5 ЦК 3'!D622</f>
        <v>0</v>
      </c>
      <c r="E619" s="17">
        <f>'[1]5 ЦК 3'!Q622</f>
        <v>0</v>
      </c>
      <c r="F619" s="18">
        <f>'[1]5 ЦК 3'!R622</f>
        <v>0</v>
      </c>
      <c r="G619" s="23"/>
      <c r="H619" s="23"/>
      <c r="I619" s="23"/>
      <c r="J619" s="23"/>
      <c r="K619" s="23"/>
      <c r="L619" s="23"/>
      <c r="M619" s="23"/>
    </row>
    <row r="620" spans="1:13" ht="16.5" thickBot="1">
      <c r="A620" s="28"/>
      <c r="B620" s="7">
        <v>4</v>
      </c>
      <c r="C620" s="17">
        <f>'[1]3 ЦК 3'!D623</f>
        <v>1.9427725800000002</v>
      </c>
      <c r="D620" s="17">
        <f>'[1]5 ЦК 3'!D623</f>
        <v>0</v>
      </c>
      <c r="E620" s="17">
        <f>'[1]5 ЦК 3'!Q623</f>
        <v>0</v>
      </c>
      <c r="F620" s="18">
        <f>'[1]5 ЦК 3'!R623</f>
        <v>0</v>
      </c>
      <c r="G620" s="23"/>
      <c r="H620" s="23"/>
      <c r="I620" s="23"/>
      <c r="J620" s="23"/>
      <c r="K620" s="23"/>
      <c r="L620" s="23"/>
      <c r="M620" s="23"/>
    </row>
    <row r="621" spans="1:13" ht="16.5" thickBot="1">
      <c r="A621" s="28"/>
      <c r="B621" s="7">
        <v>5</v>
      </c>
      <c r="C621" s="17">
        <f>'[1]3 ЦК 3'!D624</f>
        <v>47.44311516</v>
      </c>
      <c r="D621" s="17">
        <f>'[1]5 ЦК 3'!D624</f>
        <v>45.50034258</v>
      </c>
      <c r="E621" s="17">
        <f>'[1]5 ЦК 3'!Q624</f>
        <v>21.7735371</v>
      </c>
      <c r="F621" s="18">
        <f>'[1]5 ЦК 3'!R624</f>
        <v>0</v>
      </c>
      <c r="G621" s="23"/>
      <c r="H621" s="23"/>
      <c r="I621" s="23"/>
      <c r="J621" s="23"/>
      <c r="K621" s="23"/>
      <c r="L621" s="23"/>
      <c r="M621" s="23"/>
    </row>
    <row r="622" spans="1:13" ht="16.5" thickBot="1">
      <c r="A622" s="28"/>
      <c r="B622" s="7">
        <v>6</v>
      </c>
      <c r="C622" s="17">
        <f>'[1]3 ЦК 3'!D625</f>
        <v>50.301121499999994</v>
      </c>
      <c r="D622" s="17">
        <f>'[1]5 ЦК 3'!D625</f>
        <v>48.35834892</v>
      </c>
      <c r="E622" s="17">
        <f>'[1]5 ЦК 3'!Q625</f>
        <v>48.92827086</v>
      </c>
      <c r="F622" s="18">
        <f>'[1]5 ЦК 3'!R625</f>
        <v>0</v>
      </c>
      <c r="G622" s="23"/>
      <c r="H622" s="23"/>
      <c r="I622" s="23"/>
      <c r="J622" s="23"/>
      <c r="K622" s="23"/>
      <c r="L622" s="23"/>
      <c r="M622" s="23"/>
    </row>
    <row r="623" spans="1:13" ht="16.5" thickBot="1">
      <c r="A623" s="28"/>
      <c r="B623" s="7">
        <v>7</v>
      </c>
      <c r="C623" s="17">
        <f>'[1]3 ЦК 3'!D626</f>
        <v>90.70260443999999</v>
      </c>
      <c r="D623" s="17">
        <f>'[1]5 ЦК 3'!D626</f>
        <v>88.75983185999999</v>
      </c>
      <c r="E623" s="17">
        <f>'[1]5 ЦК 3'!Q626</f>
        <v>31.298475599999993</v>
      </c>
      <c r="F623" s="18">
        <f>'[1]5 ЦК 3'!R626</f>
        <v>0</v>
      </c>
      <c r="G623" s="23"/>
      <c r="H623" s="23"/>
      <c r="I623" s="23"/>
      <c r="J623" s="23"/>
      <c r="K623" s="23"/>
      <c r="L623" s="23"/>
      <c r="M623" s="23"/>
    </row>
    <row r="624" spans="1:13" ht="16.5" thickBot="1">
      <c r="A624" s="28"/>
      <c r="B624" s="7">
        <v>8</v>
      </c>
      <c r="C624" s="17">
        <f>'[1]3 ЦК 3'!D627</f>
        <v>130.80705624</v>
      </c>
      <c r="D624" s="17">
        <f>'[1]5 ЦК 3'!D627</f>
        <v>128.86428366</v>
      </c>
      <c r="E624" s="17">
        <f>'[1]5 ЦК 3'!Q627</f>
        <v>12.241251539999999</v>
      </c>
      <c r="F624" s="18">
        <f>'[1]5 ЦК 3'!R627</f>
        <v>0</v>
      </c>
      <c r="G624" s="23"/>
      <c r="H624" s="23"/>
      <c r="I624" s="23"/>
      <c r="J624" s="23"/>
      <c r="K624" s="23"/>
      <c r="L624" s="23"/>
      <c r="M624" s="23"/>
    </row>
    <row r="625" spans="1:13" ht="16.5" thickBot="1">
      <c r="A625" s="28"/>
      <c r="B625" s="7">
        <v>9</v>
      </c>
      <c r="C625" s="17">
        <f>'[1]3 ЦК 3'!D628</f>
        <v>146.24217971999997</v>
      </c>
      <c r="D625" s="17">
        <f>'[1]5 ЦК 3'!D628</f>
        <v>144.29940713999997</v>
      </c>
      <c r="E625" s="17">
        <f>'[1]5 ЦК 3'!Q628</f>
        <v>9.030586320000001</v>
      </c>
      <c r="F625" s="18">
        <f>'[1]5 ЦК 3'!R628</f>
        <v>0</v>
      </c>
      <c r="G625" s="23"/>
      <c r="H625" s="23"/>
      <c r="I625" s="23"/>
      <c r="J625" s="23"/>
      <c r="K625" s="23"/>
      <c r="L625" s="23"/>
      <c r="M625" s="23"/>
    </row>
    <row r="626" spans="1:13" ht="16.5" thickBot="1">
      <c r="A626" s="28"/>
      <c r="B626" s="7">
        <v>10</v>
      </c>
      <c r="C626" s="17">
        <f>'[1]3 ЦК 3'!D629</f>
        <v>151.46908812</v>
      </c>
      <c r="D626" s="17">
        <f>'[1]5 ЦК 3'!D629</f>
        <v>149.52631554</v>
      </c>
      <c r="E626" s="17">
        <f>'[1]5 ЦК 3'!Q629</f>
        <v>3.65568714</v>
      </c>
      <c r="F626" s="18">
        <f>'[1]5 ЦК 3'!R629</f>
        <v>0</v>
      </c>
      <c r="G626" s="23"/>
      <c r="H626" s="23"/>
      <c r="I626" s="23"/>
      <c r="J626" s="23"/>
      <c r="K626" s="23"/>
      <c r="L626" s="23"/>
      <c r="M626" s="23"/>
    </row>
    <row r="627" spans="1:13" ht="16.5" thickBot="1">
      <c r="A627" s="28"/>
      <c r="B627" s="7">
        <v>11</v>
      </c>
      <c r="C627" s="17">
        <f>'[1]3 ЦК 3'!D630</f>
        <v>147.34423872</v>
      </c>
      <c r="D627" s="17">
        <f>'[1]5 ЦК 3'!D630</f>
        <v>145.40146614</v>
      </c>
      <c r="E627" s="17">
        <f>'[1]5 ЦК 3'!Q630</f>
        <v>0</v>
      </c>
      <c r="F627" s="18">
        <f>'[1]5 ЦК 3'!R630</f>
        <v>8.325268559999998</v>
      </c>
      <c r="G627" s="23"/>
      <c r="H627" s="23"/>
      <c r="I627" s="23"/>
      <c r="J627" s="23"/>
      <c r="K627" s="23"/>
      <c r="L627" s="23"/>
      <c r="M627" s="23"/>
    </row>
    <row r="628" spans="1:13" ht="16.5" thickBot="1">
      <c r="A628" s="28"/>
      <c r="B628" s="7">
        <v>12</v>
      </c>
      <c r="C628" s="17">
        <f>'[1]3 ЦК 3'!D631</f>
        <v>144.5848929</v>
      </c>
      <c r="D628" s="17">
        <f>'[1]5 ЦК 3'!D631</f>
        <v>142.64212032</v>
      </c>
      <c r="E628" s="17">
        <f>'[1]5 ЦК 3'!Q631</f>
        <v>0</v>
      </c>
      <c r="F628" s="18">
        <f>'[1]5 ЦК 3'!R631</f>
        <v>13.351707179999998</v>
      </c>
      <c r="G628" s="23"/>
      <c r="H628" s="23"/>
      <c r="I628" s="23"/>
      <c r="J628" s="23"/>
      <c r="K628" s="23"/>
      <c r="L628" s="23"/>
      <c r="M628" s="23"/>
    </row>
    <row r="629" spans="1:13" ht="16.5" thickBot="1">
      <c r="A629" s="28"/>
      <c r="B629" s="7">
        <v>13</v>
      </c>
      <c r="C629" s="17">
        <f>'[1]3 ЦК 3'!D632</f>
        <v>149.41925837999997</v>
      </c>
      <c r="D629" s="17">
        <f>'[1]5 ЦК 3'!D632</f>
        <v>147.47648579999998</v>
      </c>
      <c r="E629" s="17">
        <f>'[1]5 ЦК 3'!Q632</f>
        <v>0</v>
      </c>
      <c r="F629" s="18">
        <f>'[1]5 ЦК 3'!R632</f>
        <v>10.983854700000002</v>
      </c>
      <c r="G629" s="23"/>
      <c r="H629" s="23"/>
      <c r="I629" s="23"/>
      <c r="J629" s="23"/>
      <c r="K629" s="23"/>
      <c r="L629" s="23"/>
      <c r="M629" s="23"/>
    </row>
    <row r="630" spans="1:13" ht="16.5" thickBot="1">
      <c r="A630" s="28"/>
      <c r="B630" s="7">
        <v>14</v>
      </c>
      <c r="C630" s="17">
        <f>'[1]3 ЦК 3'!D633</f>
        <v>151.2602217</v>
      </c>
      <c r="D630" s="17">
        <f>'[1]5 ЦК 3'!D633</f>
        <v>149.31744912</v>
      </c>
      <c r="E630" s="17">
        <f>'[1]5 ЦК 3'!Q633</f>
        <v>0</v>
      </c>
      <c r="F630" s="18">
        <f>'[1]5 ЦК 3'!R633</f>
        <v>11.905385939999999</v>
      </c>
      <c r="G630" s="23"/>
      <c r="H630" s="23"/>
      <c r="I630" s="23"/>
      <c r="J630" s="23"/>
      <c r="K630" s="23"/>
      <c r="L630" s="23"/>
      <c r="M630" s="23"/>
    </row>
    <row r="631" spans="1:13" ht="16.5" thickBot="1">
      <c r="A631" s="28"/>
      <c r="B631" s="7">
        <v>15</v>
      </c>
      <c r="C631" s="17">
        <f>'[1]3 ЦК 3'!D634</f>
        <v>145.96194186</v>
      </c>
      <c r="D631" s="17">
        <f>'[1]5 ЦК 3'!D634</f>
        <v>144.01916928</v>
      </c>
      <c r="E631" s="17">
        <f>'[1]5 ЦК 3'!Q634</f>
        <v>0</v>
      </c>
      <c r="F631" s="18">
        <f>'[1]5 ЦК 3'!R634</f>
        <v>18.955414799999996</v>
      </c>
      <c r="G631" s="23"/>
      <c r="H631" s="23"/>
      <c r="I631" s="23"/>
      <c r="J631" s="23"/>
      <c r="K631" s="23"/>
      <c r="L631" s="23"/>
      <c r="M631" s="23"/>
    </row>
    <row r="632" spans="1:13" ht="16.5" thickBot="1">
      <c r="A632" s="28"/>
      <c r="B632" s="7">
        <v>16</v>
      </c>
      <c r="C632" s="17">
        <f>'[1]3 ЦК 3'!D635</f>
        <v>143.46289188</v>
      </c>
      <c r="D632" s="17">
        <f>'[1]5 ЦК 3'!D635</f>
        <v>141.5201193</v>
      </c>
      <c r="E632" s="17">
        <f>'[1]5 ЦК 3'!Q635</f>
        <v>0.04513194</v>
      </c>
      <c r="F632" s="18">
        <f>'[1]5 ЦК 3'!R635</f>
        <v>10.5640227</v>
      </c>
      <c r="G632" s="23"/>
      <c r="H632" s="23"/>
      <c r="I632" s="23"/>
      <c r="J632" s="23"/>
      <c r="K632" s="23"/>
      <c r="L632" s="23"/>
      <c r="M632" s="23"/>
    </row>
    <row r="633" spans="1:13" ht="16.5" thickBot="1">
      <c r="A633" s="28"/>
      <c r="B633" s="7">
        <v>17</v>
      </c>
      <c r="C633" s="17">
        <f>'[1]3 ЦК 3'!D636</f>
        <v>141.17480748</v>
      </c>
      <c r="D633" s="17">
        <f>'[1]5 ЦК 3'!D636</f>
        <v>139.2320349</v>
      </c>
      <c r="E633" s="17">
        <f>'[1]5 ЦК 3'!Q636</f>
        <v>0.056677319999999996</v>
      </c>
      <c r="F633" s="18">
        <f>'[1]5 ЦК 3'!R636</f>
        <v>5.3843454</v>
      </c>
      <c r="G633" s="23"/>
      <c r="H633" s="23"/>
      <c r="I633" s="23"/>
      <c r="J633" s="23"/>
      <c r="K633" s="23"/>
      <c r="L633" s="23"/>
      <c r="M633" s="23"/>
    </row>
    <row r="634" spans="1:13" ht="16.5" thickBot="1">
      <c r="A634" s="28"/>
      <c r="B634" s="7">
        <v>18</v>
      </c>
      <c r="C634" s="17">
        <f>'[1]3 ЦК 3'!D637</f>
        <v>137.7521271</v>
      </c>
      <c r="D634" s="17">
        <f>'[1]5 ЦК 3'!D637</f>
        <v>135.80935452</v>
      </c>
      <c r="E634" s="17">
        <f>'[1]5 ЦК 3'!Q637</f>
        <v>0.004198320000000001</v>
      </c>
      <c r="F634" s="18">
        <f>'[1]5 ЦК 3'!R637</f>
        <v>10.66583196</v>
      </c>
      <c r="G634" s="23"/>
      <c r="H634" s="23"/>
      <c r="I634" s="23"/>
      <c r="J634" s="23"/>
      <c r="K634" s="23"/>
      <c r="L634" s="23"/>
      <c r="M634" s="23"/>
    </row>
    <row r="635" spans="1:13" ht="16.5" thickBot="1">
      <c r="A635" s="28"/>
      <c r="B635" s="7">
        <v>19</v>
      </c>
      <c r="C635" s="17">
        <f>'[1]3 ЦК 3'!D638</f>
        <v>137.84553971999998</v>
      </c>
      <c r="D635" s="17">
        <f>'[1]5 ЦК 3'!D638</f>
        <v>135.90276713999998</v>
      </c>
      <c r="E635" s="17">
        <f>'[1]5 ЦК 3'!Q638</f>
        <v>0</v>
      </c>
      <c r="F635" s="18">
        <f>'[1]5 ЦК 3'!R638</f>
        <v>4.61500326</v>
      </c>
      <c r="G635" s="23"/>
      <c r="H635" s="23"/>
      <c r="I635" s="23"/>
      <c r="J635" s="23"/>
      <c r="K635" s="23"/>
      <c r="L635" s="23"/>
      <c r="M635" s="23"/>
    </row>
    <row r="636" spans="1:13" ht="16.5" thickBot="1">
      <c r="A636" s="28"/>
      <c r="B636" s="7">
        <v>20</v>
      </c>
      <c r="C636" s="17">
        <f>'[1]3 ЦК 3'!D639</f>
        <v>150.21693918</v>
      </c>
      <c r="D636" s="17">
        <f>'[1]5 ЦК 3'!D639</f>
        <v>148.2741666</v>
      </c>
      <c r="E636" s="17">
        <f>'[1]5 ЦК 3'!Q639</f>
        <v>1.57541958</v>
      </c>
      <c r="F636" s="18">
        <f>'[1]5 ЦК 3'!R639</f>
        <v>0</v>
      </c>
      <c r="G636" s="23"/>
      <c r="H636" s="23"/>
      <c r="I636" s="23"/>
      <c r="J636" s="23"/>
      <c r="K636" s="23"/>
      <c r="L636" s="23"/>
      <c r="M636" s="23"/>
    </row>
    <row r="637" spans="1:13" ht="16.5" thickBot="1">
      <c r="A637" s="28"/>
      <c r="B637" s="7">
        <v>21</v>
      </c>
      <c r="C637" s="17">
        <f>'[1]3 ЦК 3'!D640</f>
        <v>146.02071834</v>
      </c>
      <c r="D637" s="17">
        <f>'[1]5 ЦК 3'!D640</f>
        <v>144.07794576</v>
      </c>
      <c r="E637" s="17">
        <f>'[1]5 ЦК 3'!Q640</f>
        <v>0</v>
      </c>
      <c r="F637" s="18">
        <f>'[1]5 ЦК 3'!R640</f>
        <v>17.82396756</v>
      </c>
      <c r="G637" s="23"/>
      <c r="H637" s="23"/>
      <c r="I637" s="23"/>
      <c r="J637" s="23"/>
      <c r="K637" s="23"/>
      <c r="L637" s="23"/>
      <c r="M637" s="23"/>
    </row>
    <row r="638" spans="1:13" ht="16.5" thickBot="1">
      <c r="A638" s="28"/>
      <c r="B638" s="7">
        <v>22</v>
      </c>
      <c r="C638" s="17">
        <f>'[1]3 ЦК 3'!D641</f>
        <v>120.87802944</v>
      </c>
      <c r="D638" s="17">
        <f>'[1]5 ЦК 3'!D641</f>
        <v>118.93525686000001</v>
      </c>
      <c r="E638" s="17">
        <f>'[1]5 ЦК 3'!Q641</f>
        <v>0</v>
      </c>
      <c r="F638" s="18">
        <f>'[1]5 ЦК 3'!R641</f>
        <v>62.94016386</v>
      </c>
      <c r="G638" s="23"/>
      <c r="H638" s="23"/>
      <c r="I638" s="23"/>
      <c r="J638" s="23"/>
      <c r="K638" s="23"/>
      <c r="L638" s="23"/>
      <c r="M638" s="23"/>
    </row>
    <row r="639" spans="1:13" ht="16.5" thickBot="1">
      <c r="A639" s="28"/>
      <c r="B639" s="7">
        <v>23</v>
      </c>
      <c r="C639" s="17">
        <f>'[1]3 ЦК 3'!D642</f>
        <v>104.0501133</v>
      </c>
      <c r="D639" s="17">
        <f>'[1]5 ЦК 3'!D642</f>
        <v>102.10734072</v>
      </c>
      <c r="E639" s="17">
        <f>'[1]5 ЦК 3'!Q642</f>
        <v>0</v>
      </c>
      <c r="F639" s="18">
        <f>'[1]5 ЦК 3'!R642</f>
        <v>44.120144880000005</v>
      </c>
      <c r="G639" s="23"/>
      <c r="H639" s="23"/>
      <c r="I639" s="23"/>
      <c r="J639" s="23"/>
      <c r="K639" s="23"/>
      <c r="L639" s="23"/>
      <c r="M639" s="23"/>
    </row>
    <row r="640" spans="1:13" ht="15.75" customHeight="1" thickBot="1">
      <c r="A640" s="27">
        <v>42151</v>
      </c>
      <c r="B640" s="7">
        <v>0</v>
      </c>
      <c r="C640" s="17">
        <f>'[1]3 ЦК 3'!D643</f>
        <v>57.897981539999996</v>
      </c>
      <c r="D640" s="17">
        <f>'[1]5 ЦК 3'!D643</f>
        <v>55.95520895999999</v>
      </c>
      <c r="E640" s="17">
        <f>'[1]5 ЦК 3'!Q643</f>
        <v>0</v>
      </c>
      <c r="F640" s="18">
        <f>'[1]5 ЦК 3'!R643</f>
        <v>58.372391699999994</v>
      </c>
      <c r="G640" s="23"/>
      <c r="H640" s="23"/>
      <c r="I640" s="23"/>
      <c r="J640" s="23"/>
      <c r="K640" s="23"/>
      <c r="L640" s="23"/>
      <c r="M640" s="23"/>
    </row>
    <row r="641" spans="1:13" ht="16.5" thickBot="1">
      <c r="A641" s="28"/>
      <c r="B641" s="7">
        <v>1</v>
      </c>
      <c r="C641" s="17">
        <f>'[1]3 ЦК 3'!D644</f>
        <v>2.1107053799999997</v>
      </c>
      <c r="D641" s="17">
        <f>'[1]5 ЦК 3'!D644</f>
        <v>0.1679328</v>
      </c>
      <c r="E641" s="17">
        <f>'[1]5 ЦК 3'!Q644</f>
        <v>0</v>
      </c>
      <c r="F641" s="18">
        <f>'[1]5 ЦК 3'!R644</f>
        <v>0.17527985999999998</v>
      </c>
      <c r="G641" s="23"/>
      <c r="H641" s="23"/>
      <c r="I641" s="23"/>
      <c r="J641" s="23"/>
      <c r="K641" s="23"/>
      <c r="L641" s="23"/>
      <c r="M641" s="23"/>
    </row>
    <row r="642" spans="1:13" ht="16.5" thickBot="1">
      <c r="A642" s="28"/>
      <c r="B642" s="7">
        <v>2</v>
      </c>
      <c r="C642" s="17">
        <f>'[1]3 ЦК 3'!D645</f>
        <v>1.9427725800000002</v>
      </c>
      <c r="D642" s="17">
        <f>'[1]5 ЦК 3'!D645</f>
        <v>0</v>
      </c>
      <c r="E642" s="17">
        <f>'[1]5 ЦК 3'!Q645</f>
        <v>0</v>
      </c>
      <c r="F642" s="18">
        <f>'[1]5 ЦК 3'!R645</f>
        <v>0</v>
      </c>
      <c r="G642" s="23"/>
      <c r="H642" s="23"/>
      <c r="I642" s="23"/>
      <c r="J642" s="23"/>
      <c r="K642" s="23"/>
      <c r="L642" s="23"/>
      <c r="M642" s="23"/>
    </row>
    <row r="643" spans="1:13" ht="16.5" thickBot="1">
      <c r="A643" s="28"/>
      <c r="B643" s="7">
        <v>3</v>
      </c>
      <c r="C643" s="17">
        <f>'[1]3 ЦК 3'!D646</f>
        <v>1.9427725800000002</v>
      </c>
      <c r="D643" s="17">
        <f>'[1]5 ЦК 3'!D646</f>
        <v>0</v>
      </c>
      <c r="E643" s="17">
        <f>'[1]5 ЦК 3'!Q646</f>
        <v>0</v>
      </c>
      <c r="F643" s="18">
        <f>'[1]5 ЦК 3'!R646</f>
        <v>0</v>
      </c>
      <c r="G643" s="23"/>
      <c r="H643" s="23"/>
      <c r="I643" s="23"/>
      <c r="J643" s="23"/>
      <c r="K643" s="23"/>
      <c r="L643" s="23"/>
      <c r="M643" s="23"/>
    </row>
    <row r="644" spans="1:13" ht="16.5" thickBot="1">
      <c r="A644" s="28"/>
      <c r="B644" s="7">
        <v>4</v>
      </c>
      <c r="C644" s="17">
        <f>'[1]3 ЦК 3'!D647</f>
        <v>1.9427725800000002</v>
      </c>
      <c r="D644" s="17">
        <f>'[1]5 ЦК 3'!D647</f>
        <v>0</v>
      </c>
      <c r="E644" s="17">
        <f>'[1]5 ЦК 3'!Q647</f>
        <v>0</v>
      </c>
      <c r="F644" s="18">
        <f>'[1]5 ЦК 3'!R647</f>
        <v>0</v>
      </c>
      <c r="G644" s="23"/>
      <c r="H644" s="23"/>
      <c r="I644" s="23"/>
      <c r="J644" s="23"/>
      <c r="K644" s="23"/>
      <c r="L644" s="23"/>
      <c r="M644" s="23"/>
    </row>
    <row r="645" spans="1:13" ht="16.5" thickBot="1">
      <c r="A645" s="28"/>
      <c r="B645" s="7">
        <v>5</v>
      </c>
      <c r="C645" s="17">
        <f>'[1]3 ЦК 3'!D648</f>
        <v>1.9427725800000002</v>
      </c>
      <c r="D645" s="17">
        <f>'[1]5 ЦК 3'!D648</f>
        <v>0</v>
      </c>
      <c r="E645" s="17">
        <f>'[1]5 ЦК 3'!Q648</f>
        <v>62.33560577999999</v>
      </c>
      <c r="F645" s="18">
        <f>'[1]5 ЦК 3'!R648</f>
        <v>0</v>
      </c>
      <c r="G645" s="23"/>
      <c r="H645" s="23"/>
      <c r="I645" s="23"/>
      <c r="J645" s="23"/>
      <c r="K645" s="23"/>
      <c r="L645" s="23"/>
      <c r="M645" s="23"/>
    </row>
    <row r="646" spans="1:13" ht="16.5" thickBot="1">
      <c r="A646" s="28"/>
      <c r="B646" s="7">
        <v>6</v>
      </c>
      <c r="C646" s="17">
        <f>'[1]3 ЦК 3'!D649</f>
        <v>44.097054119999996</v>
      </c>
      <c r="D646" s="17">
        <f>'[1]5 ЦК 3'!D649</f>
        <v>42.15428154</v>
      </c>
      <c r="E646" s="17">
        <f>'[1]5 ЦК 3'!Q649</f>
        <v>38.276083439999994</v>
      </c>
      <c r="F646" s="18">
        <f>'[1]5 ЦК 3'!R649</f>
        <v>0</v>
      </c>
      <c r="G646" s="23"/>
      <c r="H646" s="23"/>
      <c r="I646" s="23"/>
      <c r="J646" s="23"/>
      <c r="K646" s="23"/>
      <c r="L646" s="23"/>
      <c r="M646" s="23"/>
    </row>
    <row r="647" spans="1:13" ht="16.5" thickBot="1">
      <c r="A647" s="28"/>
      <c r="B647" s="7">
        <v>7</v>
      </c>
      <c r="C647" s="17">
        <f>'[1]3 ЦК 3'!D650</f>
        <v>94.25648231999999</v>
      </c>
      <c r="D647" s="17">
        <f>'[1]5 ЦК 3'!D650</f>
        <v>92.31370974</v>
      </c>
      <c r="E647" s="17">
        <f>'[1]5 ЦК 3'!Q650</f>
        <v>27.182022840000005</v>
      </c>
      <c r="F647" s="18">
        <f>'[1]5 ЦК 3'!R650</f>
        <v>0</v>
      </c>
      <c r="G647" s="23"/>
      <c r="H647" s="23"/>
      <c r="I647" s="23"/>
      <c r="J647" s="23"/>
      <c r="K647" s="23"/>
      <c r="L647" s="23"/>
      <c r="M647" s="23"/>
    </row>
    <row r="648" spans="1:13" ht="16.5" thickBot="1">
      <c r="A648" s="28"/>
      <c r="B648" s="7">
        <v>8</v>
      </c>
      <c r="C648" s="17">
        <f>'[1]3 ЦК 3'!D651</f>
        <v>138.96334242</v>
      </c>
      <c r="D648" s="17">
        <f>'[1]5 ЦК 3'!D651</f>
        <v>137.02056984</v>
      </c>
      <c r="E648" s="17">
        <f>'[1]5 ЦК 3'!Q651</f>
        <v>0.0577269</v>
      </c>
      <c r="F648" s="18">
        <f>'[1]5 ЦК 3'!R651</f>
        <v>1.0327867199999998</v>
      </c>
      <c r="G648" s="23"/>
      <c r="H648" s="23"/>
      <c r="I648" s="23"/>
      <c r="J648" s="23"/>
      <c r="K648" s="23"/>
      <c r="L648" s="23"/>
      <c r="M648" s="23"/>
    </row>
    <row r="649" spans="1:13" ht="16.5" thickBot="1">
      <c r="A649" s="28"/>
      <c r="B649" s="7">
        <v>9</v>
      </c>
      <c r="C649" s="17">
        <f>'[1]3 ЦК 3'!D652</f>
        <v>156.56584859999998</v>
      </c>
      <c r="D649" s="17">
        <f>'[1]5 ЦК 3'!D652</f>
        <v>154.62307602</v>
      </c>
      <c r="E649" s="17">
        <f>'[1]5 ЦК 3'!Q652</f>
        <v>0</v>
      </c>
      <c r="F649" s="18">
        <f>'[1]5 ЦК 3'!R652</f>
        <v>24.7071132</v>
      </c>
      <c r="G649" s="23"/>
      <c r="H649" s="23"/>
      <c r="I649" s="23"/>
      <c r="J649" s="23"/>
      <c r="K649" s="23"/>
      <c r="L649" s="23"/>
      <c r="M649" s="23"/>
    </row>
    <row r="650" spans="1:13" ht="16.5" thickBot="1">
      <c r="A650" s="28"/>
      <c r="B650" s="7">
        <v>10</v>
      </c>
      <c r="C650" s="17">
        <f>'[1]3 ЦК 3'!D653</f>
        <v>161.34038802</v>
      </c>
      <c r="D650" s="17">
        <f>'[1]5 ЦК 3'!D653</f>
        <v>159.39761543999998</v>
      </c>
      <c r="E650" s="17">
        <f>'[1]5 ЦК 3'!Q653</f>
        <v>0</v>
      </c>
      <c r="F650" s="18">
        <f>'[1]5 ЦК 3'!R653</f>
        <v>28.394287739999996</v>
      </c>
      <c r="G650" s="23"/>
      <c r="H650" s="23"/>
      <c r="I650" s="23"/>
      <c r="J650" s="23"/>
      <c r="K650" s="23"/>
      <c r="L650" s="23"/>
      <c r="M650" s="23"/>
    </row>
    <row r="651" spans="1:13" ht="16.5" thickBot="1">
      <c r="A651" s="28"/>
      <c r="B651" s="7">
        <v>11</v>
      </c>
      <c r="C651" s="17">
        <f>'[1]3 ЦК 3'!D654</f>
        <v>157.28061257999997</v>
      </c>
      <c r="D651" s="17">
        <f>'[1]5 ЦК 3'!D654</f>
        <v>155.33784</v>
      </c>
      <c r="E651" s="17">
        <f>'[1]5 ЦК 3'!Q654</f>
        <v>0</v>
      </c>
      <c r="F651" s="18">
        <f>'[1]5 ЦК 3'!R654</f>
        <v>35.39498634</v>
      </c>
      <c r="G651" s="23"/>
      <c r="H651" s="23"/>
      <c r="I651" s="23"/>
      <c r="J651" s="23"/>
      <c r="K651" s="23"/>
      <c r="L651" s="23"/>
      <c r="M651" s="23"/>
    </row>
    <row r="652" spans="1:13" ht="16.5" thickBot="1">
      <c r="A652" s="28"/>
      <c r="B652" s="7">
        <v>12</v>
      </c>
      <c r="C652" s="17">
        <f>'[1]3 ЦК 3'!D655</f>
        <v>152.07259662</v>
      </c>
      <c r="D652" s="17">
        <f>'[1]5 ЦК 3'!D655</f>
        <v>150.12982404000002</v>
      </c>
      <c r="E652" s="17">
        <f>'[1]5 ЦК 3'!Q655</f>
        <v>0</v>
      </c>
      <c r="F652" s="18">
        <f>'[1]5 ЦК 3'!R655</f>
        <v>11.91168342</v>
      </c>
      <c r="G652" s="23"/>
      <c r="H652" s="23"/>
      <c r="I652" s="23"/>
      <c r="J652" s="23"/>
      <c r="K652" s="23"/>
      <c r="L652" s="23"/>
      <c r="M652" s="23"/>
    </row>
    <row r="653" spans="1:13" ht="16.5" thickBot="1">
      <c r="A653" s="28"/>
      <c r="B653" s="7">
        <v>13</v>
      </c>
      <c r="C653" s="17">
        <f>'[1]3 ЦК 3'!D656</f>
        <v>160.40626182</v>
      </c>
      <c r="D653" s="17">
        <f>'[1]5 ЦК 3'!D656</f>
        <v>158.46348924</v>
      </c>
      <c r="E653" s="17">
        <f>'[1]5 ЦК 3'!Q656</f>
        <v>0.055627739999999995</v>
      </c>
      <c r="F653" s="18">
        <f>'[1]5 ЦК 3'!R656</f>
        <v>4.05977544</v>
      </c>
      <c r="G653" s="23"/>
      <c r="H653" s="23"/>
      <c r="I653" s="23"/>
      <c r="J653" s="23"/>
      <c r="K653" s="23"/>
      <c r="L653" s="23"/>
      <c r="M653" s="23"/>
    </row>
    <row r="654" spans="1:13" ht="16.5" thickBot="1">
      <c r="A654" s="28"/>
      <c r="B654" s="7">
        <v>14</v>
      </c>
      <c r="C654" s="17">
        <f>'[1]3 ЦК 3'!D657</f>
        <v>164.30020362</v>
      </c>
      <c r="D654" s="17">
        <f>'[1]5 ЦК 3'!D657</f>
        <v>162.35743104</v>
      </c>
      <c r="E654" s="17">
        <f>'[1]5 ЦК 3'!Q657</f>
        <v>0</v>
      </c>
      <c r="F654" s="18">
        <f>'[1]5 ЦК 3'!R657</f>
        <v>12.7261575</v>
      </c>
      <c r="G654" s="23"/>
      <c r="H654" s="23"/>
      <c r="I654" s="23"/>
      <c r="J654" s="23"/>
      <c r="K654" s="23"/>
      <c r="L654" s="23"/>
      <c r="M654" s="23"/>
    </row>
    <row r="655" spans="1:13" ht="16.5" thickBot="1">
      <c r="A655" s="28"/>
      <c r="B655" s="7">
        <v>15</v>
      </c>
      <c r="C655" s="17">
        <f>'[1]3 ЦК 3'!D658</f>
        <v>157.52096639999996</v>
      </c>
      <c r="D655" s="17">
        <f>'[1]5 ЦК 3'!D658</f>
        <v>155.57819382</v>
      </c>
      <c r="E655" s="17">
        <f>'[1]5 ЦК 3'!Q658</f>
        <v>0</v>
      </c>
      <c r="F655" s="18">
        <f>'[1]5 ЦК 3'!R658</f>
        <v>13.043130659999997</v>
      </c>
      <c r="G655" s="23"/>
      <c r="H655" s="23"/>
      <c r="I655" s="23"/>
      <c r="J655" s="23"/>
      <c r="K655" s="23"/>
      <c r="L655" s="23"/>
      <c r="M655" s="23"/>
    </row>
    <row r="656" spans="1:13" ht="16.5" thickBot="1">
      <c r="A656" s="28"/>
      <c r="B656" s="7">
        <v>16</v>
      </c>
      <c r="C656" s="17">
        <f>'[1]3 ЦК 3'!D659</f>
        <v>152.49977568</v>
      </c>
      <c r="D656" s="17">
        <f>'[1]5 ЦК 3'!D659</f>
        <v>150.5570031</v>
      </c>
      <c r="E656" s="17">
        <f>'[1]5 ЦК 3'!Q659</f>
        <v>0</v>
      </c>
      <c r="F656" s="18">
        <f>'[1]5 ЦК 3'!R659</f>
        <v>14.43802248</v>
      </c>
      <c r="G656" s="23"/>
      <c r="H656" s="23"/>
      <c r="I656" s="23"/>
      <c r="J656" s="23"/>
      <c r="K656" s="23"/>
      <c r="L656" s="23"/>
      <c r="M656" s="23"/>
    </row>
    <row r="657" spans="1:13" ht="16.5" thickBot="1">
      <c r="A657" s="28"/>
      <c r="B657" s="7">
        <v>17</v>
      </c>
      <c r="C657" s="17">
        <f>'[1]3 ЦК 3'!D660</f>
        <v>143.09763804</v>
      </c>
      <c r="D657" s="17">
        <f>'[1]5 ЦК 3'!D660</f>
        <v>141.15486546</v>
      </c>
      <c r="E657" s="17">
        <f>'[1]5 ЦК 3'!Q660</f>
        <v>0</v>
      </c>
      <c r="F657" s="18">
        <f>'[1]5 ЦК 3'!R660</f>
        <v>9.820920059999999</v>
      </c>
      <c r="G657" s="23"/>
      <c r="H657" s="23"/>
      <c r="I657" s="23"/>
      <c r="J657" s="23"/>
      <c r="K657" s="23"/>
      <c r="L657" s="23"/>
      <c r="M657" s="23"/>
    </row>
    <row r="658" spans="1:13" ht="16.5" thickBot="1">
      <c r="A658" s="28"/>
      <c r="B658" s="7">
        <v>18</v>
      </c>
      <c r="C658" s="17">
        <f>'[1]3 ЦК 3'!D661</f>
        <v>140.15566529999998</v>
      </c>
      <c r="D658" s="17">
        <f>'[1]5 ЦК 3'!D661</f>
        <v>138.21289271999999</v>
      </c>
      <c r="E658" s="17">
        <f>'[1]5 ЦК 3'!Q661</f>
        <v>0</v>
      </c>
      <c r="F658" s="18">
        <f>'[1]5 ЦК 3'!R661</f>
        <v>20.23800156</v>
      </c>
      <c r="G658" s="23"/>
      <c r="H658" s="23"/>
      <c r="I658" s="23"/>
      <c r="J658" s="23"/>
      <c r="K658" s="23"/>
      <c r="L658" s="23"/>
      <c r="M658" s="23"/>
    </row>
    <row r="659" spans="1:13" ht="16.5" thickBot="1">
      <c r="A659" s="28"/>
      <c r="B659" s="7">
        <v>19</v>
      </c>
      <c r="C659" s="17">
        <f>'[1]3 ЦК 3'!D662</f>
        <v>138.89511972</v>
      </c>
      <c r="D659" s="17">
        <f>'[1]5 ЦК 3'!D662</f>
        <v>136.95234714</v>
      </c>
      <c r="E659" s="17">
        <f>'[1]5 ЦК 3'!Q662</f>
        <v>0.0010495800000000003</v>
      </c>
      <c r="F659" s="18">
        <f>'[1]5 ЦК 3'!R662</f>
        <v>18.56602062</v>
      </c>
      <c r="G659" s="23"/>
      <c r="H659" s="23"/>
      <c r="I659" s="23"/>
      <c r="J659" s="23"/>
      <c r="K659" s="23"/>
      <c r="L659" s="23"/>
      <c r="M659" s="23"/>
    </row>
    <row r="660" spans="1:13" ht="16.5" thickBot="1">
      <c r="A660" s="28"/>
      <c r="B660" s="7">
        <v>20</v>
      </c>
      <c r="C660" s="17">
        <f>'[1]3 ЦК 3'!D663</f>
        <v>145.92520656</v>
      </c>
      <c r="D660" s="17">
        <f>'[1]5 ЦК 3'!D663</f>
        <v>143.98243398</v>
      </c>
      <c r="E660" s="17">
        <f>'[1]5 ЦК 3'!Q663</f>
        <v>0</v>
      </c>
      <c r="F660" s="18">
        <f>'[1]5 ЦК 3'!R663</f>
        <v>2.68902396</v>
      </c>
      <c r="G660" s="23"/>
      <c r="H660" s="23"/>
      <c r="I660" s="23"/>
      <c r="J660" s="23"/>
      <c r="K660" s="23"/>
      <c r="L660" s="23"/>
      <c r="M660" s="23"/>
    </row>
    <row r="661" spans="1:13" ht="16.5" thickBot="1">
      <c r="A661" s="28"/>
      <c r="B661" s="7">
        <v>21</v>
      </c>
      <c r="C661" s="17">
        <f>'[1]3 ЦК 3'!D664</f>
        <v>150.7091922</v>
      </c>
      <c r="D661" s="17">
        <f>'[1]5 ЦК 3'!D664</f>
        <v>148.76641962</v>
      </c>
      <c r="E661" s="17">
        <f>'[1]5 ЦК 3'!Q664</f>
        <v>0</v>
      </c>
      <c r="F661" s="18">
        <f>'[1]5 ЦК 3'!R664</f>
        <v>29.82276612</v>
      </c>
      <c r="G661" s="23"/>
      <c r="H661" s="23"/>
      <c r="I661" s="23"/>
      <c r="J661" s="23"/>
      <c r="K661" s="23"/>
      <c r="L661" s="23"/>
      <c r="M661" s="23"/>
    </row>
    <row r="662" spans="1:13" ht="16.5" thickBot="1">
      <c r="A662" s="28"/>
      <c r="B662" s="7">
        <v>22</v>
      </c>
      <c r="C662" s="17">
        <f>'[1]3 ЦК 3'!D665</f>
        <v>129.80575692</v>
      </c>
      <c r="D662" s="17">
        <f>'[1]5 ЦК 3'!D665</f>
        <v>127.86298434</v>
      </c>
      <c r="E662" s="17">
        <f>'[1]5 ЦК 3'!Q665</f>
        <v>0</v>
      </c>
      <c r="F662" s="18">
        <f>'[1]5 ЦК 3'!R665</f>
        <v>77.43381407999999</v>
      </c>
      <c r="G662" s="23"/>
      <c r="H662" s="23"/>
      <c r="I662" s="23"/>
      <c r="J662" s="23"/>
      <c r="K662" s="23"/>
      <c r="L662" s="23"/>
      <c r="M662" s="23"/>
    </row>
    <row r="663" spans="1:13" ht="16.5" thickBot="1">
      <c r="A663" s="28"/>
      <c r="B663" s="7">
        <v>23</v>
      </c>
      <c r="C663" s="17">
        <f>'[1]3 ЦК 3'!D666</f>
        <v>87.64727706000001</v>
      </c>
      <c r="D663" s="17">
        <f>'[1]5 ЦК 3'!D666</f>
        <v>85.70450447999998</v>
      </c>
      <c r="E663" s="17">
        <f>'[1]5 ЦК 3'!Q666</f>
        <v>0</v>
      </c>
      <c r="F663" s="18">
        <f>'[1]5 ЦК 3'!R666</f>
        <v>34.86599802</v>
      </c>
      <c r="G663" s="23"/>
      <c r="H663" s="23"/>
      <c r="I663" s="23"/>
      <c r="J663" s="23"/>
      <c r="K663" s="23"/>
      <c r="L663" s="23"/>
      <c r="M663" s="23"/>
    </row>
    <row r="664" spans="1:13" ht="15.75" customHeight="1" thickBot="1">
      <c r="A664" s="27">
        <v>42152</v>
      </c>
      <c r="B664" s="7">
        <v>0</v>
      </c>
      <c r="C664" s="17">
        <f>'[1]3 ЦК 3'!D667</f>
        <v>82.55786364</v>
      </c>
      <c r="D664" s="17">
        <f>'[1]5 ЦК 3'!D667</f>
        <v>80.61509106</v>
      </c>
      <c r="E664" s="17">
        <f>'[1]5 ЦК 3'!Q667</f>
        <v>0</v>
      </c>
      <c r="F664" s="18">
        <f>'[1]5 ЦК 3'!R667</f>
        <v>83.63473271999999</v>
      </c>
      <c r="G664" s="23"/>
      <c r="H664" s="23"/>
      <c r="I664" s="23"/>
      <c r="J664" s="23"/>
      <c r="K664" s="23"/>
      <c r="L664" s="23"/>
      <c r="M664" s="23"/>
    </row>
    <row r="665" spans="1:13" ht="16.5" thickBot="1">
      <c r="A665" s="28"/>
      <c r="B665" s="7">
        <v>1</v>
      </c>
      <c r="C665" s="17">
        <f>'[1]3 ЦК 3'!D668</f>
        <v>37.12049586</v>
      </c>
      <c r="D665" s="17">
        <f>'[1]5 ЦК 3'!D668</f>
        <v>35.17772328</v>
      </c>
      <c r="E665" s="17">
        <f>'[1]5 ЦК 3'!Q668</f>
        <v>0</v>
      </c>
      <c r="F665" s="18">
        <f>'[1]5 ЦК 3'!R668</f>
        <v>36.4938966</v>
      </c>
      <c r="G665" s="23"/>
      <c r="H665" s="23"/>
      <c r="I665" s="23"/>
      <c r="J665" s="23"/>
      <c r="K665" s="23"/>
      <c r="L665" s="23"/>
      <c r="M665" s="23"/>
    </row>
    <row r="666" spans="1:13" ht="16.5" thickBot="1">
      <c r="A666" s="28"/>
      <c r="B666" s="7">
        <v>2</v>
      </c>
      <c r="C666" s="17">
        <f>'[1]3 ЦК 3'!D669</f>
        <v>1.94487174</v>
      </c>
      <c r="D666" s="17">
        <f>'[1]5 ЦК 3'!D669</f>
        <v>0.0020991599999999997</v>
      </c>
      <c r="E666" s="17">
        <f>'[1]5 ЦК 3'!Q669</f>
        <v>0</v>
      </c>
      <c r="F666" s="18">
        <f>'[1]5 ЦК 3'!R669</f>
        <v>0.0020991600000000005</v>
      </c>
      <c r="G666" s="23"/>
      <c r="H666" s="23"/>
      <c r="I666" s="23"/>
      <c r="J666" s="23"/>
      <c r="K666" s="23"/>
      <c r="L666" s="23"/>
      <c r="M666" s="23"/>
    </row>
    <row r="667" spans="1:13" ht="16.5" thickBot="1">
      <c r="A667" s="28"/>
      <c r="B667" s="7">
        <v>3</v>
      </c>
      <c r="C667" s="17">
        <f>'[1]3 ЦК 3'!D670</f>
        <v>1.9427725800000002</v>
      </c>
      <c r="D667" s="17">
        <f>'[1]5 ЦК 3'!D670</f>
        <v>0</v>
      </c>
      <c r="E667" s="17">
        <f>'[1]5 ЦК 3'!Q670</f>
        <v>0</v>
      </c>
      <c r="F667" s="18">
        <f>'[1]5 ЦК 3'!R670</f>
        <v>0</v>
      </c>
      <c r="G667" s="23"/>
      <c r="H667" s="23"/>
      <c r="I667" s="23"/>
      <c r="J667" s="23"/>
      <c r="K667" s="23"/>
      <c r="L667" s="23"/>
      <c r="M667" s="23"/>
    </row>
    <row r="668" spans="1:13" ht="16.5" thickBot="1">
      <c r="A668" s="28"/>
      <c r="B668" s="7">
        <v>4</v>
      </c>
      <c r="C668" s="17">
        <f>'[1]3 ЦК 3'!D671</f>
        <v>1.9427725800000002</v>
      </c>
      <c r="D668" s="17">
        <f>'[1]5 ЦК 3'!D671</f>
        <v>0</v>
      </c>
      <c r="E668" s="17">
        <f>'[1]5 ЦК 3'!Q671</f>
        <v>0</v>
      </c>
      <c r="F668" s="18">
        <f>'[1]5 ЦК 3'!R671</f>
        <v>0</v>
      </c>
      <c r="G668" s="23"/>
      <c r="H668" s="23"/>
      <c r="I668" s="23"/>
      <c r="J668" s="23"/>
      <c r="K668" s="23"/>
      <c r="L668" s="23"/>
      <c r="M668" s="23"/>
    </row>
    <row r="669" spans="1:13" ht="16.5" thickBot="1">
      <c r="A669" s="28"/>
      <c r="B669" s="7">
        <v>5</v>
      </c>
      <c r="C669" s="17">
        <f>'[1]3 ЦК 3'!D672</f>
        <v>35.73085194</v>
      </c>
      <c r="D669" s="17">
        <f>'[1]5 ЦК 3'!D672</f>
        <v>33.788079360000005</v>
      </c>
      <c r="E669" s="17">
        <f>'[1]5 ЦК 3'!Q672</f>
        <v>37.70931023999999</v>
      </c>
      <c r="F669" s="18">
        <f>'[1]5 ЦК 3'!R672</f>
        <v>0</v>
      </c>
      <c r="G669" s="23"/>
      <c r="H669" s="23"/>
      <c r="I669" s="23"/>
      <c r="J669" s="23"/>
      <c r="K669" s="23"/>
      <c r="L669" s="23"/>
      <c r="M669" s="23"/>
    </row>
    <row r="670" spans="1:13" ht="16.5" thickBot="1">
      <c r="A670" s="28"/>
      <c r="B670" s="7">
        <v>6</v>
      </c>
      <c r="C670" s="17">
        <f>'[1]3 ЦК 3'!D673</f>
        <v>63.9876447</v>
      </c>
      <c r="D670" s="17">
        <f>'[1]5 ЦК 3'!D673</f>
        <v>62.04487212</v>
      </c>
      <c r="E670" s="17">
        <f>'[1]5 ЦК 3'!Q673</f>
        <v>32.703863219999995</v>
      </c>
      <c r="F670" s="18">
        <f>'[1]5 ЦК 3'!R673</f>
        <v>0</v>
      </c>
      <c r="G670" s="23"/>
      <c r="H670" s="23"/>
      <c r="I670" s="23"/>
      <c r="J670" s="23"/>
      <c r="K670" s="23"/>
      <c r="L670" s="23"/>
      <c r="M670" s="23"/>
    </row>
    <row r="671" spans="1:13" ht="16.5" thickBot="1">
      <c r="A671" s="28"/>
      <c r="B671" s="7">
        <v>7</v>
      </c>
      <c r="C671" s="17">
        <f>'[1]3 ЦК 3'!D674</f>
        <v>95.5590111</v>
      </c>
      <c r="D671" s="17">
        <f>'[1]5 ЦК 3'!D674</f>
        <v>93.61623852000001</v>
      </c>
      <c r="E671" s="17">
        <f>'[1]5 ЦК 3'!Q674</f>
        <v>24.026985359999998</v>
      </c>
      <c r="F671" s="18">
        <f>'[1]5 ЦК 3'!R674</f>
        <v>0</v>
      </c>
      <c r="G671" s="23"/>
      <c r="H671" s="23"/>
      <c r="I671" s="23"/>
      <c r="J671" s="23"/>
      <c r="K671" s="23"/>
      <c r="L671" s="23"/>
      <c r="M671" s="23"/>
    </row>
    <row r="672" spans="1:13" ht="16.5" thickBot="1">
      <c r="A672" s="28"/>
      <c r="B672" s="7">
        <v>8</v>
      </c>
      <c r="C672" s="17">
        <f>'[1]3 ЦК 3'!D675</f>
        <v>137.45194722</v>
      </c>
      <c r="D672" s="17">
        <f>'[1]5 ЦК 3'!D675</f>
        <v>135.50917464</v>
      </c>
      <c r="E672" s="17">
        <f>'[1]5 ЦК 3'!Q675</f>
        <v>8.52049044</v>
      </c>
      <c r="F672" s="18">
        <f>'[1]5 ЦК 3'!R675</f>
        <v>0</v>
      </c>
      <c r="G672" s="23"/>
      <c r="H672" s="23"/>
      <c r="I672" s="23"/>
      <c r="J672" s="23"/>
      <c r="K672" s="23"/>
      <c r="L672" s="23"/>
      <c r="M672" s="23"/>
    </row>
    <row r="673" spans="1:13" ht="16.5" thickBot="1">
      <c r="A673" s="28"/>
      <c r="B673" s="7">
        <v>9</v>
      </c>
      <c r="C673" s="17">
        <f>'[1]3 ЦК 3'!D676</f>
        <v>151.89836634</v>
      </c>
      <c r="D673" s="17">
        <f>'[1]5 ЦК 3'!D676</f>
        <v>149.95559376</v>
      </c>
      <c r="E673" s="17">
        <f>'[1]5 ЦК 3'!Q676</f>
        <v>0</v>
      </c>
      <c r="F673" s="18">
        <f>'[1]5 ЦК 3'!R676</f>
        <v>2.45811636</v>
      </c>
      <c r="G673" s="23"/>
      <c r="H673" s="23"/>
      <c r="I673" s="23"/>
      <c r="J673" s="23"/>
      <c r="K673" s="23"/>
      <c r="L673" s="23"/>
      <c r="M673" s="23"/>
    </row>
    <row r="674" spans="1:13" ht="16.5" thickBot="1">
      <c r="A674" s="28"/>
      <c r="B674" s="7">
        <v>10</v>
      </c>
      <c r="C674" s="17">
        <f>'[1]3 ЦК 3'!D677</f>
        <v>159.76077012</v>
      </c>
      <c r="D674" s="17">
        <f>'[1]5 ЦК 3'!D677</f>
        <v>157.81799754</v>
      </c>
      <c r="E674" s="17">
        <f>'[1]5 ЦК 3'!Q677</f>
        <v>0</v>
      </c>
      <c r="F674" s="18">
        <f>'[1]5 ЦК 3'!R677</f>
        <v>13.674977819999999</v>
      </c>
      <c r="G674" s="23"/>
      <c r="H674" s="23"/>
      <c r="I674" s="23"/>
      <c r="J674" s="23"/>
      <c r="K674" s="23"/>
      <c r="L674" s="23"/>
      <c r="M674" s="23"/>
    </row>
    <row r="675" spans="1:13" ht="16.5" thickBot="1">
      <c r="A675" s="28"/>
      <c r="B675" s="7">
        <v>11</v>
      </c>
      <c r="C675" s="17">
        <f>'[1]3 ЦК 3'!D678</f>
        <v>156.51441917999998</v>
      </c>
      <c r="D675" s="17">
        <f>'[1]5 ЦК 3'!D678</f>
        <v>154.5716466</v>
      </c>
      <c r="E675" s="17">
        <f>'[1]5 ЦК 3'!Q678</f>
        <v>0</v>
      </c>
      <c r="F675" s="18">
        <f>'[1]5 ЦК 3'!R678</f>
        <v>23.456013839999997</v>
      </c>
      <c r="G675" s="23"/>
      <c r="H675" s="23"/>
      <c r="I675" s="23"/>
      <c r="J675" s="23"/>
      <c r="K675" s="23"/>
      <c r="L675" s="23"/>
      <c r="M675" s="23"/>
    </row>
    <row r="676" spans="1:13" ht="16.5" thickBot="1">
      <c r="A676" s="28"/>
      <c r="B676" s="7">
        <v>12</v>
      </c>
      <c r="C676" s="17">
        <f>'[1]3 ЦК 3'!D679</f>
        <v>154.42575498</v>
      </c>
      <c r="D676" s="17">
        <f>'[1]5 ЦК 3'!D679</f>
        <v>152.48298239999997</v>
      </c>
      <c r="E676" s="17">
        <f>'[1]5 ЦК 3'!Q679</f>
        <v>0</v>
      </c>
      <c r="F676" s="18">
        <f>'[1]5 ЦК 3'!R679</f>
        <v>7.142391900000001</v>
      </c>
      <c r="G676" s="23"/>
      <c r="H676" s="23"/>
      <c r="I676" s="23"/>
      <c r="J676" s="23"/>
      <c r="K676" s="23"/>
      <c r="L676" s="23"/>
      <c r="M676" s="23"/>
    </row>
    <row r="677" spans="1:13" ht="16.5" thickBot="1">
      <c r="A677" s="28"/>
      <c r="B677" s="7">
        <v>13</v>
      </c>
      <c r="C677" s="17">
        <f>'[1]3 ЦК 3'!D680</f>
        <v>155.37667446</v>
      </c>
      <c r="D677" s="17">
        <f>'[1]5 ЦК 3'!D680</f>
        <v>153.43390187999998</v>
      </c>
      <c r="E677" s="17">
        <f>'[1]5 ЦК 3'!Q680</f>
        <v>0</v>
      </c>
      <c r="F677" s="18">
        <f>'[1]5 ЦК 3'!R680</f>
        <v>3.52344006</v>
      </c>
      <c r="G677" s="23"/>
      <c r="H677" s="23"/>
      <c r="I677" s="23"/>
      <c r="J677" s="23"/>
      <c r="K677" s="23"/>
      <c r="L677" s="23"/>
      <c r="M677" s="23"/>
    </row>
    <row r="678" spans="1:13" ht="16.5" thickBot="1">
      <c r="A678" s="28"/>
      <c r="B678" s="7">
        <v>14</v>
      </c>
      <c r="C678" s="17">
        <f>'[1]3 ЦК 3'!D681</f>
        <v>164.3327406</v>
      </c>
      <c r="D678" s="17">
        <f>'[1]5 ЦК 3'!D681</f>
        <v>162.38996802000003</v>
      </c>
      <c r="E678" s="17">
        <f>'[1]5 ЦК 3'!Q681</f>
        <v>0</v>
      </c>
      <c r="F678" s="18">
        <f>'[1]5 ЦК 3'!R681</f>
        <v>5.99100264</v>
      </c>
      <c r="G678" s="23"/>
      <c r="H678" s="23"/>
      <c r="I678" s="23"/>
      <c r="J678" s="23"/>
      <c r="K678" s="23"/>
      <c r="L678" s="23"/>
      <c r="M678" s="23"/>
    </row>
    <row r="679" spans="1:13" ht="16.5" thickBot="1">
      <c r="A679" s="28"/>
      <c r="B679" s="7">
        <v>15</v>
      </c>
      <c r="C679" s="17">
        <f>'[1]3 ЦК 3'!D682</f>
        <v>158.8119498</v>
      </c>
      <c r="D679" s="17">
        <f>'[1]5 ЦК 3'!D682</f>
        <v>156.86917721999998</v>
      </c>
      <c r="E679" s="17">
        <f>'[1]5 ЦК 3'!Q682</f>
        <v>0.05352858</v>
      </c>
      <c r="F679" s="18">
        <f>'[1]5 ЦК 3'!R682</f>
        <v>10.49999832</v>
      </c>
      <c r="G679" s="23"/>
      <c r="H679" s="23"/>
      <c r="I679" s="23"/>
      <c r="J679" s="23"/>
      <c r="K679" s="23"/>
      <c r="L679" s="23"/>
      <c r="M679" s="23"/>
    </row>
    <row r="680" spans="1:13" ht="16.5" thickBot="1">
      <c r="A680" s="28"/>
      <c r="B680" s="7">
        <v>16</v>
      </c>
      <c r="C680" s="17">
        <f>'[1]3 ЦК 3'!D683</f>
        <v>148.55125572</v>
      </c>
      <c r="D680" s="17">
        <f>'[1]5 ЦК 3'!D683</f>
        <v>146.60848314</v>
      </c>
      <c r="E680" s="17">
        <f>'[1]5 ЦК 3'!Q683</f>
        <v>0</v>
      </c>
      <c r="F680" s="18">
        <f>'[1]5 ЦК 3'!R683</f>
        <v>12.539332259999998</v>
      </c>
      <c r="G680" s="23"/>
      <c r="H680" s="23"/>
      <c r="I680" s="23"/>
      <c r="J680" s="23"/>
      <c r="K680" s="23"/>
      <c r="L680" s="23"/>
      <c r="M680" s="23"/>
    </row>
    <row r="681" spans="1:13" ht="16.5" thickBot="1">
      <c r="A681" s="28"/>
      <c r="B681" s="7">
        <v>17</v>
      </c>
      <c r="C681" s="17">
        <f>'[1]3 ЦК 3'!D684</f>
        <v>142.78066488</v>
      </c>
      <c r="D681" s="17">
        <f>'[1]5 ЦК 3'!D684</f>
        <v>140.8378923</v>
      </c>
      <c r="E681" s="17">
        <f>'[1]5 ЦК 3'!Q684</f>
        <v>0</v>
      </c>
      <c r="F681" s="18">
        <f>'[1]5 ЦК 3'!R684</f>
        <v>11.31552198</v>
      </c>
      <c r="G681" s="23"/>
      <c r="H681" s="23"/>
      <c r="I681" s="23"/>
      <c r="J681" s="23"/>
      <c r="K681" s="23"/>
      <c r="L681" s="23"/>
      <c r="M681" s="23"/>
    </row>
    <row r="682" spans="1:13" ht="16.5" thickBot="1">
      <c r="A682" s="28"/>
      <c r="B682" s="7">
        <v>18</v>
      </c>
      <c r="C682" s="17">
        <f>'[1]3 ЦК 3'!D685</f>
        <v>138.0040263</v>
      </c>
      <c r="D682" s="17">
        <f>'[1]5 ЦК 3'!D685</f>
        <v>136.06125372</v>
      </c>
      <c r="E682" s="17">
        <f>'[1]5 ЦК 3'!Q685</f>
        <v>0</v>
      </c>
      <c r="F682" s="18">
        <f>'[1]5 ЦК 3'!R685</f>
        <v>22.44736746</v>
      </c>
      <c r="G682" s="23"/>
      <c r="H682" s="23"/>
      <c r="I682" s="23"/>
      <c r="J682" s="23"/>
      <c r="K682" s="23"/>
      <c r="L682" s="23"/>
      <c r="M682" s="23"/>
    </row>
    <row r="683" spans="1:13" ht="16.5" thickBot="1">
      <c r="A683" s="28"/>
      <c r="B683" s="7">
        <v>19</v>
      </c>
      <c r="C683" s="17">
        <f>'[1]3 ЦК 3'!D686</f>
        <v>138.334644</v>
      </c>
      <c r="D683" s="17">
        <f>'[1]5 ЦК 3'!D686</f>
        <v>136.39187142</v>
      </c>
      <c r="E683" s="17">
        <f>'[1]5 ЦК 3'!Q686</f>
        <v>0</v>
      </c>
      <c r="F683" s="18">
        <f>'[1]5 ЦК 3'!R686</f>
        <v>10.870500059999998</v>
      </c>
      <c r="G683" s="23"/>
      <c r="H683" s="23"/>
      <c r="I683" s="23"/>
      <c r="J683" s="23"/>
      <c r="K683" s="23"/>
      <c r="L683" s="23"/>
      <c r="M683" s="23"/>
    </row>
    <row r="684" spans="1:13" ht="16.5" thickBot="1">
      <c r="A684" s="28"/>
      <c r="B684" s="7">
        <v>20</v>
      </c>
      <c r="C684" s="17">
        <f>'[1]3 ЦК 3'!D687</f>
        <v>144.3015063</v>
      </c>
      <c r="D684" s="17">
        <f>'[1]5 ЦК 3'!D687</f>
        <v>142.35873372</v>
      </c>
      <c r="E684" s="17">
        <f>'[1]5 ЦК 3'!Q687</f>
        <v>2.30802642</v>
      </c>
      <c r="F684" s="18">
        <f>'[1]5 ЦК 3'!R687</f>
        <v>0</v>
      </c>
      <c r="G684" s="23"/>
      <c r="H684" s="23"/>
      <c r="I684" s="23"/>
      <c r="J684" s="23"/>
      <c r="K684" s="23"/>
      <c r="L684" s="23"/>
      <c r="M684" s="23"/>
    </row>
    <row r="685" spans="1:13" ht="16.5" thickBot="1">
      <c r="A685" s="28"/>
      <c r="B685" s="7">
        <v>21</v>
      </c>
      <c r="C685" s="17">
        <f>'[1]3 ЦК 3'!D688</f>
        <v>148.78636164</v>
      </c>
      <c r="D685" s="17">
        <f>'[1]5 ЦК 3'!D688</f>
        <v>146.84358905999997</v>
      </c>
      <c r="E685" s="17">
        <f>'[1]5 ЦК 3'!Q688</f>
        <v>0</v>
      </c>
      <c r="F685" s="18">
        <f>'[1]5 ЦК 3'!R688</f>
        <v>17.677026359999996</v>
      </c>
      <c r="G685" s="23"/>
      <c r="H685" s="23"/>
      <c r="I685" s="23"/>
      <c r="J685" s="23"/>
      <c r="K685" s="23"/>
      <c r="L685" s="23"/>
      <c r="M685" s="23"/>
    </row>
    <row r="686" spans="1:13" ht="16.5" thickBot="1">
      <c r="A686" s="28"/>
      <c r="B686" s="7">
        <v>22</v>
      </c>
      <c r="C686" s="17">
        <f>'[1]3 ЦК 3'!D689</f>
        <v>127.08209682</v>
      </c>
      <c r="D686" s="17">
        <f>'[1]5 ЦК 3'!D689</f>
        <v>125.13932424000001</v>
      </c>
      <c r="E686" s="17">
        <f>'[1]5 ЦК 3'!Q689</f>
        <v>0</v>
      </c>
      <c r="F686" s="18">
        <f>'[1]5 ЦК 3'!R689</f>
        <v>50.460657659999995</v>
      </c>
      <c r="G686" s="23"/>
      <c r="H686" s="23"/>
      <c r="I686" s="23"/>
      <c r="J686" s="23"/>
      <c r="K686" s="23"/>
      <c r="L686" s="23"/>
      <c r="M686" s="23"/>
    </row>
    <row r="687" spans="1:13" ht="16.5" thickBot="1">
      <c r="A687" s="28"/>
      <c r="B687" s="7">
        <v>23</v>
      </c>
      <c r="C687" s="17">
        <f>'[1]3 ЦК 3'!D690</f>
        <v>90.42446574</v>
      </c>
      <c r="D687" s="17">
        <f>'[1]5 ЦК 3'!D690</f>
        <v>88.48169316</v>
      </c>
      <c r="E687" s="17">
        <f>'[1]5 ЦК 3'!Q690</f>
        <v>0</v>
      </c>
      <c r="F687" s="18">
        <f>'[1]5 ЦК 3'!R690</f>
        <v>53.004839579999995</v>
      </c>
      <c r="G687" s="23"/>
      <c r="H687" s="23"/>
      <c r="I687" s="23"/>
      <c r="J687" s="23"/>
      <c r="K687" s="23"/>
      <c r="L687" s="23"/>
      <c r="M687" s="23"/>
    </row>
    <row r="688" spans="1:13" ht="15.75" customHeight="1" thickBot="1">
      <c r="A688" s="27">
        <v>42153</v>
      </c>
      <c r="B688" s="7">
        <v>0</v>
      </c>
      <c r="C688" s="17">
        <f>'[1]3 ЦК 3'!D691</f>
        <v>72.40632588</v>
      </c>
      <c r="D688" s="17">
        <f>'[1]5 ЦК 3'!D691</f>
        <v>70.4635533</v>
      </c>
      <c r="E688" s="17">
        <f>'[1]5 ЦК 3'!Q691</f>
        <v>0</v>
      </c>
      <c r="F688" s="18">
        <f>'[1]5 ЦК 3'!R691</f>
        <v>73.58605380000002</v>
      </c>
      <c r="G688" s="23"/>
      <c r="H688" s="23"/>
      <c r="I688" s="23"/>
      <c r="J688" s="23"/>
      <c r="K688" s="23"/>
      <c r="L688" s="23"/>
      <c r="M688" s="23"/>
    </row>
    <row r="689" spans="1:13" ht="15.75" customHeight="1" thickBot="1">
      <c r="A689" s="28"/>
      <c r="B689" s="7">
        <v>1</v>
      </c>
      <c r="C689" s="17">
        <f>'[1]3 ЦК 3'!D692</f>
        <v>37.61904636</v>
      </c>
      <c r="D689" s="17">
        <f>'[1]5 ЦК 3'!D692</f>
        <v>35.67627378</v>
      </c>
      <c r="E689" s="17">
        <f>'[1]5 ЦК 3'!Q692</f>
        <v>0</v>
      </c>
      <c r="F689" s="18">
        <f>'[1]5 ЦК 3'!R692</f>
        <v>37.0764135</v>
      </c>
      <c r="G689" s="23"/>
      <c r="H689" s="23"/>
      <c r="I689" s="23"/>
      <c r="J689" s="23"/>
      <c r="K689" s="23"/>
      <c r="L689" s="23"/>
      <c r="M689" s="23"/>
    </row>
    <row r="690" spans="1:13" ht="15.75" customHeight="1" thickBot="1">
      <c r="A690" s="28"/>
      <c r="B690" s="7">
        <v>2</v>
      </c>
      <c r="C690" s="17">
        <f>'[1]3 ЦК 3'!D693</f>
        <v>1.9427725800000002</v>
      </c>
      <c r="D690" s="17">
        <f>'[1]5 ЦК 3'!D693</f>
        <v>0</v>
      </c>
      <c r="E690" s="17">
        <f>'[1]5 ЦК 3'!Q693</f>
        <v>0</v>
      </c>
      <c r="F690" s="18">
        <f>'[1]5 ЦК 3'!R693</f>
        <v>0</v>
      </c>
      <c r="G690" s="23"/>
      <c r="H690" s="23"/>
      <c r="I690" s="23"/>
      <c r="J690" s="23"/>
      <c r="K690" s="23"/>
      <c r="L690" s="23"/>
      <c r="M690" s="23"/>
    </row>
    <row r="691" spans="1:13" ht="15.75" customHeight="1" thickBot="1">
      <c r="A691" s="28"/>
      <c r="B691" s="7">
        <v>3</v>
      </c>
      <c r="C691" s="17">
        <f>'[1]3 ЦК 3'!D694</f>
        <v>1.9427725800000002</v>
      </c>
      <c r="D691" s="17">
        <f>'[1]5 ЦК 3'!D694</f>
        <v>0</v>
      </c>
      <c r="E691" s="17">
        <f>'[1]5 ЦК 3'!Q694</f>
        <v>0</v>
      </c>
      <c r="F691" s="18">
        <f>'[1]5 ЦК 3'!R694</f>
        <v>0</v>
      </c>
      <c r="G691" s="23"/>
      <c r="H691" s="23"/>
      <c r="I691" s="23"/>
      <c r="J691" s="23"/>
      <c r="K691" s="23"/>
      <c r="L691" s="23"/>
      <c r="M691" s="23"/>
    </row>
    <row r="692" spans="1:13" ht="15.75" customHeight="1" thickBot="1">
      <c r="A692" s="28"/>
      <c r="B692" s="7">
        <v>4</v>
      </c>
      <c r="C692" s="17">
        <f>'[1]3 ЦК 3'!D695</f>
        <v>1.9427725800000002</v>
      </c>
      <c r="D692" s="17">
        <f>'[1]5 ЦК 3'!D695</f>
        <v>0</v>
      </c>
      <c r="E692" s="17">
        <f>'[1]5 ЦК 3'!Q695</f>
        <v>0</v>
      </c>
      <c r="F692" s="18">
        <f>'[1]5 ЦК 3'!R695</f>
        <v>0</v>
      </c>
      <c r="G692" s="23"/>
      <c r="H692" s="23"/>
      <c r="I692" s="23"/>
      <c r="J692" s="23"/>
      <c r="K692" s="23"/>
      <c r="L692" s="23"/>
      <c r="M692" s="23"/>
    </row>
    <row r="693" spans="1:13" ht="15.75" customHeight="1" thickBot="1">
      <c r="A693" s="28"/>
      <c r="B693" s="7">
        <v>5</v>
      </c>
      <c r="C693" s="17">
        <f>'[1]3 ЦК 3'!D696</f>
        <v>52.88623704</v>
      </c>
      <c r="D693" s="17">
        <f>'[1]5 ЦК 3'!D696</f>
        <v>50.94346446</v>
      </c>
      <c r="E693" s="17">
        <f>'[1]5 ЦК 3'!Q696</f>
        <v>7.19067258</v>
      </c>
      <c r="F693" s="18">
        <f>'[1]5 ЦК 3'!R696</f>
        <v>0</v>
      </c>
      <c r="G693" s="23"/>
      <c r="H693" s="23"/>
      <c r="I693" s="23"/>
      <c r="J693" s="23"/>
      <c r="K693" s="23"/>
      <c r="L693" s="23"/>
      <c r="M693" s="23"/>
    </row>
    <row r="694" spans="1:13" ht="15.75" customHeight="1" thickBot="1">
      <c r="A694" s="28"/>
      <c r="B694" s="7">
        <v>6</v>
      </c>
      <c r="C694" s="17">
        <f>'[1]3 ЦК 3'!D697</f>
        <v>42.1773723</v>
      </c>
      <c r="D694" s="17">
        <f>'[1]5 ЦК 3'!D697</f>
        <v>40.23459971999999</v>
      </c>
      <c r="E694" s="17">
        <f>'[1]5 ЦК 3'!Q697</f>
        <v>31.40133444</v>
      </c>
      <c r="F694" s="18">
        <f>'[1]5 ЦК 3'!R697</f>
        <v>0</v>
      </c>
      <c r="G694" s="23"/>
      <c r="H694" s="23"/>
      <c r="I694" s="23"/>
      <c r="J694" s="23"/>
      <c r="K694" s="23"/>
      <c r="L694" s="23"/>
      <c r="M694" s="23"/>
    </row>
    <row r="695" spans="1:13" ht="15.75" customHeight="1" thickBot="1">
      <c r="A695" s="28"/>
      <c r="B695" s="7">
        <v>7</v>
      </c>
      <c r="C695" s="17">
        <f>'[1]3 ЦК 3'!D698</f>
        <v>87.75328463999999</v>
      </c>
      <c r="D695" s="17">
        <f>'[1]5 ЦК 3'!D698</f>
        <v>85.81051206</v>
      </c>
      <c r="E695" s="17">
        <f>'[1]5 ЦК 3'!Q698</f>
        <v>34.82401482000001</v>
      </c>
      <c r="F695" s="18">
        <f>'[1]5 ЦК 3'!R698</f>
        <v>0</v>
      </c>
      <c r="G695" s="23"/>
      <c r="H695" s="23"/>
      <c r="I695" s="23"/>
      <c r="J695" s="23"/>
      <c r="K695" s="23"/>
      <c r="L695" s="23"/>
      <c r="M695" s="23"/>
    </row>
    <row r="696" spans="1:13" ht="15.75" customHeight="1" thickBot="1">
      <c r="A696" s="28"/>
      <c r="B696" s="7">
        <v>8</v>
      </c>
      <c r="C696" s="17">
        <f>'[1]3 ЦК 3'!D699</f>
        <v>134.52047028</v>
      </c>
      <c r="D696" s="17">
        <f>'[1]5 ЦК 3'!D699</f>
        <v>132.57769770000002</v>
      </c>
      <c r="E696" s="17">
        <f>'[1]5 ЦК 3'!Q699</f>
        <v>22.678275059999997</v>
      </c>
      <c r="F696" s="18">
        <f>'[1]5 ЦК 3'!R699</f>
        <v>0</v>
      </c>
      <c r="G696" s="23"/>
      <c r="H696" s="23"/>
      <c r="I696" s="23"/>
      <c r="J696" s="23"/>
      <c r="K696" s="23"/>
      <c r="L696" s="23"/>
      <c r="M696" s="23"/>
    </row>
    <row r="697" spans="1:13" ht="15.75" customHeight="1" thickBot="1">
      <c r="A697" s="28"/>
      <c r="B697" s="7">
        <v>9</v>
      </c>
      <c r="C697" s="17">
        <f>'[1]3 ЦК 3'!D700</f>
        <v>150.69239892</v>
      </c>
      <c r="D697" s="17">
        <f>'[1]5 ЦК 3'!D700</f>
        <v>148.74962634</v>
      </c>
      <c r="E697" s="17">
        <f>'[1]5 ЦК 3'!Q700</f>
        <v>13.721159339999996</v>
      </c>
      <c r="F697" s="18">
        <f>'[1]5 ЦК 3'!R700</f>
        <v>0</v>
      </c>
      <c r="G697" s="23"/>
      <c r="H697" s="23"/>
      <c r="I697" s="23"/>
      <c r="J697" s="23"/>
      <c r="K697" s="23"/>
      <c r="L697" s="23"/>
      <c r="M697" s="23"/>
    </row>
    <row r="698" spans="1:13" ht="15.75" customHeight="1" thickBot="1">
      <c r="A698" s="28"/>
      <c r="B698" s="7">
        <v>10</v>
      </c>
      <c r="C698" s="17">
        <f>'[1]3 ЦК 3'!D701</f>
        <v>163.7082405</v>
      </c>
      <c r="D698" s="17">
        <f>'[1]5 ЦК 3'!D701</f>
        <v>161.76546792</v>
      </c>
      <c r="E698" s="17">
        <f>'[1]5 ЦК 3'!Q701</f>
        <v>7.6692810599999985</v>
      </c>
      <c r="F698" s="18">
        <f>'[1]5 ЦК 3'!R701</f>
        <v>0</v>
      </c>
      <c r="G698" s="23"/>
      <c r="H698" s="23"/>
      <c r="I698" s="23"/>
      <c r="J698" s="23"/>
      <c r="K698" s="23"/>
      <c r="L698" s="23"/>
      <c r="M698" s="23"/>
    </row>
    <row r="699" spans="1:13" ht="15.75" customHeight="1" thickBot="1">
      <c r="A699" s="28"/>
      <c r="B699" s="7">
        <v>11</v>
      </c>
      <c r="C699" s="17">
        <f>'[1]3 ЦК 3'!D702</f>
        <v>160.78830894</v>
      </c>
      <c r="D699" s="17">
        <f>'[1]5 ЦК 3'!D702</f>
        <v>158.84553635999998</v>
      </c>
      <c r="E699" s="17">
        <f>'[1]5 ЦК 3'!Q702</f>
        <v>0.08606556</v>
      </c>
      <c r="F699" s="18">
        <f>'[1]5 ЦК 3'!R702</f>
        <v>2.728908</v>
      </c>
      <c r="G699" s="23"/>
      <c r="H699" s="23"/>
      <c r="I699" s="23"/>
      <c r="J699" s="23"/>
      <c r="K699" s="23"/>
      <c r="L699" s="23"/>
      <c r="M699" s="23"/>
    </row>
    <row r="700" spans="1:13" ht="15.75" customHeight="1" thickBot="1">
      <c r="A700" s="28"/>
      <c r="B700" s="7">
        <v>12</v>
      </c>
      <c r="C700" s="17">
        <f>'[1]3 ЦК 3'!D703</f>
        <v>154.7763147</v>
      </c>
      <c r="D700" s="17">
        <f>'[1]5 ЦК 3'!D703</f>
        <v>152.83354212</v>
      </c>
      <c r="E700" s="17">
        <f>'[1]5 ЦК 3'!Q703</f>
        <v>7.52129028</v>
      </c>
      <c r="F700" s="18">
        <f>'[1]5 ЦК 3'!R703</f>
        <v>0.0010495800000000003</v>
      </c>
      <c r="G700" s="23"/>
      <c r="H700" s="23"/>
      <c r="I700" s="23"/>
      <c r="J700" s="23"/>
      <c r="K700" s="23"/>
      <c r="L700" s="23"/>
      <c r="M700" s="23"/>
    </row>
    <row r="701" spans="1:13" ht="15.75" customHeight="1" thickBot="1">
      <c r="A701" s="28"/>
      <c r="B701" s="7">
        <v>13</v>
      </c>
      <c r="C701" s="17">
        <f>'[1]3 ЦК 3'!D704</f>
        <v>159.3367398</v>
      </c>
      <c r="D701" s="17">
        <f>'[1]5 ЦК 3'!D704</f>
        <v>157.39396721999998</v>
      </c>
      <c r="E701" s="17">
        <f>'[1]5 ЦК 3'!Q704</f>
        <v>16.86884976</v>
      </c>
      <c r="F701" s="18">
        <f>'[1]5 ЦК 3'!R704</f>
        <v>0</v>
      </c>
      <c r="G701" s="23"/>
      <c r="H701" s="23"/>
      <c r="I701" s="23"/>
      <c r="J701" s="23"/>
      <c r="K701" s="23"/>
      <c r="L701" s="23"/>
      <c r="M701" s="23"/>
    </row>
    <row r="702" spans="1:13" ht="15.75" customHeight="1" thickBot="1">
      <c r="A702" s="28"/>
      <c r="B702" s="7">
        <v>14</v>
      </c>
      <c r="C702" s="17">
        <f>'[1]3 ЦК 3'!D705</f>
        <v>168.94459512</v>
      </c>
      <c r="D702" s="17">
        <f>'[1]5 ЦК 3'!D705</f>
        <v>167.00182254</v>
      </c>
      <c r="E702" s="17">
        <f>'[1]5 ЦК 3'!Q705</f>
        <v>0.0010495800000000003</v>
      </c>
      <c r="F702" s="18">
        <f>'[1]5 ЦК 3'!R705</f>
        <v>7.884444960000001</v>
      </c>
      <c r="G702" s="23"/>
      <c r="H702" s="23"/>
      <c r="I702" s="23"/>
      <c r="J702" s="23"/>
      <c r="K702" s="23"/>
      <c r="L702" s="23"/>
      <c r="M702" s="23"/>
    </row>
    <row r="703" spans="1:13" ht="15.75" customHeight="1" thickBot="1">
      <c r="A703" s="28"/>
      <c r="B703" s="7">
        <v>15</v>
      </c>
      <c r="C703" s="17">
        <f>'[1]3 ЦК 3'!D706</f>
        <v>165.09158693999998</v>
      </c>
      <c r="D703" s="17">
        <f>'[1]5 ЦК 3'!D706</f>
        <v>163.14881436000002</v>
      </c>
      <c r="E703" s="17">
        <f>'[1]5 ЦК 3'!Q706</f>
        <v>0</v>
      </c>
      <c r="F703" s="18">
        <f>'[1]5 ЦК 3'!R706</f>
        <v>31.99854546</v>
      </c>
      <c r="G703" s="23"/>
      <c r="H703" s="23"/>
      <c r="I703" s="23"/>
      <c r="J703" s="23"/>
      <c r="K703" s="23"/>
      <c r="L703" s="23"/>
      <c r="M703" s="23"/>
    </row>
    <row r="704" spans="1:13" ht="15.75" customHeight="1" thickBot="1">
      <c r="A704" s="28"/>
      <c r="B704" s="7">
        <v>16</v>
      </c>
      <c r="C704" s="17">
        <f>'[1]3 ЦК 3'!D707</f>
        <v>154.49397768</v>
      </c>
      <c r="D704" s="17">
        <f>'[1]5 ЦК 3'!D707</f>
        <v>152.55120509999998</v>
      </c>
      <c r="E704" s="17">
        <f>'[1]5 ЦК 3'!Q707</f>
        <v>0</v>
      </c>
      <c r="F704" s="18">
        <f>'[1]5 ЦК 3'!R707</f>
        <v>27.415029599999997</v>
      </c>
      <c r="G704" s="23"/>
      <c r="H704" s="23"/>
      <c r="I704" s="23"/>
      <c r="J704" s="23"/>
      <c r="K704" s="23"/>
      <c r="L704" s="23"/>
      <c r="M704" s="23"/>
    </row>
    <row r="705" spans="1:13" ht="15.75" customHeight="1" thickBot="1">
      <c r="A705" s="28"/>
      <c r="B705" s="7">
        <v>17</v>
      </c>
      <c r="C705" s="17">
        <f>'[1]3 ЦК 3'!D708</f>
        <v>147.413511</v>
      </c>
      <c r="D705" s="17">
        <f>'[1]5 ЦК 3'!D708</f>
        <v>145.47073842</v>
      </c>
      <c r="E705" s="17">
        <f>'[1]5 ЦК 3'!Q708</f>
        <v>0</v>
      </c>
      <c r="F705" s="18">
        <f>'[1]5 ЦК 3'!R708</f>
        <v>17.53008516</v>
      </c>
      <c r="G705" s="23"/>
      <c r="H705" s="23"/>
      <c r="I705" s="23"/>
      <c r="J705" s="23"/>
      <c r="K705" s="23"/>
      <c r="L705" s="23"/>
      <c r="M705" s="23"/>
    </row>
    <row r="706" spans="1:13" ht="15.75" customHeight="1" thickBot="1">
      <c r="A706" s="28"/>
      <c r="B706" s="7">
        <v>18</v>
      </c>
      <c r="C706" s="17">
        <f>'[1]3 ЦК 3'!D709</f>
        <v>141.3626823</v>
      </c>
      <c r="D706" s="17">
        <f>'[1]5 ЦК 3'!D709</f>
        <v>139.41990972</v>
      </c>
      <c r="E706" s="17">
        <f>'[1]5 ЦК 3'!Q709</f>
        <v>0.0010495800000000003</v>
      </c>
      <c r="F706" s="18">
        <f>'[1]5 ЦК 3'!R709</f>
        <v>24.0616215</v>
      </c>
      <c r="G706" s="23"/>
      <c r="H706" s="23"/>
      <c r="I706" s="23"/>
      <c r="J706" s="23"/>
      <c r="K706" s="23"/>
      <c r="L706" s="23"/>
      <c r="M706" s="23"/>
    </row>
    <row r="707" spans="1:13" ht="15.75" customHeight="1" thickBot="1">
      <c r="A707" s="28"/>
      <c r="B707" s="7">
        <v>19</v>
      </c>
      <c r="C707" s="17">
        <f>'[1]3 ЦК 3'!D710</f>
        <v>139.80195684</v>
      </c>
      <c r="D707" s="17">
        <f>'[1]5 ЦК 3'!D710</f>
        <v>137.85918426</v>
      </c>
      <c r="E707" s="17">
        <f>'[1]5 ЦК 3'!Q710</f>
        <v>0</v>
      </c>
      <c r="F707" s="18">
        <f>'[1]5 ЦК 3'!R710</f>
        <v>7.004896919999999</v>
      </c>
      <c r="G707" s="23"/>
      <c r="H707" s="23"/>
      <c r="I707" s="23"/>
      <c r="J707" s="23"/>
      <c r="K707" s="23"/>
      <c r="L707" s="23"/>
      <c r="M707" s="23"/>
    </row>
    <row r="708" spans="1:13" ht="15.75" customHeight="1" thickBot="1">
      <c r="A708" s="28"/>
      <c r="B708" s="7">
        <v>20</v>
      </c>
      <c r="C708" s="17">
        <f>'[1]3 ЦК 3'!D711</f>
        <v>153.14211863999998</v>
      </c>
      <c r="D708" s="17">
        <f>'[1]5 ЦК 3'!D711</f>
        <v>151.19934605999998</v>
      </c>
      <c r="E708" s="17">
        <f>'[1]5 ЦК 3'!Q711</f>
        <v>1.08316656</v>
      </c>
      <c r="F708" s="18">
        <f>'[1]5 ЦК 3'!R711</f>
        <v>0</v>
      </c>
      <c r="G708" s="23"/>
      <c r="H708" s="23"/>
      <c r="I708" s="23"/>
      <c r="J708" s="23"/>
      <c r="K708" s="23"/>
      <c r="L708" s="23"/>
      <c r="M708" s="23"/>
    </row>
    <row r="709" spans="1:13" ht="15.75" customHeight="1" thickBot="1">
      <c r="A709" s="28"/>
      <c r="B709" s="7">
        <v>21</v>
      </c>
      <c r="C709" s="17">
        <f>'[1]3 ЦК 3'!D712</f>
        <v>150.56120142</v>
      </c>
      <c r="D709" s="17">
        <f>'[1]5 ЦК 3'!D712</f>
        <v>148.61842884</v>
      </c>
      <c r="E709" s="17">
        <f>'[1]5 ЦК 3'!Q712</f>
        <v>0</v>
      </c>
      <c r="F709" s="18">
        <f>'[1]5 ЦК 3'!R712</f>
        <v>23.844358439999997</v>
      </c>
      <c r="G709" s="23"/>
      <c r="H709" s="23"/>
      <c r="I709" s="23"/>
      <c r="J709" s="23"/>
      <c r="K709" s="23"/>
      <c r="L709" s="23"/>
      <c r="M709" s="23"/>
    </row>
    <row r="710" spans="1:13" ht="15.75" customHeight="1" thickBot="1">
      <c r="A710" s="28"/>
      <c r="B710" s="7">
        <v>22</v>
      </c>
      <c r="C710" s="17">
        <f>'[1]3 ЦК 3'!D713</f>
        <v>139.3947198</v>
      </c>
      <c r="D710" s="17">
        <f>'[1]5 ЦК 3'!D713</f>
        <v>137.45194722</v>
      </c>
      <c r="E710" s="17">
        <f>'[1]5 ЦК 3'!Q713</f>
        <v>0</v>
      </c>
      <c r="F710" s="18">
        <f>'[1]5 ЦК 3'!R713</f>
        <v>55.76103666</v>
      </c>
      <c r="G710" s="23"/>
      <c r="H710" s="23"/>
      <c r="I710" s="23"/>
      <c r="J710" s="23"/>
      <c r="K710" s="23"/>
      <c r="L710" s="23"/>
      <c r="M710" s="23"/>
    </row>
    <row r="711" spans="1:13" ht="16.5" customHeight="1" thickBot="1">
      <c r="A711" s="28"/>
      <c r="B711" s="7">
        <v>23</v>
      </c>
      <c r="C711" s="17">
        <f>'[1]3 ЦК 3'!D714</f>
        <v>96.02922294</v>
      </c>
      <c r="D711" s="17">
        <f>'[1]5 ЦК 3'!D714</f>
        <v>94.08645036</v>
      </c>
      <c r="E711" s="17">
        <f>'[1]5 ЦК 3'!Q714</f>
        <v>0</v>
      </c>
      <c r="F711" s="18">
        <f>'[1]5 ЦК 3'!R714</f>
        <v>44.84750382</v>
      </c>
      <c r="G711" s="23"/>
      <c r="H711" s="23"/>
      <c r="I711" s="23"/>
      <c r="J711" s="23"/>
      <c r="K711" s="23"/>
      <c r="L711" s="23"/>
      <c r="M711" s="23"/>
    </row>
    <row r="712" spans="1:13" ht="15.75" customHeight="1" thickBot="1">
      <c r="A712" s="27">
        <v>42154</v>
      </c>
      <c r="B712" s="7">
        <v>0</v>
      </c>
      <c r="C712" s="17">
        <f>'[1]3 ЦК 3'!D715</f>
        <v>102.45580128</v>
      </c>
      <c r="D712" s="17">
        <f>'[1]5 ЦК 3'!D715</f>
        <v>100.51302869999999</v>
      </c>
      <c r="E712" s="17">
        <f>'[1]5 ЦК 3'!Q715</f>
        <v>0</v>
      </c>
      <c r="F712" s="18">
        <f>'[1]5 ЦК 3'!R715</f>
        <v>20.23800156</v>
      </c>
      <c r="G712" s="23"/>
      <c r="H712" s="23"/>
      <c r="I712" s="23"/>
      <c r="J712" s="23"/>
      <c r="K712" s="23"/>
      <c r="L712" s="23"/>
      <c r="M712" s="23"/>
    </row>
    <row r="713" spans="1:13" ht="15.75" customHeight="1" thickBot="1">
      <c r="A713" s="28"/>
      <c r="B713" s="7">
        <v>1</v>
      </c>
      <c r="C713" s="17">
        <f>'[1]3 ЦК 3'!D716</f>
        <v>90.65012544</v>
      </c>
      <c r="D713" s="17">
        <f>'[1]5 ЦК 3'!D716</f>
        <v>88.70735286</v>
      </c>
      <c r="E713" s="17">
        <f>'[1]5 ЦК 3'!Q716</f>
        <v>0</v>
      </c>
      <c r="F713" s="18">
        <f>'[1]5 ЦК 3'!R716</f>
        <v>14.43277458</v>
      </c>
      <c r="G713" s="23"/>
      <c r="H713" s="23"/>
      <c r="I713" s="23"/>
      <c r="J713" s="23"/>
      <c r="K713" s="23"/>
      <c r="L713" s="23"/>
      <c r="M713" s="23"/>
    </row>
    <row r="714" spans="1:13" ht="15.75" customHeight="1" thickBot="1">
      <c r="A714" s="28"/>
      <c r="B714" s="7">
        <v>2</v>
      </c>
      <c r="C714" s="17">
        <f>'[1]3 ЦК 3'!D717</f>
        <v>76.54691898</v>
      </c>
      <c r="D714" s="17">
        <f>'[1]5 ЦК 3'!D717</f>
        <v>74.60414639999999</v>
      </c>
      <c r="E714" s="17">
        <f>'[1]5 ЦК 3'!Q717</f>
        <v>0</v>
      </c>
      <c r="F714" s="18">
        <f>'[1]5 ЦК 3'!R717</f>
        <v>28.277784359999995</v>
      </c>
      <c r="G714" s="23"/>
      <c r="H714" s="23"/>
      <c r="I714" s="23"/>
      <c r="J714" s="23"/>
      <c r="K714" s="23"/>
      <c r="L714" s="23"/>
      <c r="M714" s="23"/>
    </row>
    <row r="715" spans="1:13" ht="15.75" customHeight="1" thickBot="1">
      <c r="A715" s="28"/>
      <c r="B715" s="7">
        <v>3</v>
      </c>
      <c r="C715" s="17">
        <f>'[1]3 ЦК 3'!D718</f>
        <v>61.869592260000005</v>
      </c>
      <c r="D715" s="17">
        <f>'[1]5 ЦК 3'!D718</f>
        <v>59.92681968</v>
      </c>
      <c r="E715" s="17">
        <f>'[1]5 ЦК 3'!Q718</f>
        <v>0</v>
      </c>
      <c r="F715" s="18">
        <f>'[1]5 ЦК 3'!R718</f>
        <v>19.202066100000003</v>
      </c>
      <c r="G715" s="23"/>
      <c r="H715" s="23"/>
      <c r="I715" s="23"/>
      <c r="J715" s="23"/>
      <c r="K715" s="23"/>
      <c r="L715" s="23"/>
      <c r="M715" s="23"/>
    </row>
    <row r="716" spans="1:13" ht="15.75" customHeight="1" thickBot="1">
      <c r="A716" s="28"/>
      <c r="B716" s="7">
        <v>4</v>
      </c>
      <c r="C716" s="17">
        <f>'[1]3 ЦК 3'!D719</f>
        <v>54.22969943999999</v>
      </c>
      <c r="D716" s="17">
        <f>'[1]5 ЦК 3'!D719</f>
        <v>52.28692686</v>
      </c>
      <c r="E716" s="17">
        <f>'[1]5 ЦК 3'!Q719</f>
        <v>0</v>
      </c>
      <c r="F716" s="18">
        <f>'[1]5 ЦК 3'!R719</f>
        <v>4.20146874</v>
      </c>
      <c r="G716" s="23"/>
      <c r="H716" s="23"/>
      <c r="I716" s="23"/>
      <c r="J716" s="23"/>
      <c r="K716" s="23"/>
      <c r="L716" s="23"/>
      <c r="M716" s="23"/>
    </row>
    <row r="717" spans="1:13" ht="15.75" customHeight="1" thickBot="1">
      <c r="A717" s="28"/>
      <c r="B717" s="7">
        <v>5</v>
      </c>
      <c r="C717" s="17">
        <f>'[1]3 ЦК 3'!D720</f>
        <v>61.934666220000004</v>
      </c>
      <c r="D717" s="17">
        <f>'[1]5 ЦК 3'!D720</f>
        <v>59.99189364000001</v>
      </c>
      <c r="E717" s="17">
        <f>'[1]5 ЦК 3'!Q720</f>
        <v>0</v>
      </c>
      <c r="F717" s="18">
        <f>'[1]5 ЦК 3'!R720</f>
        <v>2.4024886199999997</v>
      </c>
      <c r="G717" s="23"/>
      <c r="H717" s="23"/>
      <c r="I717" s="23"/>
      <c r="J717" s="23"/>
      <c r="K717" s="23"/>
      <c r="L717" s="23"/>
      <c r="M717" s="23"/>
    </row>
    <row r="718" spans="1:13" ht="15.75" customHeight="1" thickBot="1">
      <c r="A718" s="28"/>
      <c r="B718" s="7">
        <v>6</v>
      </c>
      <c r="C718" s="17">
        <f>'[1]3 ЦК 3'!D721</f>
        <v>38.861749079999996</v>
      </c>
      <c r="D718" s="17">
        <f>'[1]5 ЦК 3'!D721</f>
        <v>36.9189765</v>
      </c>
      <c r="E718" s="17">
        <f>'[1]5 ЦК 3'!Q721</f>
        <v>33.23914902</v>
      </c>
      <c r="F718" s="18">
        <f>'[1]5 ЦК 3'!R721</f>
        <v>0</v>
      </c>
      <c r="G718" s="23"/>
      <c r="H718" s="23"/>
      <c r="I718" s="23"/>
      <c r="J718" s="23"/>
      <c r="K718" s="23"/>
      <c r="L718" s="23"/>
      <c r="M718" s="23"/>
    </row>
    <row r="719" spans="1:13" ht="15.75" customHeight="1" thickBot="1">
      <c r="A719" s="28"/>
      <c r="B719" s="7">
        <v>7</v>
      </c>
      <c r="C719" s="17">
        <f>'[1]3 ЦК 3'!D722</f>
        <v>48.987047340000004</v>
      </c>
      <c r="D719" s="17">
        <f>'[1]5 ЦК 3'!D722</f>
        <v>47.04427476000001</v>
      </c>
      <c r="E719" s="17">
        <f>'[1]5 ЦК 3'!Q722</f>
        <v>52.10010162</v>
      </c>
      <c r="F719" s="18">
        <f>'[1]5 ЦК 3'!R722</f>
        <v>0</v>
      </c>
      <c r="G719" s="23"/>
      <c r="H719" s="23"/>
      <c r="I719" s="23"/>
      <c r="J719" s="23"/>
      <c r="K719" s="23"/>
      <c r="L719" s="23"/>
      <c r="M719" s="23"/>
    </row>
    <row r="720" spans="1:13" ht="15.75" customHeight="1" thickBot="1">
      <c r="A720" s="28"/>
      <c r="B720" s="7">
        <v>8</v>
      </c>
      <c r="C720" s="17">
        <f>'[1]3 ЦК 3'!D723</f>
        <v>107.62498278</v>
      </c>
      <c r="D720" s="17">
        <f>'[1]5 ЦК 3'!D723</f>
        <v>105.68221019999999</v>
      </c>
      <c r="E720" s="17">
        <f>'[1]5 ЦК 3'!Q723</f>
        <v>12.4112835</v>
      </c>
      <c r="F720" s="18">
        <f>'[1]5 ЦК 3'!R723</f>
        <v>0.0010495800000000003</v>
      </c>
      <c r="G720" s="23"/>
      <c r="H720" s="23"/>
      <c r="I720" s="23"/>
      <c r="J720" s="23"/>
      <c r="K720" s="23"/>
      <c r="L720" s="23"/>
      <c r="M720" s="23"/>
    </row>
    <row r="721" spans="1:13" ht="15.75" customHeight="1" thickBot="1">
      <c r="A721" s="28"/>
      <c r="B721" s="7">
        <v>9</v>
      </c>
      <c r="C721" s="17">
        <f>'[1]3 ЦК 3'!D724</f>
        <v>126.29911013999998</v>
      </c>
      <c r="D721" s="17">
        <f>'[1]5 ЦК 3'!D724</f>
        <v>124.35633755999999</v>
      </c>
      <c r="E721" s="17">
        <f>'[1]5 ЦК 3'!Q724</f>
        <v>0</v>
      </c>
      <c r="F721" s="18">
        <f>'[1]5 ЦК 3'!R724</f>
        <v>3.8099753999999995</v>
      </c>
      <c r="G721" s="23"/>
      <c r="H721" s="23"/>
      <c r="I721" s="23"/>
      <c r="J721" s="23"/>
      <c r="K721" s="23"/>
      <c r="L721" s="23"/>
      <c r="M721" s="23"/>
    </row>
    <row r="722" spans="1:13" ht="15.75" customHeight="1" thickBot="1">
      <c r="A722" s="28"/>
      <c r="B722" s="7">
        <v>10</v>
      </c>
      <c r="C722" s="17">
        <f>'[1]3 ЦК 3'!D725</f>
        <v>137.55585563999998</v>
      </c>
      <c r="D722" s="17">
        <f>'[1]5 ЦК 3'!D725</f>
        <v>135.61308305999998</v>
      </c>
      <c r="E722" s="17">
        <f>'[1]5 ЦК 3'!Q725</f>
        <v>0</v>
      </c>
      <c r="F722" s="18">
        <f>'[1]5 ЦК 3'!R725</f>
        <v>9.807275520000001</v>
      </c>
      <c r="G722" s="23"/>
      <c r="H722" s="23"/>
      <c r="I722" s="23"/>
      <c r="J722" s="23"/>
      <c r="K722" s="23"/>
      <c r="L722" s="23"/>
      <c r="M722" s="23"/>
    </row>
    <row r="723" spans="1:13" ht="15.75" customHeight="1" thickBot="1">
      <c r="A723" s="28"/>
      <c r="B723" s="7">
        <v>11</v>
      </c>
      <c r="C723" s="17">
        <f>'[1]3 ЦК 3'!D726</f>
        <v>136.28586384</v>
      </c>
      <c r="D723" s="17">
        <f>'[1]5 ЦК 3'!D726</f>
        <v>134.34309126</v>
      </c>
      <c r="E723" s="17">
        <f>'[1]5 ЦК 3'!Q726</f>
        <v>0</v>
      </c>
      <c r="F723" s="18">
        <f>'[1]5 ЦК 3'!R726</f>
        <v>18.856754279999997</v>
      </c>
      <c r="G723" s="23"/>
      <c r="H723" s="23"/>
      <c r="I723" s="23"/>
      <c r="J723" s="23"/>
      <c r="K723" s="23"/>
      <c r="L723" s="23"/>
      <c r="M723" s="23"/>
    </row>
    <row r="724" spans="1:13" ht="15.75" customHeight="1" thickBot="1">
      <c r="A724" s="28"/>
      <c r="B724" s="7">
        <v>12</v>
      </c>
      <c r="C724" s="17">
        <f>'[1]3 ЦК 3'!D727</f>
        <v>132.08754384</v>
      </c>
      <c r="D724" s="17">
        <f>'[1]5 ЦК 3'!D727</f>
        <v>130.14477126</v>
      </c>
      <c r="E724" s="17">
        <f>'[1]5 ЦК 3'!Q727</f>
        <v>0</v>
      </c>
      <c r="F724" s="18">
        <f>'[1]5 ЦК 3'!R727</f>
        <v>12.69047178</v>
      </c>
      <c r="G724" s="23"/>
      <c r="H724" s="23"/>
      <c r="I724" s="23"/>
      <c r="J724" s="23"/>
      <c r="K724" s="23"/>
      <c r="L724" s="23"/>
      <c r="M724" s="23"/>
    </row>
    <row r="725" spans="1:13" ht="15.75" customHeight="1" thickBot="1">
      <c r="A725" s="28"/>
      <c r="B725" s="7">
        <v>13</v>
      </c>
      <c r="C725" s="17">
        <f>'[1]3 ЦК 3'!D728</f>
        <v>130.19725026</v>
      </c>
      <c r="D725" s="17">
        <f>'[1]5 ЦК 3'!D728</f>
        <v>128.25447767999998</v>
      </c>
      <c r="E725" s="17">
        <f>'[1]5 ЦК 3'!Q728</f>
        <v>0</v>
      </c>
      <c r="F725" s="18">
        <f>'[1]5 ЦК 3'!R728</f>
        <v>24.85615356</v>
      </c>
      <c r="G725" s="23"/>
      <c r="H725" s="23"/>
      <c r="I725" s="23"/>
      <c r="J725" s="23"/>
      <c r="K725" s="23"/>
      <c r="L725" s="23"/>
      <c r="M725" s="23"/>
    </row>
    <row r="726" spans="1:13" ht="15.75" customHeight="1" thickBot="1">
      <c r="A726" s="28"/>
      <c r="B726" s="7">
        <v>14</v>
      </c>
      <c r="C726" s="17">
        <f>'[1]3 ЦК 3'!D729</f>
        <v>132.90411708</v>
      </c>
      <c r="D726" s="17">
        <f>'[1]5 ЦК 3'!D729</f>
        <v>130.9613445</v>
      </c>
      <c r="E726" s="17">
        <f>'[1]5 ЦК 3'!Q729</f>
        <v>0</v>
      </c>
      <c r="F726" s="18">
        <f>'[1]5 ЦК 3'!R729</f>
        <v>26.206963019999996</v>
      </c>
      <c r="G726" s="23"/>
      <c r="H726" s="23"/>
      <c r="I726" s="23"/>
      <c r="J726" s="23"/>
      <c r="K726" s="23"/>
      <c r="L726" s="23"/>
      <c r="M726" s="23"/>
    </row>
    <row r="727" spans="1:13" ht="15.75" customHeight="1" thickBot="1">
      <c r="A727" s="28"/>
      <c r="B727" s="7">
        <v>15</v>
      </c>
      <c r="C727" s="17">
        <f>'[1]3 ЦК 3'!D730</f>
        <v>128.0854953</v>
      </c>
      <c r="D727" s="17">
        <f>'[1]5 ЦК 3'!D730</f>
        <v>126.14272271999998</v>
      </c>
      <c r="E727" s="17">
        <f>'[1]5 ЦК 3'!Q730</f>
        <v>0</v>
      </c>
      <c r="F727" s="18">
        <f>'[1]5 ЦК 3'!R730</f>
        <v>21.723157259999997</v>
      </c>
      <c r="G727" s="23"/>
      <c r="H727" s="23"/>
      <c r="I727" s="23"/>
      <c r="J727" s="23"/>
      <c r="K727" s="23"/>
      <c r="L727" s="23"/>
      <c r="M727" s="23"/>
    </row>
    <row r="728" spans="1:13" ht="15.75" customHeight="1" thickBot="1">
      <c r="A728" s="28"/>
      <c r="B728" s="7">
        <v>16</v>
      </c>
      <c r="C728" s="17">
        <f>'[1]3 ЦК 3'!D731</f>
        <v>126.31275468</v>
      </c>
      <c r="D728" s="17">
        <f>'[1]5 ЦК 3'!D731</f>
        <v>124.3699821</v>
      </c>
      <c r="E728" s="17">
        <f>'[1]5 ЦК 3'!Q731</f>
        <v>0</v>
      </c>
      <c r="F728" s="18">
        <f>'[1]5 ЦК 3'!R731</f>
        <v>2.5431323400000005</v>
      </c>
      <c r="G728" s="23"/>
      <c r="H728" s="23"/>
      <c r="I728" s="23"/>
      <c r="J728" s="23"/>
      <c r="K728" s="23"/>
      <c r="L728" s="23"/>
      <c r="M728" s="23"/>
    </row>
    <row r="729" spans="1:13" ht="15.75" customHeight="1" thickBot="1">
      <c r="A729" s="28"/>
      <c r="B729" s="7">
        <v>17</v>
      </c>
      <c r="C729" s="17">
        <f>'[1]3 ЦК 3'!D732</f>
        <v>119.83159818</v>
      </c>
      <c r="D729" s="17">
        <f>'[1]5 ЦК 3'!D732</f>
        <v>117.8888256</v>
      </c>
      <c r="E729" s="17">
        <f>'[1]5 ЦК 3'!Q732</f>
        <v>0.92153124</v>
      </c>
      <c r="F729" s="18">
        <f>'[1]5 ЦК 3'!R732</f>
        <v>0</v>
      </c>
      <c r="G729" s="23"/>
      <c r="H729" s="23"/>
      <c r="I729" s="23"/>
      <c r="J729" s="23"/>
      <c r="K729" s="23"/>
      <c r="L729" s="23"/>
      <c r="M729" s="23"/>
    </row>
    <row r="730" spans="1:13" ht="15.75" customHeight="1" thickBot="1">
      <c r="A730" s="28"/>
      <c r="B730" s="7">
        <v>18</v>
      </c>
      <c r="C730" s="17">
        <f>'[1]3 ЦК 3'!D733</f>
        <v>113.56665516</v>
      </c>
      <c r="D730" s="17">
        <f>'[1]5 ЦК 3'!D733</f>
        <v>111.62388257999999</v>
      </c>
      <c r="E730" s="17">
        <f>'[1]5 ЦК 3'!Q733</f>
        <v>4.7650932</v>
      </c>
      <c r="F730" s="18">
        <f>'[1]5 ЦК 3'!R733</f>
        <v>0</v>
      </c>
      <c r="G730" s="23"/>
      <c r="H730" s="23"/>
      <c r="I730" s="23"/>
      <c r="J730" s="23"/>
      <c r="K730" s="23"/>
      <c r="L730" s="23"/>
      <c r="M730" s="23"/>
    </row>
    <row r="731" spans="1:13" ht="15.75" customHeight="1" thickBot="1">
      <c r="A731" s="28"/>
      <c r="B731" s="7">
        <v>19</v>
      </c>
      <c r="C731" s="17">
        <f>'[1]3 ЦК 3'!D734</f>
        <v>117.88357770000002</v>
      </c>
      <c r="D731" s="17">
        <f>'[1]5 ЦК 3'!D734</f>
        <v>115.94080512000001</v>
      </c>
      <c r="E731" s="17">
        <f>'[1]5 ЦК 3'!Q734</f>
        <v>9.730656179999999</v>
      </c>
      <c r="F731" s="18">
        <f>'[1]5 ЦК 3'!R734</f>
        <v>0</v>
      </c>
      <c r="G731" s="23"/>
      <c r="H731" s="23"/>
      <c r="I731" s="23"/>
      <c r="J731" s="23"/>
      <c r="K731" s="23"/>
      <c r="L731" s="23"/>
      <c r="M731" s="23"/>
    </row>
    <row r="732" spans="1:13" ht="15.75" customHeight="1" thickBot="1">
      <c r="A732" s="28"/>
      <c r="B732" s="7">
        <v>20</v>
      </c>
      <c r="C732" s="17">
        <f>'[1]3 ЦК 3'!D735</f>
        <v>130.90151844</v>
      </c>
      <c r="D732" s="17">
        <f>'[1]5 ЦК 3'!D735</f>
        <v>128.95874586</v>
      </c>
      <c r="E732" s="17">
        <f>'[1]5 ЦК 3'!Q735</f>
        <v>13.346459280000001</v>
      </c>
      <c r="F732" s="18">
        <f>'[1]5 ЦК 3'!R735</f>
        <v>0</v>
      </c>
      <c r="G732" s="23"/>
      <c r="H732" s="23"/>
      <c r="I732" s="23"/>
      <c r="J732" s="23"/>
      <c r="K732" s="23"/>
      <c r="L732" s="23"/>
      <c r="M732" s="23"/>
    </row>
    <row r="733" spans="1:13" ht="15.75" customHeight="1" thickBot="1">
      <c r="A733" s="28"/>
      <c r="B733" s="7">
        <v>21</v>
      </c>
      <c r="C733" s="17">
        <f>'[1]3 ЦК 3'!D736</f>
        <v>141.640821</v>
      </c>
      <c r="D733" s="17">
        <f>'[1]5 ЦК 3'!D736</f>
        <v>139.69804842</v>
      </c>
      <c r="E733" s="17">
        <f>'[1]5 ЦК 3'!Q736</f>
        <v>0</v>
      </c>
      <c r="F733" s="18">
        <f>'[1]5 ЦК 3'!R736</f>
        <v>9.5826654</v>
      </c>
      <c r="G733" s="23"/>
      <c r="H733" s="23"/>
      <c r="I733" s="23"/>
      <c r="J733" s="23"/>
      <c r="K733" s="23"/>
      <c r="L733" s="23"/>
      <c r="M733" s="23"/>
    </row>
    <row r="734" spans="1:13" ht="15.75" customHeight="1" thickBot="1">
      <c r="A734" s="28"/>
      <c r="B734" s="7">
        <v>22</v>
      </c>
      <c r="C734" s="17">
        <f>'[1]3 ЦК 3'!D737</f>
        <v>131.69080259999998</v>
      </c>
      <c r="D734" s="17">
        <f>'[1]5 ЦК 3'!D737</f>
        <v>129.74803002</v>
      </c>
      <c r="E734" s="17">
        <f>'[1]5 ЦК 3'!Q737</f>
        <v>0</v>
      </c>
      <c r="F734" s="18">
        <f>'[1]5 ЦК 3'!R737</f>
        <v>38.37579354</v>
      </c>
      <c r="G734" s="23"/>
      <c r="H734" s="23"/>
      <c r="I734" s="23"/>
      <c r="J734" s="23"/>
      <c r="K734" s="23"/>
      <c r="L734" s="23"/>
      <c r="M734" s="23"/>
    </row>
    <row r="735" spans="1:13" ht="16.5" customHeight="1" thickBot="1">
      <c r="A735" s="28"/>
      <c r="B735" s="7">
        <v>23</v>
      </c>
      <c r="C735" s="17">
        <f>'[1]3 ЦК 3'!D738</f>
        <v>92.88992916</v>
      </c>
      <c r="D735" s="17">
        <f>'[1]5 ЦК 3'!D738</f>
        <v>90.94715658</v>
      </c>
      <c r="E735" s="17">
        <f>'[1]5 ЦК 3'!Q738</f>
        <v>0</v>
      </c>
      <c r="F735" s="18">
        <f>'[1]5 ЦК 3'!R738</f>
        <v>51.69496374</v>
      </c>
      <c r="G735" s="23"/>
      <c r="H735" s="23"/>
      <c r="I735" s="23"/>
      <c r="J735" s="23"/>
      <c r="K735" s="23"/>
      <c r="L735" s="23"/>
      <c r="M735" s="23"/>
    </row>
    <row r="736" spans="1:13" ht="15.75" customHeight="1" thickBot="1">
      <c r="A736" s="27">
        <v>42155</v>
      </c>
      <c r="B736" s="7">
        <v>0</v>
      </c>
      <c r="C736" s="17">
        <f>'[1]3 ЦК 3'!D739</f>
        <v>94.86628830000001</v>
      </c>
      <c r="D736" s="17">
        <f>'[1]5 ЦК 3'!D739</f>
        <v>92.92351572</v>
      </c>
      <c r="E736" s="17">
        <f>'[1]5 ЦК 3'!Q739</f>
        <v>0</v>
      </c>
      <c r="F736" s="18">
        <f>'[1]5 ЦК 3'!R739</f>
        <v>21.6265959</v>
      </c>
      <c r="G736" s="23"/>
      <c r="H736" s="23"/>
      <c r="I736" s="23"/>
      <c r="J736" s="23"/>
      <c r="K736" s="23"/>
      <c r="L736" s="23"/>
      <c r="M736" s="23"/>
    </row>
    <row r="737" spans="1:13" ht="15.75" customHeight="1" thickBot="1">
      <c r="A737" s="28"/>
      <c r="B737" s="7">
        <v>1</v>
      </c>
      <c r="C737" s="17">
        <f>'[1]3 ЦК 3'!D740</f>
        <v>76.14912816</v>
      </c>
      <c r="D737" s="17">
        <f>'[1]5 ЦК 3'!D740</f>
        <v>74.20635558</v>
      </c>
      <c r="E737" s="17">
        <f>'[1]5 ЦК 3'!Q740</f>
        <v>0</v>
      </c>
      <c r="F737" s="18">
        <f>'[1]5 ЦК 3'!R740</f>
        <v>18.62164836</v>
      </c>
      <c r="G737" s="23"/>
      <c r="H737" s="23"/>
      <c r="I737" s="23"/>
      <c r="J737" s="23"/>
      <c r="K737" s="23"/>
      <c r="L737" s="23"/>
      <c r="M737" s="23"/>
    </row>
    <row r="738" spans="1:13" ht="15.75" customHeight="1" thickBot="1">
      <c r="A738" s="28"/>
      <c r="B738" s="7">
        <v>2</v>
      </c>
      <c r="C738" s="17">
        <f>'[1]3 ЦК 3'!D741</f>
        <v>35.36244936</v>
      </c>
      <c r="D738" s="17">
        <f>'[1]5 ЦК 3'!D741</f>
        <v>33.41967678</v>
      </c>
      <c r="E738" s="17">
        <f>'[1]5 ЦК 3'!Q741</f>
        <v>0</v>
      </c>
      <c r="F738" s="18">
        <f>'[1]5 ЦК 3'!R741</f>
        <v>27.472756499999996</v>
      </c>
      <c r="G738" s="23"/>
      <c r="H738" s="23"/>
      <c r="I738" s="23"/>
      <c r="J738" s="23"/>
      <c r="K738" s="23"/>
      <c r="L738" s="23"/>
      <c r="M738" s="23"/>
    </row>
    <row r="739" spans="1:13" ht="15.75" customHeight="1" thickBot="1">
      <c r="A739" s="28"/>
      <c r="B739" s="7">
        <v>3</v>
      </c>
      <c r="C739" s="17">
        <f>'[1]3 ЦК 3'!D742</f>
        <v>8.73460476</v>
      </c>
      <c r="D739" s="17">
        <f>'[1]5 ЦК 3'!D742</f>
        <v>6.791832179999999</v>
      </c>
      <c r="E739" s="17">
        <f>'[1]5 ЦК 3'!Q742</f>
        <v>0</v>
      </c>
      <c r="F739" s="18">
        <f>'[1]5 ЦК 3'!R742</f>
        <v>7.010144820000001</v>
      </c>
      <c r="G739" s="23"/>
      <c r="H739" s="23"/>
      <c r="I739" s="23"/>
      <c r="J739" s="23"/>
      <c r="K739" s="23"/>
      <c r="L739" s="23"/>
      <c r="M739" s="23"/>
    </row>
    <row r="740" spans="1:13" ht="15.75" customHeight="1" thickBot="1">
      <c r="A740" s="28"/>
      <c r="B740" s="7">
        <v>4</v>
      </c>
      <c r="C740" s="17">
        <f>'[1]3 ЦК 3'!D743</f>
        <v>7.46461296</v>
      </c>
      <c r="D740" s="17">
        <f>'[1]5 ЦК 3'!D743</f>
        <v>5.52184038</v>
      </c>
      <c r="E740" s="17">
        <f>'[1]5 ЦК 3'!Q743</f>
        <v>0</v>
      </c>
      <c r="F740" s="18">
        <f>'[1]5 ЦК 3'!R743</f>
        <v>5.699219399999999</v>
      </c>
      <c r="G740" s="23"/>
      <c r="H740" s="23"/>
      <c r="I740" s="23"/>
      <c r="J740" s="23"/>
      <c r="K740" s="23"/>
      <c r="L740" s="23"/>
      <c r="M740" s="23"/>
    </row>
    <row r="741" spans="1:13" ht="15.75" customHeight="1" thickBot="1">
      <c r="A741" s="28"/>
      <c r="B741" s="7">
        <v>5</v>
      </c>
      <c r="C741" s="17">
        <f>'[1]3 ЦК 3'!D744</f>
        <v>11.21371272</v>
      </c>
      <c r="D741" s="17">
        <f>'[1]5 ЦК 3'!D744</f>
        <v>9.27094014</v>
      </c>
      <c r="E741" s="17">
        <f>'[1]5 ЦК 3'!Q744</f>
        <v>0.9771589800000001</v>
      </c>
      <c r="F741" s="18">
        <f>'[1]5 ЦК 3'!R744</f>
        <v>0</v>
      </c>
      <c r="G741" s="23"/>
      <c r="H741" s="23"/>
      <c r="I741" s="23"/>
      <c r="J741" s="23"/>
      <c r="K741" s="23"/>
      <c r="L741" s="23"/>
      <c r="M741" s="23"/>
    </row>
    <row r="742" spans="1:13" ht="15.75" customHeight="1" thickBot="1">
      <c r="A742" s="28"/>
      <c r="B742" s="7">
        <v>6</v>
      </c>
      <c r="C742" s="17">
        <f>'[1]3 ЦК 3'!D745</f>
        <v>56.76968304</v>
      </c>
      <c r="D742" s="17">
        <f>'[1]5 ЦК 3'!D745</f>
        <v>54.82691046</v>
      </c>
      <c r="E742" s="17">
        <f>'[1]5 ЦК 3'!Q745</f>
        <v>3.32087112</v>
      </c>
      <c r="F742" s="18">
        <f>'[1]5 ЦК 3'!R745</f>
        <v>4.0251393</v>
      </c>
      <c r="G742" s="23"/>
      <c r="H742" s="23"/>
      <c r="I742" s="23"/>
      <c r="J742" s="23"/>
      <c r="K742" s="23"/>
      <c r="L742" s="23"/>
      <c r="M742" s="23"/>
    </row>
    <row r="743" spans="1:13" ht="15.75" customHeight="1" thickBot="1">
      <c r="A743" s="28"/>
      <c r="B743" s="7">
        <v>7</v>
      </c>
      <c r="C743" s="17">
        <f>'[1]3 ЦК 3'!D746</f>
        <v>2.5924625999999997</v>
      </c>
      <c r="D743" s="17">
        <f>'[1]5 ЦК 3'!D746</f>
        <v>0.6496900200000001</v>
      </c>
      <c r="E743" s="17">
        <f>'[1]5 ЦК 3'!Q746</f>
        <v>58.770182520000006</v>
      </c>
      <c r="F743" s="18">
        <f>'[1]5 ЦК 3'!R746</f>
        <v>0</v>
      </c>
      <c r="G743" s="23"/>
      <c r="H743" s="23"/>
      <c r="I743" s="23"/>
      <c r="J743" s="23"/>
      <c r="K743" s="23"/>
      <c r="L743" s="23"/>
      <c r="M743" s="23"/>
    </row>
    <row r="744" spans="1:13" ht="15.75" customHeight="1" thickBot="1">
      <c r="A744" s="28"/>
      <c r="B744" s="7">
        <v>8</v>
      </c>
      <c r="C744" s="17">
        <f>'[1]3 ЦК 3'!D747</f>
        <v>58.21285554</v>
      </c>
      <c r="D744" s="17">
        <f>'[1]5 ЦК 3'!D747</f>
        <v>56.270082959999996</v>
      </c>
      <c r="E744" s="17">
        <f>'[1]5 ЦК 3'!Q747</f>
        <v>35.3970855</v>
      </c>
      <c r="F744" s="18">
        <f>'[1]5 ЦК 3'!R747</f>
        <v>0</v>
      </c>
      <c r="G744" s="23"/>
      <c r="H744" s="23"/>
      <c r="I744" s="23"/>
      <c r="J744" s="23"/>
      <c r="K744" s="23"/>
      <c r="L744" s="23"/>
      <c r="M744" s="23"/>
    </row>
    <row r="745" spans="1:13" ht="15.75" customHeight="1" thickBot="1">
      <c r="A745" s="28"/>
      <c r="B745" s="7">
        <v>9</v>
      </c>
      <c r="C745" s="17">
        <f>'[1]3 ЦК 3'!D748</f>
        <v>95.85604224</v>
      </c>
      <c r="D745" s="17">
        <f>'[1]5 ЦК 3'!D748</f>
        <v>93.91326965999998</v>
      </c>
      <c r="E745" s="17">
        <f>'[1]5 ЦК 3'!Q748</f>
        <v>17.479705319999997</v>
      </c>
      <c r="F745" s="18">
        <f>'[1]5 ЦК 3'!R748</f>
        <v>0</v>
      </c>
      <c r="G745" s="23"/>
      <c r="H745" s="23"/>
      <c r="I745" s="23"/>
      <c r="J745" s="23"/>
      <c r="K745" s="23"/>
      <c r="L745" s="23"/>
      <c r="M745" s="23"/>
    </row>
    <row r="746" spans="1:13" ht="15.75" customHeight="1" thickBot="1">
      <c r="A746" s="28"/>
      <c r="B746" s="7">
        <v>10</v>
      </c>
      <c r="C746" s="17">
        <f>'[1]3 ЦК 3'!D749</f>
        <v>115.02767052</v>
      </c>
      <c r="D746" s="17">
        <f>'[1]5 ЦК 3'!D749</f>
        <v>113.08489794</v>
      </c>
      <c r="E746" s="17">
        <f>'[1]5 ЦК 3'!Q749</f>
        <v>5.2573462200000005</v>
      </c>
      <c r="F746" s="18">
        <f>'[1]5 ЦК 3'!R749</f>
        <v>0</v>
      </c>
      <c r="G746" s="23"/>
      <c r="H746" s="23"/>
      <c r="I746" s="23"/>
      <c r="J746" s="23"/>
      <c r="K746" s="23"/>
      <c r="L746" s="23"/>
      <c r="M746" s="23"/>
    </row>
    <row r="747" spans="1:13" ht="15.75" customHeight="1" thickBot="1">
      <c r="A747" s="28"/>
      <c r="B747" s="7">
        <v>11</v>
      </c>
      <c r="C747" s="17">
        <f>'[1]3 ЦК 3'!D750</f>
        <v>118.47239207999999</v>
      </c>
      <c r="D747" s="17">
        <f>'[1]5 ЦК 3'!D750</f>
        <v>116.52961949999998</v>
      </c>
      <c r="E747" s="17">
        <f>'[1]5 ЦК 3'!Q750</f>
        <v>0</v>
      </c>
      <c r="F747" s="18">
        <f>'[1]5 ЦК 3'!R750</f>
        <v>1.4578666200000003</v>
      </c>
      <c r="G747" s="23"/>
      <c r="H747" s="23"/>
      <c r="I747" s="23"/>
      <c r="J747" s="23"/>
      <c r="K747" s="23"/>
      <c r="L747" s="23"/>
      <c r="M747" s="23"/>
    </row>
    <row r="748" spans="1:13" ht="15.75" customHeight="1" thickBot="1">
      <c r="A748" s="28"/>
      <c r="B748" s="7">
        <v>12</v>
      </c>
      <c r="C748" s="17">
        <f>'[1]3 ЦК 3'!D751</f>
        <v>119.11368545999999</v>
      </c>
      <c r="D748" s="17">
        <f>'[1]5 ЦК 3'!D751</f>
        <v>117.17091287999997</v>
      </c>
      <c r="E748" s="17">
        <f>'[1]5 ЦК 3'!Q751</f>
        <v>0.0010495800000000003</v>
      </c>
      <c r="F748" s="18">
        <f>'[1]5 ЦК 3'!R751</f>
        <v>2.17577934</v>
      </c>
      <c r="G748" s="23"/>
      <c r="H748" s="23"/>
      <c r="I748" s="23"/>
      <c r="J748" s="23"/>
      <c r="K748" s="23"/>
      <c r="L748" s="23"/>
      <c r="M748" s="23"/>
    </row>
    <row r="749" spans="1:13" ht="15.75" customHeight="1" thickBot="1">
      <c r="A749" s="28"/>
      <c r="B749" s="7">
        <v>13</v>
      </c>
      <c r="C749" s="17">
        <f>'[1]3 ЦК 3'!D752</f>
        <v>115.78756643999999</v>
      </c>
      <c r="D749" s="17">
        <f>'[1]5 ЦК 3'!D752</f>
        <v>113.84479386</v>
      </c>
      <c r="E749" s="17">
        <f>'[1]5 ЦК 3'!Q752</f>
        <v>0.48595553999999996</v>
      </c>
      <c r="F749" s="18">
        <f>'[1]5 ЦК 3'!R752</f>
        <v>0.10285883999999999</v>
      </c>
      <c r="G749" s="23"/>
      <c r="H749" s="23"/>
      <c r="I749" s="23"/>
      <c r="J749" s="23"/>
      <c r="K749" s="23"/>
      <c r="L749" s="23"/>
      <c r="M749" s="23"/>
    </row>
    <row r="750" spans="1:13" ht="15.75" customHeight="1" thickBot="1">
      <c r="A750" s="28"/>
      <c r="B750" s="7">
        <v>14</v>
      </c>
      <c r="C750" s="17">
        <f>'[1]3 ЦК 3'!D753</f>
        <v>115.1441739</v>
      </c>
      <c r="D750" s="17">
        <f>'[1]5 ЦК 3'!D753</f>
        <v>113.20140132</v>
      </c>
      <c r="E750" s="17">
        <f>'[1]5 ЦК 3'!Q753</f>
        <v>0.008396640000000002</v>
      </c>
      <c r="F750" s="18">
        <f>'[1]5 ЦК 3'!R753</f>
        <v>0.8868950999999999</v>
      </c>
      <c r="G750" s="23"/>
      <c r="H750" s="23"/>
      <c r="I750" s="23"/>
      <c r="J750" s="23"/>
      <c r="K750" s="23"/>
      <c r="L750" s="23"/>
      <c r="M750" s="23"/>
    </row>
    <row r="751" spans="1:13" ht="15.75" customHeight="1" thickBot="1">
      <c r="A751" s="28"/>
      <c r="B751" s="7">
        <v>15</v>
      </c>
      <c r="C751" s="17">
        <f>'[1]3 ЦК 3'!D754</f>
        <v>110.25627984</v>
      </c>
      <c r="D751" s="17">
        <f>'[1]5 ЦК 3'!D754</f>
        <v>108.31350726000001</v>
      </c>
      <c r="E751" s="17">
        <f>'[1]5 ЦК 3'!Q754</f>
        <v>0</v>
      </c>
      <c r="F751" s="18">
        <f>'[1]5 ЦК 3'!R754</f>
        <v>3.13509546</v>
      </c>
      <c r="G751" s="23"/>
      <c r="H751" s="23"/>
      <c r="I751" s="23"/>
      <c r="J751" s="23"/>
      <c r="K751" s="23"/>
      <c r="L751" s="23"/>
      <c r="M751" s="23"/>
    </row>
    <row r="752" spans="1:13" ht="15.75" customHeight="1" thickBot="1">
      <c r="A752" s="28"/>
      <c r="B752" s="7">
        <v>16</v>
      </c>
      <c r="C752" s="17">
        <f>'[1]3 ЦК 3'!D755</f>
        <v>107.91256770000001</v>
      </c>
      <c r="D752" s="17">
        <f>'[1]5 ЦК 3'!D755</f>
        <v>105.96979511999999</v>
      </c>
      <c r="E752" s="17">
        <f>'[1]5 ЦК 3'!Q755</f>
        <v>0.6591362399999999</v>
      </c>
      <c r="F752" s="18">
        <f>'[1]5 ЦК 3'!R755</f>
        <v>0</v>
      </c>
      <c r="G752" s="23"/>
      <c r="H752" s="23"/>
      <c r="I752" s="23"/>
      <c r="J752" s="23"/>
      <c r="K752" s="23"/>
      <c r="L752" s="23"/>
      <c r="M752" s="23"/>
    </row>
    <row r="753" spans="1:13" ht="15.75" customHeight="1" thickBot="1">
      <c r="A753" s="28"/>
      <c r="B753" s="7">
        <v>17</v>
      </c>
      <c r="C753" s="17">
        <f>'[1]3 ЦК 3'!D756</f>
        <v>107.46964494</v>
      </c>
      <c r="D753" s="17">
        <f>'[1]5 ЦК 3'!D756</f>
        <v>105.52687236</v>
      </c>
      <c r="E753" s="17">
        <f>'[1]5 ЦК 3'!Q756</f>
        <v>3.78688464</v>
      </c>
      <c r="F753" s="18">
        <f>'[1]5 ЦК 3'!R756</f>
        <v>0</v>
      </c>
      <c r="G753" s="23"/>
      <c r="H753" s="23"/>
      <c r="I753" s="23"/>
      <c r="J753" s="23"/>
      <c r="K753" s="23"/>
      <c r="L753" s="23"/>
      <c r="M753" s="23"/>
    </row>
    <row r="754" spans="1:13" ht="15.75" customHeight="1" thickBot="1">
      <c r="A754" s="28"/>
      <c r="B754" s="7">
        <v>18</v>
      </c>
      <c r="C754" s="17">
        <f>'[1]3 ЦК 3'!D757</f>
        <v>103.95670068000001</v>
      </c>
      <c r="D754" s="17">
        <f>'[1]5 ЦК 3'!D757</f>
        <v>102.0139281</v>
      </c>
      <c r="E754" s="17">
        <f>'[1]5 ЦК 3'!Q757</f>
        <v>7.23055662</v>
      </c>
      <c r="F754" s="18">
        <f>'[1]5 ЦК 3'!R757</f>
        <v>0</v>
      </c>
      <c r="G754" s="23"/>
      <c r="H754" s="23"/>
      <c r="I754" s="23"/>
      <c r="J754" s="23"/>
      <c r="K754" s="23"/>
      <c r="L754" s="23"/>
      <c r="M754" s="23"/>
    </row>
    <row r="755" spans="1:13" ht="15.75" customHeight="1" thickBot="1">
      <c r="A755" s="28"/>
      <c r="B755" s="7">
        <v>19</v>
      </c>
      <c r="C755" s="17">
        <f>'[1]3 ЦК 3'!D758</f>
        <v>110.98678752000001</v>
      </c>
      <c r="D755" s="17">
        <f>'[1]5 ЦК 3'!D758</f>
        <v>109.04401494</v>
      </c>
      <c r="E755" s="17">
        <f>'[1]5 ЦК 3'!Q758</f>
        <v>10.854756359999998</v>
      </c>
      <c r="F755" s="18">
        <f>'[1]5 ЦК 3'!R758</f>
        <v>0</v>
      </c>
      <c r="G755" s="23"/>
      <c r="H755" s="23"/>
      <c r="I755" s="23"/>
      <c r="J755" s="23"/>
      <c r="K755" s="23"/>
      <c r="L755" s="23"/>
      <c r="M755" s="23"/>
    </row>
    <row r="756" spans="1:13" ht="15.75" customHeight="1" thickBot="1">
      <c r="A756" s="28"/>
      <c r="B756" s="7">
        <v>20</v>
      </c>
      <c r="C756" s="17">
        <f>'[1]3 ЦК 3'!D759</f>
        <v>128.04036336000001</v>
      </c>
      <c r="D756" s="17">
        <f>'[1]5 ЦК 3'!D759</f>
        <v>126.09759078</v>
      </c>
      <c r="E756" s="17">
        <f>'[1]5 ЦК 3'!Q759</f>
        <v>14.57551746</v>
      </c>
      <c r="F756" s="18">
        <f>'[1]5 ЦК 3'!R759</f>
        <v>0</v>
      </c>
      <c r="G756" s="23"/>
      <c r="H756" s="23"/>
      <c r="I756" s="23"/>
      <c r="J756" s="23"/>
      <c r="K756" s="23"/>
      <c r="L756" s="23"/>
      <c r="M756" s="23"/>
    </row>
    <row r="757" spans="1:13" ht="15.75" customHeight="1" thickBot="1">
      <c r="A757" s="28"/>
      <c r="B757" s="7">
        <v>21</v>
      </c>
      <c r="C757" s="17">
        <f>'[1]3 ЦК 3'!D760</f>
        <v>144.13672223999998</v>
      </c>
      <c r="D757" s="17">
        <f>'[1]5 ЦК 3'!D760</f>
        <v>142.19394966</v>
      </c>
      <c r="E757" s="17">
        <f>'[1]5 ЦК 3'!Q760</f>
        <v>0</v>
      </c>
      <c r="F757" s="18">
        <f>'[1]5 ЦК 3'!R760</f>
        <v>13.996149299999999</v>
      </c>
      <c r="G757" s="23"/>
      <c r="H757" s="23"/>
      <c r="I757" s="23"/>
      <c r="J757" s="23"/>
      <c r="K757" s="23"/>
      <c r="L757" s="23"/>
      <c r="M757" s="23"/>
    </row>
    <row r="758" spans="1:13" ht="15.75" customHeight="1" thickBot="1">
      <c r="A758" s="28"/>
      <c r="B758" s="7">
        <v>22</v>
      </c>
      <c r="C758" s="17">
        <f>'[1]3 ЦК 3'!D761</f>
        <v>127.84409189999998</v>
      </c>
      <c r="D758" s="17">
        <f>'[1]5 ЦК 3'!D761</f>
        <v>125.90131931999998</v>
      </c>
      <c r="E758" s="17">
        <f>'[1]5 ЦК 3'!Q761</f>
        <v>0</v>
      </c>
      <c r="F758" s="18">
        <f>'[1]5 ЦК 3'!R761</f>
        <v>17.790381</v>
      </c>
      <c r="G758" s="23"/>
      <c r="H758" s="23"/>
      <c r="I758" s="23"/>
      <c r="J758" s="23"/>
      <c r="K758" s="23"/>
      <c r="L758" s="23"/>
      <c r="M758" s="23"/>
    </row>
    <row r="759" spans="1:13" ht="16.5" customHeight="1" thickBot="1">
      <c r="A759" s="28"/>
      <c r="B759" s="8">
        <v>23</v>
      </c>
      <c r="C759" s="17">
        <f>'[1]3 ЦК 3'!D762</f>
        <v>106.82310366</v>
      </c>
      <c r="D759" s="17">
        <f>'[1]5 ЦК 3'!D762</f>
        <v>104.88033107999999</v>
      </c>
      <c r="E759" s="17">
        <f>'[1]5 ЦК 3'!Q762</f>
        <v>0</v>
      </c>
      <c r="F759" s="18">
        <f>'[1]5 ЦК 3'!R762</f>
        <v>48.5640666</v>
      </c>
      <c r="G759" s="23"/>
      <c r="H759" s="23"/>
      <c r="I759" s="23"/>
      <c r="J759" s="23"/>
      <c r="K759" s="23"/>
      <c r="L759" s="23"/>
      <c r="M759" s="23"/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4330708661417323" bottom="0.4724409448818898" header="0.5118110236220472" footer="0.5118110236220472"/>
  <pageSetup fitToHeight="0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59"/>
  <sheetViews>
    <sheetView zoomScalePageLayoutView="0" workbookViewId="0" topLeftCell="A1">
      <selection activeCell="A16" sqref="A16:A759"/>
    </sheetView>
  </sheetViews>
  <sheetFormatPr defaultColWidth="9.140625" defaultRowHeight="12.75"/>
  <cols>
    <col min="1" max="1" width="11.28125" style="0" customWidth="1"/>
    <col min="3" max="3" width="18.421875" style="0" customWidth="1"/>
    <col min="4" max="4" width="19.421875" style="0" customWidth="1"/>
    <col min="5" max="5" width="26.8515625" style="0" customWidth="1"/>
    <col min="6" max="6" width="27.00390625" style="0" customWidth="1"/>
    <col min="7" max="7" width="3.421875" style="0" customWidth="1"/>
    <col min="9" max="9" width="10.140625" style="0" customWidth="1"/>
    <col min="10" max="10" width="14.28125" style="0" customWidth="1"/>
    <col min="11" max="11" width="11.00390625" style="0" customWidth="1"/>
    <col min="13" max="13" width="14.7109375" style="0" customWidth="1"/>
  </cols>
  <sheetData>
    <row r="1" spans="1:13" s="3" customFormat="1" ht="36.75" customHeight="1">
      <c r="A1" s="47" t="s">
        <v>20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="3" customFormat="1" ht="15.75"/>
    <row r="3" spans="1:13" s="3" customFormat="1" ht="15.75" customHeight="1">
      <c r="A3" s="49" t="s">
        <v>8</v>
      </c>
      <c r="B3" s="50"/>
      <c r="C3" s="50"/>
      <c r="D3" s="50"/>
      <c r="E3" s="50"/>
      <c r="F3" s="50"/>
      <c r="G3" s="26"/>
      <c r="H3" s="26"/>
      <c r="I3" s="26"/>
      <c r="J3" s="9"/>
      <c r="K3" s="34">
        <f>'[2]Май'!$G$25</f>
        <v>93.36</v>
      </c>
      <c r="L3" s="35"/>
      <c r="M3" s="9"/>
    </row>
    <row r="4" spans="1:13" s="4" customFormat="1" ht="12.75" customHeight="1">
      <c r="A4" s="3"/>
      <c r="G4" s="14"/>
      <c r="H4" s="14"/>
      <c r="I4" s="14"/>
      <c r="J4" s="14"/>
      <c r="M4" s="14"/>
    </row>
    <row r="5" spans="1:13" s="3" customFormat="1" ht="15.75" customHeight="1">
      <c r="A5" s="49" t="s">
        <v>9</v>
      </c>
      <c r="B5" s="50"/>
      <c r="C5" s="50"/>
      <c r="D5" s="50"/>
      <c r="E5" s="50"/>
      <c r="F5" s="9"/>
      <c r="G5" s="9"/>
      <c r="H5" s="9"/>
      <c r="I5" s="9" t="s">
        <v>11</v>
      </c>
      <c r="J5" s="9"/>
      <c r="K5" s="34">
        <f>'[2]Май'!$G$119</f>
        <v>233.99</v>
      </c>
      <c r="L5" s="35"/>
      <c r="M5" s="9"/>
    </row>
    <row r="6" spans="1:13" s="3" customFormat="1" ht="14.25" customHeight="1">
      <c r="A6" s="11"/>
      <c r="B6" s="12"/>
      <c r="C6" s="12"/>
      <c r="D6" s="12"/>
      <c r="E6" s="12"/>
      <c r="F6" s="12"/>
      <c r="G6" s="9"/>
      <c r="H6" s="9"/>
      <c r="I6" s="9" t="s">
        <v>12</v>
      </c>
      <c r="J6" s="9"/>
      <c r="K6" s="34">
        <f>'[2]Май'!$G$132</f>
        <v>111.5</v>
      </c>
      <c r="L6" s="35"/>
      <c r="M6" s="9"/>
    </row>
    <row r="7" spans="1:13" s="3" customFormat="1" ht="14.25" customHeight="1">
      <c r="A7" s="11"/>
      <c r="B7" s="12"/>
      <c r="C7" s="12"/>
      <c r="D7" s="12"/>
      <c r="E7" s="12"/>
      <c r="F7" s="12"/>
      <c r="G7" s="9"/>
      <c r="H7" s="9"/>
      <c r="I7" s="9" t="s">
        <v>13</v>
      </c>
      <c r="J7" s="9"/>
      <c r="K7" s="34">
        <f>'[2]Май'!$G$133</f>
        <v>42.35</v>
      </c>
      <c r="L7" s="35"/>
      <c r="M7" s="9"/>
    </row>
    <row r="8" spans="1:13" s="3" customFormat="1" ht="14.25" customHeigh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</row>
    <row r="9" spans="1:13" s="3" customFormat="1" ht="15" customHeight="1">
      <c r="A9" s="25" t="s">
        <v>7</v>
      </c>
      <c r="B9" s="26"/>
      <c r="C9" s="26"/>
      <c r="D9" s="26"/>
      <c r="E9" s="26"/>
      <c r="F9" s="26"/>
      <c r="G9" s="26"/>
      <c r="H9" s="26"/>
      <c r="I9" s="26"/>
      <c r="J9" s="9"/>
      <c r="K9" s="34">
        <f>'[2]Май'!$G$170</f>
        <v>23332.245866999998</v>
      </c>
      <c r="L9" s="35"/>
      <c r="M9" s="9"/>
    </row>
    <row r="10" spans="1:13" s="3" customFormat="1" ht="12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s="3" customFormat="1" ht="20.25" customHeight="1">
      <c r="A11" s="25" t="s">
        <v>10</v>
      </c>
      <c r="B11" s="26"/>
      <c r="C11" s="26"/>
      <c r="D11" s="26"/>
      <c r="E11" s="26"/>
      <c r="F11" s="26"/>
      <c r="G11" s="26"/>
      <c r="H11" s="26"/>
      <c r="I11" s="26"/>
      <c r="J11" s="26"/>
      <c r="K11" s="15"/>
      <c r="L11" s="16"/>
      <c r="M11" s="9"/>
    </row>
    <row r="12" spans="1:12" s="3" customFormat="1" ht="12.75" customHeight="1" thickBo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20" s="4" customFormat="1" ht="52.5" customHeight="1">
      <c r="A13" s="39" t="s">
        <v>0</v>
      </c>
      <c r="B13" s="36" t="s">
        <v>1</v>
      </c>
      <c r="C13" s="58" t="s">
        <v>14</v>
      </c>
      <c r="D13" s="59"/>
      <c r="E13" s="52" t="s">
        <v>2</v>
      </c>
      <c r="F13" s="53"/>
      <c r="H13" s="42" t="s">
        <v>2</v>
      </c>
      <c r="I13" s="43"/>
      <c r="J13" s="43"/>
      <c r="K13" s="43"/>
      <c r="L13" s="43"/>
      <c r="M13" s="44"/>
      <c r="N13" s="10"/>
      <c r="O13" s="10"/>
      <c r="P13" s="10"/>
      <c r="Q13" s="10"/>
      <c r="R13" s="10"/>
      <c r="S13" s="10"/>
      <c r="T13" s="10"/>
    </row>
    <row r="14" spans="1:13" s="4" customFormat="1" ht="41.25" customHeight="1">
      <c r="A14" s="40"/>
      <c r="B14" s="37"/>
      <c r="C14" s="60"/>
      <c r="D14" s="61"/>
      <c r="E14" s="54" t="s">
        <v>5</v>
      </c>
      <c r="F14" s="56" t="s">
        <v>6</v>
      </c>
      <c r="H14" s="45" t="s">
        <v>3</v>
      </c>
      <c r="I14" s="46"/>
      <c r="J14" s="46"/>
      <c r="K14" s="46" t="s">
        <v>4</v>
      </c>
      <c r="L14" s="46"/>
      <c r="M14" s="51"/>
    </row>
    <row r="15" spans="1:15" s="4" customFormat="1" ht="76.5" customHeight="1" thickBot="1">
      <c r="A15" s="41"/>
      <c r="B15" s="38"/>
      <c r="C15" s="13" t="s">
        <v>15</v>
      </c>
      <c r="D15" s="13" t="s">
        <v>16</v>
      </c>
      <c r="E15" s="55"/>
      <c r="F15" s="57"/>
      <c r="H15" s="45"/>
      <c r="I15" s="46"/>
      <c r="J15" s="46"/>
      <c r="K15" s="46"/>
      <c r="L15" s="46"/>
      <c r="M15" s="51"/>
      <c r="N15" s="10"/>
      <c r="O15" s="10"/>
    </row>
    <row r="16" spans="1:13" s="2" customFormat="1" ht="15.75" customHeight="1" thickBot="1">
      <c r="A16" s="27">
        <v>42125</v>
      </c>
      <c r="B16" s="1">
        <v>0</v>
      </c>
      <c r="C16" s="17">
        <f>'[1]3 ЦК 4'!D19</f>
        <v>72.71277468</v>
      </c>
      <c r="D16" s="17">
        <f>'[1]5 ЦК 4'!D19</f>
        <v>71.57618664</v>
      </c>
      <c r="E16" s="17">
        <f>'[1]5 ЦК 4'!Q19</f>
        <v>0</v>
      </c>
      <c r="F16" s="18">
        <f>'[1]5 ЦК 4'!R19</f>
        <v>16.65522096</v>
      </c>
      <c r="H16" s="29">
        <f>'[1]5 ЦК 4'!$N$6</f>
        <v>0.0006140399999999999</v>
      </c>
      <c r="I16" s="30"/>
      <c r="J16" s="31"/>
      <c r="K16" s="32">
        <f>'[1]5 ЦК 4'!$N$7</f>
        <v>11.124562679999999</v>
      </c>
      <c r="L16" s="30"/>
      <c r="M16" s="33"/>
    </row>
    <row r="17" spans="1:15" ht="16.5" thickBot="1">
      <c r="A17" s="28"/>
      <c r="B17" s="7">
        <v>1</v>
      </c>
      <c r="C17" s="17">
        <f>'[1]3 ЦК 4'!D20</f>
        <v>64.06095108</v>
      </c>
      <c r="D17" s="17">
        <f>'[1]5 ЦК 4'!D20</f>
        <v>62.924363039999996</v>
      </c>
      <c r="E17" s="17">
        <f>'[1]5 ЦК 4'!Q20</f>
        <v>0</v>
      </c>
      <c r="F17" s="18">
        <f>'[1]5 ЦК 4'!R20</f>
        <v>11.848515840000001</v>
      </c>
      <c r="H17" s="10"/>
      <c r="I17" s="10"/>
      <c r="J17" s="10"/>
      <c r="K17" s="10"/>
      <c r="L17" s="10"/>
      <c r="M17" s="10"/>
      <c r="N17" s="10"/>
      <c r="O17" s="10"/>
    </row>
    <row r="18" spans="1:6" ht="16.5" thickBot="1">
      <c r="A18" s="28"/>
      <c r="B18" s="7">
        <v>2</v>
      </c>
      <c r="C18" s="17">
        <f>'[1]3 ЦК 4'!D21</f>
        <v>62.1592692</v>
      </c>
      <c r="D18" s="17">
        <f>'[1]5 ЦК 4'!D21</f>
        <v>61.02268116</v>
      </c>
      <c r="E18" s="17">
        <f>'[1]5 ЦК 4'!Q21</f>
        <v>0</v>
      </c>
      <c r="F18" s="18">
        <f>'[1]5 ЦК 4'!R21</f>
        <v>17.9668104</v>
      </c>
    </row>
    <row r="19" spans="1:6" ht="16.5" thickBot="1">
      <c r="A19" s="28"/>
      <c r="B19" s="7">
        <v>3</v>
      </c>
      <c r="C19" s="17">
        <f>'[1]3 ЦК 4'!D22</f>
        <v>59.54284476</v>
      </c>
      <c r="D19" s="17">
        <f>'[1]5 ЦК 4'!D22</f>
        <v>58.40625671999999</v>
      </c>
      <c r="E19" s="17">
        <f>'[1]5 ЦК 4'!Q22</f>
        <v>0</v>
      </c>
      <c r="F19" s="18">
        <f>'[1]5 ЦК 4'!R22</f>
        <v>22.578864839999998</v>
      </c>
    </row>
    <row r="20" spans="1:6" ht="16.5" thickBot="1">
      <c r="A20" s="28"/>
      <c r="B20" s="7">
        <v>4</v>
      </c>
      <c r="C20" s="17">
        <f>'[1]3 ЦК 4'!D23</f>
        <v>58.8373128</v>
      </c>
      <c r="D20" s="17">
        <f>'[1]5 ЦК 4'!D23</f>
        <v>57.70072476</v>
      </c>
      <c r="E20" s="17">
        <f>'[1]5 ЦК 4'!Q23</f>
        <v>0</v>
      </c>
      <c r="F20" s="18">
        <f>'[1]5 ЦК 4'!R23</f>
        <v>22.78334016</v>
      </c>
    </row>
    <row r="21" spans="1:6" ht="16.5" thickBot="1">
      <c r="A21" s="28"/>
      <c r="B21" s="7">
        <v>5</v>
      </c>
      <c r="C21" s="17">
        <f>'[1]3 ЦК 4'!D24</f>
        <v>58.732926</v>
      </c>
      <c r="D21" s="17">
        <f>'[1]5 ЦК 4'!D24</f>
        <v>57.59633796</v>
      </c>
      <c r="E21" s="17">
        <f>'[1]5 ЦК 4'!Q24</f>
        <v>0</v>
      </c>
      <c r="F21" s="18">
        <f>'[1]5 ЦК 4'!R24</f>
        <v>19.87586076</v>
      </c>
    </row>
    <row r="22" spans="1:6" ht="16.5" thickBot="1">
      <c r="A22" s="28"/>
      <c r="B22" s="7">
        <v>6</v>
      </c>
      <c r="C22" s="17">
        <f>'[1]3 ЦК 4'!D25</f>
        <v>62.17707636</v>
      </c>
      <c r="D22" s="17">
        <f>'[1]5 ЦК 4'!D25</f>
        <v>61.040488319999994</v>
      </c>
      <c r="E22" s="17">
        <f>'[1]5 ЦК 4'!Q25</f>
        <v>0</v>
      </c>
      <c r="F22" s="18">
        <f>'[1]5 ЦК 4'!R25</f>
        <v>17.84154624</v>
      </c>
    </row>
    <row r="23" spans="1:6" ht="16.5" thickBot="1">
      <c r="A23" s="28"/>
      <c r="B23" s="7">
        <v>7</v>
      </c>
      <c r="C23" s="17">
        <f>'[1]3 ЦК 4'!D26</f>
        <v>62.21330472</v>
      </c>
      <c r="D23" s="17">
        <f>'[1]5 ЦК 4'!D26</f>
        <v>61.07671667999999</v>
      </c>
      <c r="E23" s="17">
        <f>'[1]5 ЦК 4'!Q26</f>
        <v>0</v>
      </c>
      <c r="F23" s="18">
        <f>'[1]5 ЦК 4'!R26</f>
        <v>14.337219959999999</v>
      </c>
    </row>
    <row r="24" spans="1:6" ht="16.5" thickBot="1">
      <c r="A24" s="28"/>
      <c r="B24" s="7">
        <v>8</v>
      </c>
      <c r="C24" s="17">
        <f>'[1]3 ЦК 4'!D27</f>
        <v>70.73310972</v>
      </c>
      <c r="D24" s="17">
        <f>'[1]5 ЦК 4'!D27</f>
        <v>69.59652168</v>
      </c>
      <c r="E24" s="17">
        <f>'[1]5 ЦК 4'!Q27</f>
        <v>0</v>
      </c>
      <c r="F24" s="18">
        <f>'[1]5 ЦК 4'!R27</f>
        <v>14.738802119999999</v>
      </c>
    </row>
    <row r="25" spans="1:6" ht="16.5" thickBot="1">
      <c r="A25" s="28"/>
      <c r="B25" s="7">
        <v>9</v>
      </c>
      <c r="C25" s="17">
        <f>'[1]3 ЦК 4'!D28</f>
        <v>80.45704715999999</v>
      </c>
      <c r="D25" s="17">
        <f>'[1]5 ЦК 4'!D28</f>
        <v>79.32045911999998</v>
      </c>
      <c r="E25" s="17">
        <f>'[1]5 ЦК 4'!Q28</f>
        <v>0</v>
      </c>
      <c r="F25" s="18">
        <f>'[1]5 ЦК 4'!R28</f>
        <v>26.106524640000004</v>
      </c>
    </row>
    <row r="26" spans="1:6" ht="16.5" thickBot="1">
      <c r="A26" s="28"/>
      <c r="B26" s="7">
        <v>10</v>
      </c>
      <c r="C26" s="17">
        <f>'[1]3 ЦК 4'!D29</f>
        <v>84.75471311999999</v>
      </c>
      <c r="D26" s="17">
        <f>'[1]5 ЦК 4'!D29</f>
        <v>83.61812508</v>
      </c>
      <c r="E26" s="17">
        <f>'[1]5 ЦК 4'!Q29</f>
        <v>0</v>
      </c>
      <c r="F26" s="18">
        <f>'[1]5 ЦК 4'!R29</f>
        <v>30.754807439999997</v>
      </c>
    </row>
    <row r="27" spans="1:6" ht="16.5" thickBot="1">
      <c r="A27" s="28"/>
      <c r="B27" s="7">
        <v>11</v>
      </c>
      <c r="C27" s="17">
        <f>'[1]3 ЦК 4'!D30</f>
        <v>85.31655972000001</v>
      </c>
      <c r="D27" s="17">
        <f>'[1]5 ЦК 4'!D30</f>
        <v>84.17997168000001</v>
      </c>
      <c r="E27" s="17">
        <f>'[1]5 ЦК 4'!Q30</f>
        <v>0</v>
      </c>
      <c r="F27" s="18">
        <f>'[1]5 ЦК 4'!R30</f>
        <v>31.303759200000002</v>
      </c>
    </row>
    <row r="28" spans="1:6" ht="16.5" thickBot="1">
      <c r="A28" s="28"/>
      <c r="B28" s="7">
        <v>12</v>
      </c>
      <c r="C28" s="17">
        <f>'[1]3 ЦК 4'!D31</f>
        <v>85.08813683999999</v>
      </c>
      <c r="D28" s="17">
        <f>'[1]5 ЦК 4'!D31</f>
        <v>83.9515488</v>
      </c>
      <c r="E28" s="17">
        <f>'[1]5 ЦК 4'!Q31</f>
        <v>0</v>
      </c>
      <c r="F28" s="18">
        <f>'[1]5 ЦК 4'!R31</f>
        <v>18.324181680000002</v>
      </c>
    </row>
    <row r="29" spans="1:6" ht="16.5" thickBot="1">
      <c r="A29" s="28"/>
      <c r="B29" s="7">
        <v>13</v>
      </c>
      <c r="C29" s="17">
        <f>'[1]3 ЦК 4'!D32</f>
        <v>84.71480052000001</v>
      </c>
      <c r="D29" s="17">
        <f>'[1]5 ЦК 4'!D32</f>
        <v>83.57821247999999</v>
      </c>
      <c r="E29" s="17">
        <f>'[1]5 ЦК 4'!Q32</f>
        <v>0.00061404</v>
      </c>
      <c r="F29" s="18">
        <f>'[1]5 ЦК 4'!R32</f>
        <v>22.0194744</v>
      </c>
    </row>
    <row r="30" spans="1:6" ht="16.5" thickBot="1">
      <c r="A30" s="28"/>
      <c r="B30" s="7">
        <v>14</v>
      </c>
      <c r="C30" s="17">
        <f>'[1]3 ЦК 4'!D33</f>
        <v>84.046725</v>
      </c>
      <c r="D30" s="17">
        <f>'[1]5 ЦК 4'!D33</f>
        <v>82.91013695999999</v>
      </c>
      <c r="E30" s="17">
        <f>'[1]5 ЦК 4'!Q33</f>
        <v>0</v>
      </c>
      <c r="F30" s="18">
        <f>'[1]5 ЦК 4'!R33</f>
        <v>15.50328192</v>
      </c>
    </row>
    <row r="31" spans="1:6" ht="16.5" thickBot="1">
      <c r="A31" s="28"/>
      <c r="B31" s="7">
        <v>15</v>
      </c>
      <c r="C31" s="17">
        <f>'[1]3 ЦК 4'!D34</f>
        <v>81.86811108</v>
      </c>
      <c r="D31" s="17">
        <f>'[1]5 ЦК 4'!D34</f>
        <v>80.73152304</v>
      </c>
      <c r="E31" s="17">
        <f>'[1]5 ЦК 4'!Q34</f>
        <v>0</v>
      </c>
      <c r="F31" s="18">
        <f>'[1]5 ЦК 4'!R34</f>
        <v>13.84291776</v>
      </c>
    </row>
    <row r="32" spans="1:6" ht="16.5" thickBot="1">
      <c r="A32" s="28"/>
      <c r="B32" s="7">
        <v>16</v>
      </c>
      <c r="C32" s="17">
        <f>'[1]3 ЦК 4'!D35</f>
        <v>79.85528796</v>
      </c>
      <c r="D32" s="17">
        <f>'[1]5 ЦК 4'!D35</f>
        <v>78.71869992</v>
      </c>
      <c r="E32" s="17">
        <f>'[1]5 ЦК 4'!Q35</f>
        <v>0</v>
      </c>
      <c r="F32" s="18">
        <f>'[1]5 ЦК 4'!R35</f>
        <v>10.3649952</v>
      </c>
    </row>
    <row r="33" spans="1:6" ht="16.5" thickBot="1">
      <c r="A33" s="28"/>
      <c r="B33" s="7">
        <v>17</v>
      </c>
      <c r="C33" s="17">
        <f>'[1]3 ЦК 4'!D36</f>
        <v>78.09360720000001</v>
      </c>
      <c r="D33" s="17">
        <f>'[1]5 ЦК 4'!D36</f>
        <v>76.95701916</v>
      </c>
      <c r="E33" s="17">
        <f>'[1]5 ЦК 4'!Q36</f>
        <v>0</v>
      </c>
      <c r="F33" s="18">
        <f>'[1]5 ЦК 4'!R36</f>
        <v>9.13568712</v>
      </c>
    </row>
    <row r="34" spans="1:6" ht="16.5" thickBot="1">
      <c r="A34" s="28"/>
      <c r="B34" s="7">
        <v>18</v>
      </c>
      <c r="C34" s="17">
        <f>'[1]3 ЦК 4'!D37</f>
        <v>80.6787156</v>
      </c>
      <c r="D34" s="17">
        <f>'[1]5 ЦК 4'!D37</f>
        <v>79.54212756</v>
      </c>
      <c r="E34" s="17">
        <f>'[1]5 ЦК 4'!Q37</f>
        <v>0</v>
      </c>
      <c r="F34" s="18">
        <f>'[1]5 ЦК 4'!R37</f>
        <v>27.3984648</v>
      </c>
    </row>
    <row r="35" spans="1:6" ht="16.5" thickBot="1">
      <c r="A35" s="28"/>
      <c r="B35" s="7">
        <v>19</v>
      </c>
      <c r="C35" s="17">
        <f>'[1]3 ЦК 4'!D38</f>
        <v>81.55556471999999</v>
      </c>
      <c r="D35" s="17">
        <f>'[1]5 ЦК 4'!D38</f>
        <v>80.41897668</v>
      </c>
      <c r="E35" s="17">
        <f>'[1]5 ЦК 4'!Q38</f>
        <v>0</v>
      </c>
      <c r="F35" s="18">
        <f>'[1]5 ЦК 4'!R38</f>
        <v>9.13507308</v>
      </c>
    </row>
    <row r="36" spans="1:6" ht="16.5" thickBot="1">
      <c r="A36" s="28"/>
      <c r="B36" s="7">
        <v>20</v>
      </c>
      <c r="C36" s="17">
        <f>'[1]3 ЦК 4'!D39</f>
        <v>87.29254044</v>
      </c>
      <c r="D36" s="17">
        <f>'[1]5 ЦК 4'!D39</f>
        <v>86.15595239999999</v>
      </c>
      <c r="E36" s="17">
        <f>'[1]5 ЦК 4'!Q39</f>
        <v>0</v>
      </c>
      <c r="F36" s="18">
        <f>'[1]5 ЦК 4'!R39</f>
        <v>10.679383679999999</v>
      </c>
    </row>
    <row r="37" spans="1:6" ht="16.5" thickBot="1">
      <c r="A37" s="28"/>
      <c r="B37" s="7">
        <v>21</v>
      </c>
      <c r="C37" s="17">
        <f>'[1]3 ЦК 4'!D40</f>
        <v>87.29131235999999</v>
      </c>
      <c r="D37" s="17">
        <f>'[1]5 ЦК 4'!D40</f>
        <v>86.15472432</v>
      </c>
      <c r="E37" s="17">
        <f>'[1]5 ЦК 4'!Q40</f>
        <v>0</v>
      </c>
      <c r="F37" s="18">
        <f>'[1]5 ЦК 4'!R40</f>
        <v>18.662517720000004</v>
      </c>
    </row>
    <row r="38" spans="1:6" ht="16.5" thickBot="1">
      <c r="A38" s="28"/>
      <c r="B38" s="7">
        <v>22</v>
      </c>
      <c r="C38" s="17">
        <f>'[1]3 ЦК 4'!D41</f>
        <v>83.6506692</v>
      </c>
      <c r="D38" s="17">
        <f>'[1]5 ЦК 4'!D41</f>
        <v>82.51408115999999</v>
      </c>
      <c r="E38" s="17">
        <f>'[1]5 ЦК 4'!Q41</f>
        <v>0</v>
      </c>
      <c r="F38" s="18">
        <f>'[1]5 ЦК 4'!R41</f>
        <v>16.442763119999995</v>
      </c>
    </row>
    <row r="39" spans="1:6" ht="16.5" thickBot="1">
      <c r="A39" s="28"/>
      <c r="B39" s="7">
        <v>23</v>
      </c>
      <c r="C39" s="17">
        <f>'[1]3 ЦК 4'!D42</f>
        <v>69.8132778</v>
      </c>
      <c r="D39" s="17">
        <f>'[1]5 ЦК 4'!D42</f>
        <v>68.67668976</v>
      </c>
      <c r="E39" s="17">
        <f>'[1]5 ЦК 4'!Q42</f>
        <v>0</v>
      </c>
      <c r="F39" s="18">
        <f>'[1]5 ЦК 4'!R42</f>
        <v>19.19673252</v>
      </c>
    </row>
    <row r="40" spans="1:6" ht="15.75" customHeight="1" thickBot="1">
      <c r="A40" s="27">
        <v>42126</v>
      </c>
      <c r="B40" s="7">
        <v>0</v>
      </c>
      <c r="C40" s="17">
        <f>'[1]3 ЦК 4'!D43</f>
        <v>64.7781498</v>
      </c>
      <c r="D40" s="17">
        <f>'[1]5 ЦК 4'!D43</f>
        <v>63.64156176</v>
      </c>
      <c r="E40" s="17">
        <f>'[1]5 ЦК 4'!Q43</f>
        <v>0</v>
      </c>
      <c r="F40" s="18">
        <f>'[1]5 ЦК 4'!R43</f>
        <v>10.326310679999999</v>
      </c>
    </row>
    <row r="41" spans="1:6" ht="16.5" thickBot="1">
      <c r="A41" s="28"/>
      <c r="B41" s="7">
        <v>1</v>
      </c>
      <c r="C41" s="17">
        <f>'[1]3 ЦК 4'!D44</f>
        <v>57.647917320000005</v>
      </c>
      <c r="D41" s="17">
        <f>'[1]5 ЦК 4'!D44</f>
        <v>56.51132928</v>
      </c>
      <c r="E41" s="17">
        <f>'[1]5 ЦК 4'!Q44</f>
        <v>0</v>
      </c>
      <c r="F41" s="18">
        <f>'[1]5 ЦК 4'!R44</f>
        <v>8.15629332</v>
      </c>
    </row>
    <row r="42" spans="1:6" ht="16.5" thickBot="1">
      <c r="A42" s="28"/>
      <c r="B42" s="7">
        <v>2</v>
      </c>
      <c r="C42" s="17">
        <f>'[1]3 ЦК 4'!D45</f>
        <v>54.066221999999996</v>
      </c>
      <c r="D42" s="17">
        <f>'[1]5 ЦК 4'!D45</f>
        <v>52.92963396</v>
      </c>
      <c r="E42" s="17">
        <f>'[1]5 ЦК 4'!Q45</f>
        <v>0</v>
      </c>
      <c r="F42" s="18">
        <f>'[1]5 ЦК 4'!R45</f>
        <v>10.00025544</v>
      </c>
    </row>
    <row r="43" spans="1:6" ht="16.5" thickBot="1">
      <c r="A43" s="28"/>
      <c r="B43" s="7">
        <v>3</v>
      </c>
      <c r="C43" s="17">
        <f>'[1]3 ЦК 4'!D46</f>
        <v>52.17989111999999</v>
      </c>
      <c r="D43" s="17">
        <f>'[1]5 ЦК 4'!D46</f>
        <v>51.04330308</v>
      </c>
      <c r="E43" s="17">
        <f>'[1]5 ЦК 4'!Q46</f>
        <v>0</v>
      </c>
      <c r="F43" s="18">
        <f>'[1]5 ЦК 4'!R46</f>
        <v>10.95017532</v>
      </c>
    </row>
    <row r="44" spans="1:6" ht="16.5" thickBot="1">
      <c r="A44" s="28"/>
      <c r="B44" s="7">
        <v>4</v>
      </c>
      <c r="C44" s="17">
        <f>'[1]3 ЦК 4'!D47</f>
        <v>53.10954768</v>
      </c>
      <c r="D44" s="17">
        <f>'[1]5 ЦК 4'!D47</f>
        <v>51.97295963999999</v>
      </c>
      <c r="E44" s="17">
        <f>'[1]5 ЦК 4'!Q47</f>
        <v>0</v>
      </c>
      <c r="F44" s="18">
        <f>'[1]5 ЦК 4'!R47</f>
        <v>54.30753972</v>
      </c>
    </row>
    <row r="45" spans="1:6" ht="16.5" thickBot="1">
      <c r="A45" s="28"/>
      <c r="B45" s="7">
        <v>5</v>
      </c>
      <c r="C45" s="17">
        <f>'[1]3 ЦК 4'!D48</f>
        <v>52.835071799999994</v>
      </c>
      <c r="D45" s="17">
        <f>'[1]5 ЦК 4'!D48</f>
        <v>51.69848376</v>
      </c>
      <c r="E45" s="17">
        <f>'[1]5 ЦК 4'!Q48</f>
        <v>0</v>
      </c>
      <c r="F45" s="18">
        <f>'[1]5 ЦК 4'!R48</f>
        <v>53.86850112</v>
      </c>
    </row>
    <row r="46" spans="1:6" ht="16.5" thickBot="1">
      <c r="A46" s="28"/>
      <c r="B46" s="7">
        <v>6</v>
      </c>
      <c r="C46" s="17">
        <f>'[1]3 ЦК 4'!D49</f>
        <v>53.48349804</v>
      </c>
      <c r="D46" s="17">
        <f>'[1]5 ЦК 4'!D49</f>
        <v>52.346909999999994</v>
      </c>
      <c r="E46" s="17">
        <f>'[1]5 ЦК 4'!Q49</f>
        <v>0</v>
      </c>
      <c r="F46" s="18">
        <f>'[1]5 ЦК 4'!R49</f>
        <v>8.887000919999998</v>
      </c>
    </row>
    <row r="47" spans="1:6" ht="16.5" thickBot="1">
      <c r="A47" s="28"/>
      <c r="B47" s="7">
        <v>7</v>
      </c>
      <c r="C47" s="17">
        <f>'[1]3 ЦК 4'!D50</f>
        <v>57.965990039999994</v>
      </c>
      <c r="D47" s="17">
        <f>'[1]5 ЦК 4'!D50</f>
        <v>56.829402</v>
      </c>
      <c r="E47" s="17">
        <f>'[1]5 ЦК 4'!Q50</f>
        <v>0.66193512</v>
      </c>
      <c r="F47" s="18">
        <f>'[1]5 ЦК 4'!R50</f>
        <v>0</v>
      </c>
    </row>
    <row r="48" spans="1:6" ht="16.5" thickBot="1">
      <c r="A48" s="28"/>
      <c r="B48" s="7">
        <v>8</v>
      </c>
      <c r="C48" s="17">
        <f>'[1]3 ЦК 4'!D51</f>
        <v>64.63507847999999</v>
      </c>
      <c r="D48" s="17">
        <f>'[1]5 ЦК 4'!D51</f>
        <v>63.49849043999999</v>
      </c>
      <c r="E48" s="17">
        <f>'[1]5 ЦК 4'!Q51</f>
        <v>1.74203148</v>
      </c>
      <c r="F48" s="18">
        <f>'[1]5 ЦК 4'!R51</f>
        <v>0</v>
      </c>
    </row>
    <row r="49" spans="1:6" ht="16.5" thickBot="1">
      <c r="A49" s="28"/>
      <c r="B49" s="7">
        <v>9</v>
      </c>
      <c r="C49" s="17">
        <f>'[1]3 ЦК 4'!D52</f>
        <v>79.87186703999998</v>
      </c>
      <c r="D49" s="17">
        <f>'[1]5 ЦК 4'!D52</f>
        <v>78.735279</v>
      </c>
      <c r="E49" s="17">
        <f>'[1]5 ЦК 4'!Q52</f>
        <v>0.00061404</v>
      </c>
      <c r="F49" s="18">
        <f>'[1]5 ЦК 4'!R52</f>
        <v>16.24995456</v>
      </c>
    </row>
    <row r="50" spans="1:6" ht="16.5" thickBot="1">
      <c r="A50" s="28"/>
      <c r="B50" s="7">
        <v>10</v>
      </c>
      <c r="C50" s="17">
        <f>'[1]3 ЦК 4'!D53</f>
        <v>82.35381672</v>
      </c>
      <c r="D50" s="17">
        <f>'[1]5 ЦК 4'!D53</f>
        <v>81.21722868</v>
      </c>
      <c r="E50" s="17">
        <f>'[1]5 ЦК 4'!Q53</f>
        <v>0</v>
      </c>
      <c r="F50" s="18">
        <f>'[1]5 ЦК 4'!R53</f>
        <v>9.2351616</v>
      </c>
    </row>
    <row r="51" spans="1:6" ht="16.5" thickBot="1">
      <c r="A51" s="28"/>
      <c r="B51" s="7">
        <v>11</v>
      </c>
      <c r="C51" s="17">
        <f>'[1]3 ЦК 4'!D54</f>
        <v>82.25679839999998</v>
      </c>
      <c r="D51" s="17">
        <f>'[1]5 ЦК 4'!D54</f>
        <v>81.12021036</v>
      </c>
      <c r="E51" s="17">
        <f>'[1]5 ЦК 4'!Q54</f>
        <v>0</v>
      </c>
      <c r="F51" s="18">
        <f>'[1]5 ЦК 4'!R54</f>
        <v>13.9755504</v>
      </c>
    </row>
    <row r="52" spans="1:6" ht="16.5" thickBot="1">
      <c r="A52" s="28"/>
      <c r="B52" s="7">
        <v>12</v>
      </c>
      <c r="C52" s="17">
        <f>'[1]3 ЦК 4'!D55</f>
        <v>81.80486495999999</v>
      </c>
      <c r="D52" s="17">
        <f>'[1]5 ЦК 4'!D55</f>
        <v>80.66827692</v>
      </c>
      <c r="E52" s="17">
        <f>'[1]5 ЦК 4'!Q55</f>
        <v>0</v>
      </c>
      <c r="F52" s="18">
        <f>'[1]5 ЦК 4'!R55</f>
        <v>16.38197316</v>
      </c>
    </row>
    <row r="53" spans="1:6" ht="16.5" thickBot="1">
      <c r="A53" s="28"/>
      <c r="B53" s="7">
        <v>13</v>
      </c>
      <c r="C53" s="17">
        <f>'[1]3 ЦК 4'!D56</f>
        <v>81.38056332</v>
      </c>
      <c r="D53" s="17">
        <f>'[1]5 ЦК 4'!D56</f>
        <v>80.24397527999999</v>
      </c>
      <c r="E53" s="17">
        <f>'[1]5 ЦК 4'!Q56</f>
        <v>0</v>
      </c>
      <c r="F53" s="18">
        <f>'[1]5 ЦК 4'!R56</f>
        <v>12.48220512</v>
      </c>
    </row>
    <row r="54" spans="1:6" ht="16.5" thickBot="1">
      <c r="A54" s="28"/>
      <c r="B54" s="7">
        <v>14</v>
      </c>
      <c r="C54" s="17">
        <f>'[1]3 ЦК 4'!D57</f>
        <v>80.80029552</v>
      </c>
      <c r="D54" s="17">
        <f>'[1]5 ЦК 4'!D57</f>
        <v>79.66370747999999</v>
      </c>
      <c r="E54" s="17">
        <f>'[1]5 ЦК 4'!Q57</f>
        <v>0</v>
      </c>
      <c r="F54" s="18">
        <f>'[1]5 ЦК 4'!R57</f>
        <v>7.33532184</v>
      </c>
    </row>
    <row r="55" spans="1:6" ht="16.5" thickBot="1">
      <c r="A55" s="28"/>
      <c r="B55" s="7">
        <v>15</v>
      </c>
      <c r="C55" s="17">
        <f>'[1]3 ЦК 4'!D58</f>
        <v>79.48932011999999</v>
      </c>
      <c r="D55" s="17">
        <f>'[1]5 ЦК 4'!D58</f>
        <v>78.35273208</v>
      </c>
      <c r="E55" s="17">
        <f>'[1]5 ЦК 4'!Q58</f>
        <v>0</v>
      </c>
      <c r="F55" s="18">
        <f>'[1]5 ЦК 4'!R58</f>
        <v>4.93258332</v>
      </c>
    </row>
    <row r="56" spans="1:6" ht="16.5" thickBot="1">
      <c r="A56" s="28"/>
      <c r="B56" s="7">
        <v>16</v>
      </c>
      <c r="C56" s="17">
        <f>'[1]3 ЦК 4'!D59</f>
        <v>76.77342119999999</v>
      </c>
      <c r="D56" s="17">
        <f>'[1]5 ЦК 4'!D59</f>
        <v>75.63683316</v>
      </c>
      <c r="E56" s="17">
        <f>'[1]5 ЦК 4'!Q59</f>
        <v>0</v>
      </c>
      <c r="F56" s="18">
        <f>'[1]5 ЦК 4'!R59</f>
        <v>2.98362036</v>
      </c>
    </row>
    <row r="57" spans="1:6" ht="16.5" thickBot="1">
      <c r="A57" s="28"/>
      <c r="B57" s="7">
        <v>17</v>
      </c>
      <c r="C57" s="17">
        <f>'[1]3 ЦК 4'!D60</f>
        <v>75.17323295999999</v>
      </c>
      <c r="D57" s="17">
        <f>'[1]5 ЦК 4'!D60</f>
        <v>74.03664492</v>
      </c>
      <c r="E57" s="17">
        <f>'[1]5 ЦК 4'!Q60</f>
        <v>0</v>
      </c>
      <c r="F57" s="18">
        <f>'[1]5 ЦК 4'!R60</f>
        <v>1.5375561599999998</v>
      </c>
    </row>
    <row r="58" spans="1:6" ht="16.5" thickBot="1">
      <c r="A58" s="28"/>
      <c r="B58" s="7">
        <v>18</v>
      </c>
      <c r="C58" s="17">
        <f>'[1]3 ЦК 4'!D61</f>
        <v>77.42368956</v>
      </c>
      <c r="D58" s="17">
        <f>'[1]5 ЦК 4'!D61</f>
        <v>76.28710152</v>
      </c>
      <c r="E58" s="17">
        <f>'[1]5 ЦК 4'!Q61</f>
        <v>0.00061404</v>
      </c>
      <c r="F58" s="18">
        <f>'[1]5 ЦК 4'!R61</f>
        <v>1.2397467599999998</v>
      </c>
    </row>
    <row r="59" spans="1:6" ht="16.5" thickBot="1">
      <c r="A59" s="28"/>
      <c r="B59" s="7">
        <v>19</v>
      </c>
      <c r="C59" s="17">
        <f>'[1]3 ЦК 4'!D62</f>
        <v>81.45854639999999</v>
      </c>
      <c r="D59" s="17">
        <f>'[1]5 ЦК 4'!D62</f>
        <v>80.32195836</v>
      </c>
      <c r="E59" s="17">
        <f>'[1]5 ЦК 4'!Q62</f>
        <v>7.111811279999999</v>
      </c>
      <c r="F59" s="18">
        <f>'[1]5 ЦК 4'!R62</f>
        <v>0</v>
      </c>
    </row>
    <row r="60" spans="1:6" ht="16.5" thickBot="1">
      <c r="A60" s="28"/>
      <c r="B60" s="7">
        <v>20</v>
      </c>
      <c r="C60" s="17">
        <f>'[1]3 ЦК 4'!D63</f>
        <v>86.6625354</v>
      </c>
      <c r="D60" s="17">
        <f>'[1]5 ЦК 4'!D63</f>
        <v>85.52594735999999</v>
      </c>
      <c r="E60" s="17">
        <f>'[1]5 ЦК 4'!Q63</f>
        <v>2.0693148</v>
      </c>
      <c r="F60" s="18">
        <f>'[1]5 ЦК 4'!R63</f>
        <v>0</v>
      </c>
    </row>
    <row r="61" spans="1:6" ht="16.5" thickBot="1">
      <c r="A61" s="28"/>
      <c r="B61" s="7">
        <v>21</v>
      </c>
      <c r="C61" s="17">
        <f>'[1]3 ЦК 4'!D64</f>
        <v>87.51052464</v>
      </c>
      <c r="D61" s="17">
        <f>'[1]5 ЦК 4'!D64</f>
        <v>86.3739366</v>
      </c>
      <c r="E61" s="17">
        <f>'[1]5 ЦК 4'!Q64</f>
        <v>0</v>
      </c>
      <c r="F61" s="18">
        <f>'[1]5 ЦК 4'!R64</f>
        <v>11.4150036</v>
      </c>
    </row>
    <row r="62" spans="1:6" ht="16.5" thickBot="1">
      <c r="A62" s="28"/>
      <c r="B62" s="7">
        <v>22</v>
      </c>
      <c r="C62" s="17">
        <f>'[1]3 ЦК 4'!D65</f>
        <v>84.08602356</v>
      </c>
      <c r="D62" s="17">
        <f>'[1]5 ЦК 4'!D65</f>
        <v>82.94943552000001</v>
      </c>
      <c r="E62" s="17">
        <f>'[1]5 ЦК 4'!Q65</f>
        <v>0</v>
      </c>
      <c r="F62" s="18">
        <f>'[1]5 ЦК 4'!R65</f>
        <v>11.932639319999998</v>
      </c>
    </row>
    <row r="63" spans="1:6" ht="16.5" thickBot="1">
      <c r="A63" s="28"/>
      <c r="B63" s="7">
        <v>23</v>
      </c>
      <c r="C63" s="17">
        <f>'[1]3 ЦК 4'!D66</f>
        <v>69.56581968</v>
      </c>
      <c r="D63" s="17">
        <f>'[1]5 ЦК 4'!D66</f>
        <v>68.42923164</v>
      </c>
      <c r="E63" s="17">
        <f>'[1]5 ЦК 4'!Q66</f>
        <v>0</v>
      </c>
      <c r="F63" s="18">
        <f>'[1]5 ЦК 4'!R66</f>
        <v>14.101428599999998</v>
      </c>
    </row>
    <row r="64" spans="1:6" ht="15.75" customHeight="1" thickBot="1">
      <c r="A64" s="27">
        <v>42127</v>
      </c>
      <c r="B64" s="7">
        <v>0</v>
      </c>
      <c r="C64" s="17">
        <f>'[1]3 ЦК 4'!D67</f>
        <v>59.39240496</v>
      </c>
      <c r="D64" s="17">
        <f>'[1]5 ЦК 4'!D67</f>
        <v>58.255816919999994</v>
      </c>
      <c r="E64" s="17">
        <f>'[1]5 ЦК 4'!Q67</f>
        <v>0</v>
      </c>
      <c r="F64" s="18">
        <f>'[1]5 ЦК 4'!R67</f>
        <v>61.39233323999999</v>
      </c>
    </row>
    <row r="65" spans="1:6" ht="16.5" thickBot="1">
      <c r="A65" s="28"/>
      <c r="B65" s="7">
        <v>1</v>
      </c>
      <c r="C65" s="17">
        <f>'[1]3 ЦК 4'!D68</f>
        <v>54.036748079999995</v>
      </c>
      <c r="D65" s="17">
        <f>'[1]5 ЦК 4'!D68</f>
        <v>52.900160039999996</v>
      </c>
      <c r="E65" s="17">
        <f>'[1]5 ЦК 4'!Q68</f>
        <v>0</v>
      </c>
      <c r="F65" s="18">
        <f>'[1]5 ЦК 4'!R68</f>
        <v>25.693889759999994</v>
      </c>
    </row>
    <row r="66" spans="1:6" ht="16.5" thickBot="1">
      <c r="A66" s="28"/>
      <c r="B66" s="7">
        <v>2</v>
      </c>
      <c r="C66" s="17">
        <f>'[1]3 ЦК 4'!D69</f>
        <v>50.983127159999995</v>
      </c>
      <c r="D66" s="17">
        <f>'[1]5 ЦК 4'!D69</f>
        <v>49.846539119999996</v>
      </c>
      <c r="E66" s="17">
        <f>'[1]5 ЦК 4'!Q69</f>
        <v>0</v>
      </c>
      <c r="F66" s="18">
        <f>'[1]5 ЦК 4'!R69</f>
        <v>16.687765079999995</v>
      </c>
    </row>
    <row r="67" spans="1:6" ht="16.5" thickBot="1">
      <c r="A67" s="28"/>
      <c r="B67" s="7">
        <v>3</v>
      </c>
      <c r="C67" s="17">
        <f>'[1]3 ЦК 4'!D70</f>
        <v>47.284764239999994</v>
      </c>
      <c r="D67" s="17">
        <f>'[1]5 ЦК 4'!D70</f>
        <v>46.148176199999995</v>
      </c>
      <c r="E67" s="17">
        <f>'[1]5 ЦК 4'!Q70</f>
        <v>0</v>
      </c>
      <c r="F67" s="18">
        <f>'[1]5 ЦК 4'!R70</f>
        <v>20.403321119999998</v>
      </c>
    </row>
    <row r="68" spans="1:6" ht="16.5" thickBot="1">
      <c r="A68" s="28"/>
      <c r="B68" s="7">
        <v>4</v>
      </c>
      <c r="C68" s="17">
        <f>'[1]3 ЦК 4'!D71</f>
        <v>48.01977012</v>
      </c>
      <c r="D68" s="17">
        <f>'[1]5 ЦК 4'!D71</f>
        <v>46.88318208</v>
      </c>
      <c r="E68" s="17">
        <f>'[1]5 ЦК 4'!Q71</f>
        <v>0</v>
      </c>
      <c r="F68" s="18">
        <f>'[1]5 ЦК 4'!R71</f>
        <v>19.61120952</v>
      </c>
    </row>
    <row r="69" spans="1:6" ht="16.5" thickBot="1">
      <c r="A69" s="28"/>
      <c r="B69" s="7">
        <v>5</v>
      </c>
      <c r="C69" s="17">
        <f>'[1]3 ЦК 4'!D72</f>
        <v>43.6521036</v>
      </c>
      <c r="D69" s="17">
        <f>'[1]5 ЦК 4'!D72</f>
        <v>42.51551555999999</v>
      </c>
      <c r="E69" s="17">
        <f>'[1]5 ЦК 4'!Q72</f>
        <v>0</v>
      </c>
      <c r="F69" s="18">
        <f>'[1]5 ЦК 4'!R72</f>
        <v>4.954074719999999</v>
      </c>
    </row>
    <row r="70" spans="1:6" ht="16.5" thickBot="1">
      <c r="A70" s="28"/>
      <c r="B70" s="7">
        <v>6</v>
      </c>
      <c r="C70" s="17">
        <f>'[1]3 ЦК 4'!D73</f>
        <v>46.412827439999994</v>
      </c>
      <c r="D70" s="17">
        <f>'[1]5 ЦК 4'!D73</f>
        <v>45.2762394</v>
      </c>
      <c r="E70" s="17">
        <f>'[1]5 ЦК 4'!Q73</f>
        <v>0.82097148</v>
      </c>
      <c r="F70" s="18">
        <f>'[1]5 ЦК 4'!R73</f>
        <v>0</v>
      </c>
    </row>
    <row r="71" spans="1:6" ht="16.5" thickBot="1">
      <c r="A71" s="28"/>
      <c r="B71" s="7">
        <v>7</v>
      </c>
      <c r="C71" s="17">
        <f>'[1]3 ЦК 4'!D74</f>
        <v>50.36049059999999</v>
      </c>
      <c r="D71" s="17">
        <f>'[1]5 ЦК 4'!D74</f>
        <v>49.22390256</v>
      </c>
      <c r="E71" s="17">
        <f>'[1]5 ЦК 4'!Q74</f>
        <v>6.284699399999999</v>
      </c>
      <c r="F71" s="18">
        <f>'[1]5 ЦК 4'!R74</f>
        <v>0</v>
      </c>
    </row>
    <row r="72" spans="1:6" ht="16.5" thickBot="1">
      <c r="A72" s="28"/>
      <c r="B72" s="7">
        <v>8</v>
      </c>
      <c r="C72" s="17">
        <f>'[1]3 ЦК 4'!D75</f>
        <v>58.0359906</v>
      </c>
      <c r="D72" s="17">
        <f>'[1]5 ЦК 4'!D75</f>
        <v>56.89940256</v>
      </c>
      <c r="E72" s="17">
        <f>'[1]5 ЦК 4'!Q75</f>
        <v>5.452675200000001</v>
      </c>
      <c r="F72" s="18">
        <f>'[1]5 ЦК 4'!R75</f>
        <v>0</v>
      </c>
    </row>
    <row r="73" spans="1:6" ht="16.5" thickBot="1">
      <c r="A73" s="28"/>
      <c r="B73" s="7">
        <v>9</v>
      </c>
      <c r="C73" s="17">
        <f>'[1]3 ЦК 4'!D76</f>
        <v>77.68956888</v>
      </c>
      <c r="D73" s="17">
        <f>'[1]5 ЦК 4'!D76</f>
        <v>76.55298083999999</v>
      </c>
      <c r="E73" s="17">
        <f>'[1]5 ЦК 4'!Q76</f>
        <v>0</v>
      </c>
      <c r="F73" s="18">
        <f>'[1]5 ЦК 4'!R76</f>
        <v>11.981762519999998</v>
      </c>
    </row>
    <row r="74" spans="1:6" ht="16.5" thickBot="1">
      <c r="A74" s="28"/>
      <c r="B74" s="7">
        <v>10</v>
      </c>
      <c r="C74" s="17">
        <f>'[1]3 ЦК 4'!D77</f>
        <v>81.12757884</v>
      </c>
      <c r="D74" s="17">
        <f>'[1]5 ЦК 4'!D77</f>
        <v>79.99099079999999</v>
      </c>
      <c r="E74" s="17">
        <f>'[1]5 ЦК 4'!Q77</f>
        <v>0</v>
      </c>
      <c r="F74" s="18">
        <f>'[1]5 ЦК 4'!R77</f>
        <v>15.56652804</v>
      </c>
    </row>
    <row r="75" spans="1:6" ht="16.5" thickBot="1">
      <c r="A75" s="28"/>
      <c r="B75" s="7">
        <v>11</v>
      </c>
      <c r="C75" s="17">
        <f>'[1]3 ЦК 4'!D78</f>
        <v>81.38486160000001</v>
      </c>
      <c r="D75" s="17">
        <f>'[1]5 ЦК 4'!D78</f>
        <v>80.24827356</v>
      </c>
      <c r="E75" s="17">
        <f>'[1]5 ЦК 4'!Q78</f>
        <v>0</v>
      </c>
      <c r="F75" s="18">
        <f>'[1]5 ЦК 4'!R78</f>
        <v>18.55813092</v>
      </c>
    </row>
    <row r="76" spans="1:6" ht="16.5" thickBot="1">
      <c r="A76" s="28"/>
      <c r="B76" s="7">
        <v>12</v>
      </c>
      <c r="C76" s="17">
        <f>'[1]3 ЦК 4'!D79</f>
        <v>81.10792956</v>
      </c>
      <c r="D76" s="17">
        <f>'[1]5 ЦК 4'!D79</f>
        <v>79.97134152</v>
      </c>
      <c r="E76" s="17">
        <f>'[1]5 ЦК 4'!Q79</f>
        <v>0</v>
      </c>
      <c r="F76" s="18">
        <f>'[1]5 ЦК 4'!R79</f>
        <v>10.784998559999998</v>
      </c>
    </row>
    <row r="77" spans="1:6" ht="16.5" thickBot="1">
      <c r="A77" s="28"/>
      <c r="B77" s="7">
        <v>13</v>
      </c>
      <c r="C77" s="17">
        <f>'[1]3 ЦК 4'!D80</f>
        <v>80.00388564000001</v>
      </c>
      <c r="D77" s="17">
        <f>'[1]5 ЦК 4'!D80</f>
        <v>78.8672976</v>
      </c>
      <c r="E77" s="17">
        <f>'[1]5 ЦК 4'!Q80</f>
        <v>0</v>
      </c>
      <c r="F77" s="18">
        <f>'[1]5 ЦК 4'!R80</f>
        <v>15.44556216</v>
      </c>
    </row>
    <row r="78" spans="1:6" ht="16.5" thickBot="1">
      <c r="A78" s="28"/>
      <c r="B78" s="7">
        <v>14</v>
      </c>
      <c r="C78" s="17">
        <f>'[1]3 ЦК 4'!D81</f>
        <v>80.17827299999999</v>
      </c>
      <c r="D78" s="17">
        <f>'[1]5 ЦК 4'!D81</f>
        <v>79.04168496</v>
      </c>
      <c r="E78" s="17">
        <f>'[1]5 ЦК 4'!Q81</f>
        <v>0</v>
      </c>
      <c r="F78" s="18">
        <f>'[1]5 ЦК 4'!R81</f>
        <v>9.86271048</v>
      </c>
    </row>
    <row r="79" spans="1:6" ht="16.5" thickBot="1">
      <c r="A79" s="28"/>
      <c r="B79" s="7">
        <v>15</v>
      </c>
      <c r="C79" s="17">
        <f>'[1]3 ЦК 4'!D82</f>
        <v>78.9993162</v>
      </c>
      <c r="D79" s="17">
        <f>'[1]5 ЦК 4'!D82</f>
        <v>77.86272816</v>
      </c>
      <c r="E79" s="17">
        <f>'[1]5 ЦК 4'!Q82</f>
        <v>0</v>
      </c>
      <c r="F79" s="18">
        <f>'[1]5 ЦК 4'!R82</f>
        <v>14.292395039999999</v>
      </c>
    </row>
    <row r="80" spans="1:6" ht="16.5" thickBot="1">
      <c r="A80" s="28"/>
      <c r="B80" s="7">
        <v>16</v>
      </c>
      <c r="C80" s="17">
        <f>'[1]3 ЦК 4'!D83</f>
        <v>76.79061431999999</v>
      </c>
      <c r="D80" s="17">
        <f>'[1]5 ЦК 4'!D83</f>
        <v>75.65402628</v>
      </c>
      <c r="E80" s="17">
        <f>'[1]5 ЦК 4'!Q83</f>
        <v>0.00061404</v>
      </c>
      <c r="F80" s="18">
        <f>'[1]5 ЦК 4'!R83</f>
        <v>12.67255752</v>
      </c>
    </row>
    <row r="81" spans="1:6" ht="16.5" thickBot="1">
      <c r="A81" s="28"/>
      <c r="B81" s="7">
        <v>17</v>
      </c>
      <c r="C81" s="17">
        <f>'[1]3 ЦК 4'!D84</f>
        <v>74.89016052000001</v>
      </c>
      <c r="D81" s="17">
        <f>'[1]5 ЦК 4'!D84</f>
        <v>73.75357247999999</v>
      </c>
      <c r="E81" s="17">
        <f>'[1]5 ЦК 4'!Q84</f>
        <v>0</v>
      </c>
      <c r="F81" s="18">
        <f>'[1]5 ЦК 4'!R84</f>
        <v>11.77360296</v>
      </c>
    </row>
    <row r="82" spans="1:6" ht="16.5" thickBot="1">
      <c r="A82" s="28"/>
      <c r="B82" s="7">
        <v>18</v>
      </c>
      <c r="C82" s="17">
        <f>'[1]3 ЦК 4'!D85</f>
        <v>77.40711047999999</v>
      </c>
      <c r="D82" s="17">
        <f>'[1]5 ЦК 4'!D85</f>
        <v>76.27052243999998</v>
      </c>
      <c r="E82" s="17">
        <f>'[1]5 ЦК 4'!Q85</f>
        <v>0.00061404</v>
      </c>
      <c r="F82" s="18">
        <f>'[1]5 ЦК 4'!R85</f>
        <v>10.4263992</v>
      </c>
    </row>
    <row r="83" spans="1:6" ht="16.5" thickBot="1">
      <c r="A83" s="28"/>
      <c r="B83" s="7">
        <v>19</v>
      </c>
      <c r="C83" s="17">
        <f>'[1]3 ЦК 4'!D86</f>
        <v>81.93688356000001</v>
      </c>
      <c r="D83" s="17">
        <f>'[1]5 ЦК 4'!D86</f>
        <v>80.80029552</v>
      </c>
      <c r="E83" s="17">
        <f>'[1]5 ЦК 4'!Q86</f>
        <v>5.871450480000001</v>
      </c>
      <c r="F83" s="18">
        <f>'[1]5 ЦК 4'!R86</f>
        <v>0</v>
      </c>
    </row>
    <row r="84" spans="1:6" ht="16.5" thickBot="1">
      <c r="A84" s="28"/>
      <c r="B84" s="7">
        <v>20</v>
      </c>
      <c r="C84" s="17">
        <f>'[1]3 ЦК 4'!D87</f>
        <v>86.49306036</v>
      </c>
      <c r="D84" s="17">
        <f>'[1]5 ЦК 4'!D87</f>
        <v>85.35647232</v>
      </c>
      <c r="E84" s="17">
        <f>'[1]5 ЦК 4'!Q87</f>
        <v>0.8050064399999999</v>
      </c>
      <c r="F84" s="18">
        <f>'[1]5 ЦК 4'!R87</f>
        <v>0</v>
      </c>
    </row>
    <row r="85" spans="1:6" ht="16.5" thickBot="1">
      <c r="A85" s="28"/>
      <c r="B85" s="7">
        <v>21</v>
      </c>
      <c r="C85" s="17">
        <f>'[1]3 ЦК 4'!D88</f>
        <v>87.91456296</v>
      </c>
      <c r="D85" s="17">
        <f>'[1]5 ЦК 4'!D88</f>
        <v>86.77797491999999</v>
      </c>
      <c r="E85" s="17">
        <f>'[1]5 ЦК 4'!Q88</f>
        <v>0</v>
      </c>
      <c r="F85" s="18">
        <f>'[1]5 ЦК 4'!R88</f>
        <v>32.49008448</v>
      </c>
    </row>
    <row r="86" spans="1:6" ht="16.5" thickBot="1">
      <c r="A86" s="28"/>
      <c r="B86" s="7">
        <v>22</v>
      </c>
      <c r="C86" s="17">
        <f>'[1]3 ЦК 4'!D89</f>
        <v>83.62979184</v>
      </c>
      <c r="D86" s="17">
        <f>'[1]5 ЦК 4'!D89</f>
        <v>82.4932038</v>
      </c>
      <c r="E86" s="17">
        <f>'[1]5 ЦК 4'!Q89</f>
        <v>0</v>
      </c>
      <c r="F86" s="18">
        <f>'[1]5 ЦК 4'!R89</f>
        <v>24.483002879999997</v>
      </c>
    </row>
    <row r="87" spans="1:6" ht="16.5" thickBot="1">
      <c r="A87" s="28"/>
      <c r="B87" s="7">
        <v>23</v>
      </c>
      <c r="C87" s="17">
        <f>'[1]3 ЦК 4'!D90</f>
        <v>67.83054264</v>
      </c>
      <c r="D87" s="17">
        <f>'[1]5 ЦК 4'!D90</f>
        <v>66.6939546</v>
      </c>
      <c r="E87" s="17">
        <f>'[1]5 ЦК 4'!Q90</f>
        <v>0</v>
      </c>
      <c r="F87" s="18">
        <f>'[1]5 ЦК 4'!R90</f>
        <v>15.79433688</v>
      </c>
    </row>
    <row r="88" spans="1:6" ht="15.75" customHeight="1" thickBot="1">
      <c r="A88" s="27">
        <v>42128</v>
      </c>
      <c r="B88" s="7">
        <v>0</v>
      </c>
      <c r="C88" s="17">
        <f>'[1]3 ЦК 4'!D91</f>
        <v>60.09118247999999</v>
      </c>
      <c r="D88" s="17">
        <f>'[1]5 ЦК 4'!D91</f>
        <v>58.95459444</v>
      </c>
      <c r="E88" s="17">
        <f>'[1]5 ЦК 4'!Q91</f>
        <v>0</v>
      </c>
      <c r="F88" s="18">
        <f>'[1]5 ЦК 4'!R91</f>
        <v>10.839034080000001</v>
      </c>
    </row>
    <row r="89" spans="1:6" ht="16.5" thickBot="1">
      <c r="A89" s="28"/>
      <c r="B89" s="7">
        <v>1</v>
      </c>
      <c r="C89" s="17">
        <f>'[1]3 ЦК 4'!D92</f>
        <v>54.42175115999999</v>
      </c>
      <c r="D89" s="17">
        <f>'[1]5 ЦК 4'!D92</f>
        <v>53.28516312</v>
      </c>
      <c r="E89" s="17">
        <f>'[1]5 ЦК 4'!Q92</f>
        <v>0</v>
      </c>
      <c r="F89" s="18">
        <f>'[1]5 ЦК 4'!R92</f>
        <v>12.89606808</v>
      </c>
    </row>
    <row r="90" spans="1:6" ht="16.5" thickBot="1">
      <c r="A90" s="28"/>
      <c r="B90" s="7">
        <v>2</v>
      </c>
      <c r="C90" s="17">
        <f>'[1]3 ЦК 4'!D93</f>
        <v>50.71540571999999</v>
      </c>
      <c r="D90" s="17">
        <f>'[1]5 ЦК 4'!D93</f>
        <v>49.57881768</v>
      </c>
      <c r="E90" s="17">
        <f>'[1]5 ЦК 4'!Q93</f>
        <v>0</v>
      </c>
      <c r="F90" s="18">
        <f>'[1]5 ЦК 4'!R93</f>
        <v>25.591345079999996</v>
      </c>
    </row>
    <row r="91" spans="1:6" ht="16.5" thickBot="1">
      <c r="A91" s="28"/>
      <c r="B91" s="7">
        <v>3</v>
      </c>
      <c r="C91" s="17">
        <f>'[1]3 ЦК 4'!D94</f>
        <v>46.03028052</v>
      </c>
      <c r="D91" s="17">
        <f>'[1]5 ЦК 4'!D94</f>
        <v>44.89369248</v>
      </c>
      <c r="E91" s="17">
        <f>'[1]5 ЦК 4'!Q94</f>
        <v>0.00061404</v>
      </c>
      <c r="F91" s="18">
        <f>'[1]5 ЦК 4'!R94</f>
        <v>46.813181519999986</v>
      </c>
    </row>
    <row r="92" spans="1:6" ht="16.5" thickBot="1">
      <c r="A92" s="28"/>
      <c r="B92" s="7">
        <v>4</v>
      </c>
      <c r="C92" s="17">
        <f>'[1]3 ЦК 4'!D95</f>
        <v>41.8898088</v>
      </c>
      <c r="D92" s="17">
        <f>'[1]5 ЦК 4'!D95</f>
        <v>40.753220760000005</v>
      </c>
      <c r="E92" s="17">
        <f>'[1]5 ЦК 4'!Q95</f>
        <v>0</v>
      </c>
      <c r="F92" s="18">
        <f>'[1]5 ЦК 4'!R95</f>
        <v>42.53577888</v>
      </c>
    </row>
    <row r="93" spans="1:6" ht="16.5" thickBot="1">
      <c r="A93" s="28"/>
      <c r="B93" s="7">
        <v>5</v>
      </c>
      <c r="C93" s="17">
        <f>'[1]3 ЦК 4'!D96</f>
        <v>45.67659348</v>
      </c>
      <c r="D93" s="17">
        <f>'[1]5 ЦК 4'!D96</f>
        <v>44.540005439999995</v>
      </c>
      <c r="E93" s="17">
        <f>'[1]5 ЦК 4'!Q96</f>
        <v>0</v>
      </c>
      <c r="F93" s="18">
        <f>'[1]5 ЦК 4'!R96</f>
        <v>16.65767712</v>
      </c>
    </row>
    <row r="94" spans="1:6" ht="16.5" thickBot="1">
      <c r="A94" s="28"/>
      <c r="B94" s="7">
        <v>6</v>
      </c>
      <c r="C94" s="17">
        <f>'[1]3 ЦК 4'!D97</f>
        <v>47.429063639999995</v>
      </c>
      <c r="D94" s="17">
        <f>'[1]5 ЦК 4'!D97</f>
        <v>46.2924756</v>
      </c>
      <c r="E94" s="17">
        <f>'[1]5 ЦК 4'!Q97</f>
        <v>0.70553196</v>
      </c>
      <c r="F94" s="18">
        <f>'[1]5 ЦК 4'!R97</f>
        <v>0</v>
      </c>
    </row>
    <row r="95" spans="1:6" ht="16.5" thickBot="1">
      <c r="A95" s="28"/>
      <c r="B95" s="7">
        <v>7</v>
      </c>
      <c r="C95" s="17">
        <f>'[1]3 ЦК 4'!D98</f>
        <v>49.43881655999999</v>
      </c>
      <c r="D95" s="17">
        <f>'[1]5 ЦК 4'!D98</f>
        <v>48.30222852</v>
      </c>
      <c r="E95" s="17">
        <f>'[1]5 ЦК 4'!Q98</f>
        <v>3.9458210400000002</v>
      </c>
      <c r="F95" s="18">
        <f>'[1]5 ЦК 4'!R98</f>
        <v>0</v>
      </c>
    </row>
    <row r="96" spans="1:6" ht="16.5" thickBot="1">
      <c r="A96" s="28"/>
      <c r="B96" s="7">
        <v>8</v>
      </c>
      <c r="C96" s="17">
        <f>'[1]3 ЦК 4'!D99</f>
        <v>65.0513976</v>
      </c>
      <c r="D96" s="17">
        <f>'[1]5 ЦК 4'!D99</f>
        <v>63.91480956000001</v>
      </c>
      <c r="E96" s="17">
        <f>'[1]5 ЦК 4'!Q99</f>
        <v>1.2311501999999999</v>
      </c>
      <c r="F96" s="18">
        <f>'[1]5 ЦК 4'!R99</f>
        <v>0</v>
      </c>
    </row>
    <row r="97" spans="1:6" ht="16.5" thickBot="1">
      <c r="A97" s="28"/>
      <c r="B97" s="7">
        <v>9</v>
      </c>
      <c r="C97" s="17">
        <f>'[1]3 ЦК 4'!D100</f>
        <v>79.52309231999999</v>
      </c>
      <c r="D97" s="17">
        <f>'[1]5 ЦК 4'!D100</f>
        <v>78.38650427999998</v>
      </c>
      <c r="E97" s="17">
        <f>'[1]5 ЦК 4'!Q100</f>
        <v>0</v>
      </c>
      <c r="F97" s="18">
        <f>'[1]5 ЦК 4'!R100</f>
        <v>5.647325879999999</v>
      </c>
    </row>
    <row r="98" spans="1:6" ht="16.5" thickBot="1">
      <c r="A98" s="28"/>
      <c r="B98" s="7">
        <v>10</v>
      </c>
      <c r="C98" s="17">
        <f>'[1]3 ЦК 4'!D101</f>
        <v>83.04829595999999</v>
      </c>
      <c r="D98" s="17">
        <f>'[1]5 ЦК 4'!D101</f>
        <v>81.91170792000001</v>
      </c>
      <c r="E98" s="17">
        <f>'[1]5 ЦК 4'!Q101</f>
        <v>0</v>
      </c>
      <c r="F98" s="18">
        <f>'[1]5 ЦК 4'!R101</f>
        <v>4.888986480000001</v>
      </c>
    </row>
    <row r="99" spans="1:6" ht="16.5" thickBot="1">
      <c r="A99" s="28"/>
      <c r="B99" s="7">
        <v>11</v>
      </c>
      <c r="C99" s="17">
        <f>'[1]3 ЦК 4'!D102</f>
        <v>82.81311864</v>
      </c>
      <c r="D99" s="17">
        <f>'[1]5 ЦК 4'!D102</f>
        <v>81.67653059999999</v>
      </c>
      <c r="E99" s="17">
        <f>'[1]5 ЦК 4'!Q102</f>
        <v>0</v>
      </c>
      <c r="F99" s="18">
        <f>'[1]5 ЦК 4'!R102</f>
        <v>7.59813096</v>
      </c>
    </row>
    <row r="100" spans="1:6" ht="16.5" thickBot="1">
      <c r="A100" s="28"/>
      <c r="B100" s="7">
        <v>12</v>
      </c>
      <c r="C100" s="17">
        <f>'[1]3 ЦК 4'!D103</f>
        <v>81.24240431999999</v>
      </c>
      <c r="D100" s="17">
        <f>'[1]5 ЦК 4'!D103</f>
        <v>80.10581627999998</v>
      </c>
      <c r="E100" s="17">
        <f>'[1]5 ЦК 4'!Q103</f>
        <v>0</v>
      </c>
      <c r="F100" s="18">
        <f>'[1]5 ЦК 4'!R103</f>
        <v>1.2557117999999998</v>
      </c>
    </row>
    <row r="101" spans="1:6" ht="16.5" thickBot="1">
      <c r="A101" s="28"/>
      <c r="B101" s="7">
        <v>13</v>
      </c>
      <c r="C101" s="17">
        <f>'[1]3 ЦК 4'!D104</f>
        <v>80.48283684</v>
      </c>
      <c r="D101" s="17">
        <f>'[1]5 ЦК 4'!D104</f>
        <v>79.3462488</v>
      </c>
      <c r="E101" s="17">
        <f>'[1]5 ЦК 4'!Q104</f>
        <v>0</v>
      </c>
      <c r="F101" s="18">
        <f>'[1]5 ЦК 4'!R104</f>
        <v>2.1853683600000005</v>
      </c>
    </row>
    <row r="102" spans="1:6" ht="16.5" thickBot="1">
      <c r="A102" s="28"/>
      <c r="B102" s="7">
        <v>14</v>
      </c>
      <c r="C102" s="17">
        <f>'[1]3 ЦК 4'!D105</f>
        <v>79.8835338</v>
      </c>
      <c r="D102" s="17">
        <f>'[1]5 ЦК 4'!D105</f>
        <v>78.74694576</v>
      </c>
      <c r="E102" s="17">
        <f>'[1]5 ЦК 4'!Q105</f>
        <v>0.034386240000000005</v>
      </c>
      <c r="F102" s="18">
        <f>'[1]5 ЦК 4'!R105</f>
        <v>0.03684239999999999</v>
      </c>
    </row>
    <row r="103" spans="1:6" ht="16.5" thickBot="1">
      <c r="A103" s="28"/>
      <c r="B103" s="7">
        <v>15</v>
      </c>
      <c r="C103" s="17">
        <f>'[1]3 ЦК 4'!D106</f>
        <v>76.7519298</v>
      </c>
      <c r="D103" s="17">
        <f>'[1]5 ЦК 4'!D106</f>
        <v>75.61534175999999</v>
      </c>
      <c r="E103" s="17">
        <f>'[1]5 ЦК 4'!Q106</f>
        <v>0.84860328</v>
      </c>
      <c r="F103" s="18">
        <f>'[1]5 ЦК 4'!R106</f>
        <v>0</v>
      </c>
    </row>
    <row r="104" spans="1:6" ht="16.5" thickBot="1">
      <c r="A104" s="28"/>
      <c r="B104" s="7">
        <v>16</v>
      </c>
      <c r="C104" s="17">
        <f>'[1]3 ЦК 4'!D107</f>
        <v>72.32715756</v>
      </c>
      <c r="D104" s="17">
        <f>'[1]5 ЦК 4'!D107</f>
        <v>71.19056952000001</v>
      </c>
      <c r="E104" s="17">
        <f>'[1]5 ЦК 4'!Q107</f>
        <v>1.0064115599999999</v>
      </c>
      <c r="F104" s="18">
        <f>'[1]5 ЦК 4'!R107</f>
        <v>0</v>
      </c>
    </row>
    <row r="105" spans="1:6" ht="16.5" thickBot="1">
      <c r="A105" s="28"/>
      <c r="B105" s="7">
        <v>17</v>
      </c>
      <c r="C105" s="17">
        <f>'[1]3 ЦК 4'!D108</f>
        <v>74.0777856</v>
      </c>
      <c r="D105" s="17">
        <f>'[1]5 ЦК 4'!D108</f>
        <v>72.94119756</v>
      </c>
      <c r="E105" s="17">
        <f>'[1]5 ЦК 4'!Q108</f>
        <v>0.52254804</v>
      </c>
      <c r="F105" s="18">
        <f>'[1]5 ЦК 4'!R108</f>
        <v>0</v>
      </c>
    </row>
    <row r="106" spans="1:6" ht="16.5" thickBot="1">
      <c r="A106" s="28"/>
      <c r="B106" s="7">
        <v>18</v>
      </c>
      <c r="C106" s="17">
        <f>'[1]3 ЦК 4'!D109</f>
        <v>76.8593868</v>
      </c>
      <c r="D106" s="17">
        <f>'[1]5 ЦК 4'!D109</f>
        <v>75.72279876</v>
      </c>
      <c r="E106" s="17">
        <f>'[1]5 ЦК 4'!Q109</f>
        <v>0</v>
      </c>
      <c r="F106" s="18">
        <f>'[1]5 ЦК 4'!R109</f>
        <v>4.43521092</v>
      </c>
    </row>
    <row r="107" spans="1:6" ht="16.5" thickBot="1">
      <c r="A107" s="28"/>
      <c r="B107" s="7">
        <v>19</v>
      </c>
      <c r="C107" s="17">
        <f>'[1]3 ЦК 4'!D110</f>
        <v>81.24731664000001</v>
      </c>
      <c r="D107" s="17">
        <f>'[1]5 ЦК 4'!D110</f>
        <v>80.1107286</v>
      </c>
      <c r="E107" s="17">
        <f>'[1]5 ЦК 4'!Q110</f>
        <v>2.6950215600000003</v>
      </c>
      <c r="F107" s="18">
        <f>'[1]5 ЦК 4'!R110</f>
        <v>0</v>
      </c>
    </row>
    <row r="108" spans="1:6" ht="16.5" thickBot="1">
      <c r="A108" s="28"/>
      <c r="B108" s="7">
        <v>20</v>
      </c>
      <c r="C108" s="17">
        <f>'[1]3 ЦК 4'!D111</f>
        <v>83.88584652</v>
      </c>
      <c r="D108" s="17">
        <f>'[1]5 ЦК 4'!D111</f>
        <v>82.74925847999998</v>
      </c>
      <c r="E108" s="17">
        <f>'[1]5 ЦК 4'!Q111</f>
        <v>3.2108151599999997</v>
      </c>
      <c r="F108" s="18">
        <f>'[1]5 ЦК 4'!R111</f>
        <v>0</v>
      </c>
    </row>
    <row r="109" spans="1:6" ht="16.5" thickBot="1">
      <c r="A109" s="28"/>
      <c r="B109" s="7">
        <v>21</v>
      </c>
      <c r="C109" s="17">
        <f>'[1]3 ЦК 4'!D112</f>
        <v>89.11132692000001</v>
      </c>
      <c r="D109" s="17">
        <f>'[1]5 ЦК 4'!D112</f>
        <v>87.97473888</v>
      </c>
      <c r="E109" s="17">
        <f>'[1]5 ЦК 4'!Q112</f>
        <v>0</v>
      </c>
      <c r="F109" s="18">
        <f>'[1]5 ЦК 4'!R112</f>
        <v>10.094203559999997</v>
      </c>
    </row>
    <row r="110" spans="1:6" ht="16.5" thickBot="1">
      <c r="A110" s="28"/>
      <c r="B110" s="7">
        <v>22</v>
      </c>
      <c r="C110" s="17">
        <f>'[1]3 ЦК 4'!D113</f>
        <v>78.70334892000001</v>
      </c>
      <c r="D110" s="17">
        <f>'[1]5 ЦК 4'!D113</f>
        <v>77.56676088</v>
      </c>
      <c r="E110" s="17">
        <f>'[1]5 ЦК 4'!Q113</f>
        <v>0</v>
      </c>
      <c r="F110" s="18">
        <f>'[1]5 ЦК 4'!R113</f>
        <v>10.56701436</v>
      </c>
    </row>
    <row r="111" spans="1:6" ht="16.5" thickBot="1">
      <c r="A111" s="28"/>
      <c r="B111" s="7">
        <v>23</v>
      </c>
      <c r="C111" s="17">
        <f>'[1]3 ЦК 4'!D114</f>
        <v>68.22844056</v>
      </c>
      <c r="D111" s="17">
        <f>'[1]5 ЦК 4'!D114</f>
        <v>67.09185252</v>
      </c>
      <c r="E111" s="17">
        <f>'[1]5 ЦК 4'!Q114</f>
        <v>0</v>
      </c>
      <c r="F111" s="18">
        <f>'[1]5 ЦК 4'!R114</f>
        <v>2.2823866799999997</v>
      </c>
    </row>
    <row r="112" spans="1:6" ht="15.75" customHeight="1" thickBot="1">
      <c r="A112" s="27">
        <v>42129</v>
      </c>
      <c r="B112" s="7">
        <v>0</v>
      </c>
      <c r="C112" s="17">
        <f>'[1]3 ЦК 4'!D115</f>
        <v>56.60097912</v>
      </c>
      <c r="D112" s="17">
        <f>'[1]5 ЦК 4'!D115</f>
        <v>55.46439107999999</v>
      </c>
      <c r="E112" s="17">
        <f>'[1]5 ЦК 4'!Q115</f>
        <v>0</v>
      </c>
      <c r="F112" s="18">
        <f>'[1]5 ЦК 4'!R115</f>
        <v>23.73448812</v>
      </c>
    </row>
    <row r="113" spans="1:6" ht="16.5" thickBot="1">
      <c r="A113" s="28"/>
      <c r="B113" s="7">
        <v>1</v>
      </c>
      <c r="C113" s="17">
        <f>'[1]3 ЦК 4'!D116</f>
        <v>52.63428071999999</v>
      </c>
      <c r="D113" s="17">
        <f>'[1]5 ЦК 4'!D116</f>
        <v>51.49769267999999</v>
      </c>
      <c r="E113" s="17">
        <f>'[1]5 ЦК 4'!Q116</f>
        <v>0</v>
      </c>
      <c r="F113" s="18">
        <f>'[1]5 ЦК 4'!R116</f>
        <v>27.61153668</v>
      </c>
    </row>
    <row r="114" spans="1:6" ht="16.5" thickBot="1">
      <c r="A114" s="28"/>
      <c r="B114" s="7">
        <v>2</v>
      </c>
      <c r="C114" s="17">
        <f>'[1]3 ЦК 4'!D117</f>
        <v>48.85302239999999</v>
      </c>
      <c r="D114" s="17">
        <f>'[1]5 ЦК 4'!D117</f>
        <v>47.71643436</v>
      </c>
      <c r="E114" s="17">
        <f>'[1]5 ЦК 4'!Q117</f>
        <v>0</v>
      </c>
      <c r="F114" s="18">
        <f>'[1]5 ЦК 4'!R117</f>
        <v>20.284811400000002</v>
      </c>
    </row>
    <row r="115" spans="1:6" ht="16.5" thickBot="1">
      <c r="A115" s="28"/>
      <c r="B115" s="7">
        <v>3</v>
      </c>
      <c r="C115" s="17">
        <f>'[1]3 ЦК 4'!D118</f>
        <v>33.86676215999999</v>
      </c>
      <c r="D115" s="17">
        <f>'[1]5 ЦК 4'!D118</f>
        <v>32.73017412</v>
      </c>
      <c r="E115" s="17">
        <f>'[1]5 ЦК 4'!Q118</f>
        <v>0</v>
      </c>
      <c r="F115" s="18">
        <f>'[1]5 ЦК 4'!R118</f>
        <v>33.3638634</v>
      </c>
    </row>
    <row r="116" spans="1:6" ht="16.5" thickBot="1">
      <c r="A116" s="28"/>
      <c r="B116" s="7">
        <v>4</v>
      </c>
      <c r="C116" s="17">
        <f>'[1]3 ЦК 4'!D119</f>
        <v>32.66631396</v>
      </c>
      <c r="D116" s="17">
        <f>'[1]5 ЦК 4'!D119</f>
        <v>31.52972592</v>
      </c>
      <c r="E116" s="17">
        <f>'[1]5 ЦК 4'!Q119</f>
        <v>0</v>
      </c>
      <c r="F116" s="18">
        <f>'[1]5 ЦК 4'!R119</f>
        <v>32.10201119999999</v>
      </c>
    </row>
    <row r="117" spans="1:6" ht="16.5" thickBot="1">
      <c r="A117" s="28"/>
      <c r="B117" s="7">
        <v>5</v>
      </c>
      <c r="C117" s="17">
        <f>'[1]3 ЦК 4'!D120</f>
        <v>40.29883116</v>
      </c>
      <c r="D117" s="17">
        <f>'[1]5 ЦК 4'!D120</f>
        <v>39.16224311999999</v>
      </c>
      <c r="E117" s="17">
        <f>'[1]5 ЦК 4'!Q120</f>
        <v>0</v>
      </c>
      <c r="F117" s="18">
        <f>'[1]5 ЦК 4'!R120</f>
        <v>5.54109696</v>
      </c>
    </row>
    <row r="118" spans="1:6" ht="16.5" thickBot="1">
      <c r="A118" s="28"/>
      <c r="B118" s="7">
        <v>6</v>
      </c>
      <c r="C118" s="17">
        <f>'[1]3 ЦК 4'!D121</f>
        <v>49.61074776</v>
      </c>
      <c r="D118" s="17">
        <f>'[1]5 ЦК 4'!D121</f>
        <v>48.47415971999999</v>
      </c>
      <c r="E118" s="17">
        <f>'[1]5 ЦК 4'!Q121</f>
        <v>11.67658464</v>
      </c>
      <c r="F118" s="18">
        <f>'[1]5 ЦК 4'!R121</f>
        <v>0</v>
      </c>
    </row>
    <row r="119" spans="1:6" ht="16.5" thickBot="1">
      <c r="A119" s="28"/>
      <c r="B119" s="7">
        <v>7</v>
      </c>
      <c r="C119" s="17">
        <f>'[1]3 ЦК 4'!D122</f>
        <v>64.382094</v>
      </c>
      <c r="D119" s="17">
        <f>'[1]5 ЦК 4'!D122</f>
        <v>63.245505959999996</v>
      </c>
      <c r="E119" s="17">
        <f>'[1]5 ЦК 4'!Q122</f>
        <v>14.00379624</v>
      </c>
      <c r="F119" s="18">
        <f>'[1]5 ЦК 4'!R122</f>
        <v>0</v>
      </c>
    </row>
    <row r="120" spans="1:6" ht="16.5" thickBot="1">
      <c r="A120" s="28"/>
      <c r="B120" s="7">
        <v>8</v>
      </c>
      <c r="C120" s="17">
        <f>'[1]3 ЦК 4'!D123</f>
        <v>80.46625776</v>
      </c>
      <c r="D120" s="17">
        <f>'[1]5 ЦК 4'!D123</f>
        <v>79.32966972</v>
      </c>
      <c r="E120" s="17">
        <f>'[1]5 ЦК 4'!Q123</f>
        <v>4.734248399999999</v>
      </c>
      <c r="F120" s="18">
        <f>'[1]5 ЦК 4'!R123</f>
        <v>0</v>
      </c>
    </row>
    <row r="121" spans="1:6" ht="16.5" thickBot="1">
      <c r="A121" s="28"/>
      <c r="B121" s="7">
        <v>9</v>
      </c>
      <c r="C121" s="17">
        <f>'[1]3 ЦК 4'!D124</f>
        <v>85.84770432</v>
      </c>
      <c r="D121" s="17">
        <f>'[1]5 ЦК 4'!D124</f>
        <v>84.71111628</v>
      </c>
      <c r="E121" s="17">
        <f>'[1]5 ЦК 4'!Q124</f>
        <v>0.042982799999999995</v>
      </c>
      <c r="F121" s="18">
        <f>'[1]5 ЦК 4'!R124</f>
        <v>0.15719424</v>
      </c>
    </row>
    <row r="122" spans="1:6" ht="16.5" thickBot="1">
      <c r="A122" s="28"/>
      <c r="B122" s="7">
        <v>10</v>
      </c>
      <c r="C122" s="17">
        <f>'[1]3 ЦК 4'!D125</f>
        <v>87.57929711999999</v>
      </c>
      <c r="D122" s="17">
        <f>'[1]5 ЦК 4'!D125</f>
        <v>86.44270907999999</v>
      </c>
      <c r="E122" s="17">
        <f>'[1]5 ЦК 4'!Q125</f>
        <v>0</v>
      </c>
      <c r="F122" s="18">
        <f>'[1]5 ЦК 4'!R125</f>
        <v>29.23198824</v>
      </c>
    </row>
    <row r="123" spans="1:6" ht="16.5" thickBot="1">
      <c r="A123" s="28"/>
      <c r="B123" s="7">
        <v>11</v>
      </c>
      <c r="C123" s="17">
        <f>'[1]3 ЦК 4'!D126</f>
        <v>88.62255108</v>
      </c>
      <c r="D123" s="17">
        <f>'[1]5 ЦК 4'!D126</f>
        <v>87.48596304</v>
      </c>
      <c r="E123" s="17">
        <f>'[1]5 ЦК 4'!Q126</f>
        <v>0</v>
      </c>
      <c r="F123" s="18">
        <f>'[1]5 ЦК 4'!R126</f>
        <v>31.509462599999996</v>
      </c>
    </row>
    <row r="124" spans="1:6" ht="16.5" thickBot="1">
      <c r="A124" s="28"/>
      <c r="B124" s="7">
        <v>12</v>
      </c>
      <c r="C124" s="17">
        <f>'[1]3 ЦК 4'!D127</f>
        <v>88.60658604</v>
      </c>
      <c r="D124" s="17">
        <f>'[1]5 ЦК 4'!D127</f>
        <v>87.46999799999999</v>
      </c>
      <c r="E124" s="17">
        <f>'[1]5 ЦК 4'!Q127</f>
        <v>0</v>
      </c>
      <c r="F124" s="18">
        <f>'[1]5 ЦК 4'!R127</f>
        <v>25.381957439999997</v>
      </c>
    </row>
    <row r="125" spans="1:6" ht="16.5" thickBot="1">
      <c r="A125" s="28"/>
      <c r="B125" s="7">
        <v>13</v>
      </c>
      <c r="C125" s="17">
        <f>'[1]3 ЦК 4'!D128</f>
        <v>90.73300656</v>
      </c>
      <c r="D125" s="17">
        <f>'[1]5 ЦК 4'!D128</f>
        <v>89.59641852</v>
      </c>
      <c r="E125" s="17">
        <f>'[1]5 ЦК 4'!Q128</f>
        <v>0</v>
      </c>
      <c r="F125" s="18">
        <f>'[1]5 ЦК 4'!R128</f>
        <v>28.183821959999996</v>
      </c>
    </row>
    <row r="126" spans="1:6" ht="16.5" thickBot="1">
      <c r="A126" s="28"/>
      <c r="B126" s="7">
        <v>14</v>
      </c>
      <c r="C126" s="17">
        <f>'[1]3 ЦК 4'!D129</f>
        <v>89.25009996</v>
      </c>
      <c r="D126" s="17">
        <f>'[1]5 ЦК 4'!D129</f>
        <v>88.11351192</v>
      </c>
      <c r="E126" s="17">
        <f>'[1]5 ЦК 4'!Q129</f>
        <v>0</v>
      </c>
      <c r="F126" s="18">
        <f>'[1]5 ЦК 4'!R129</f>
        <v>35.87958528</v>
      </c>
    </row>
    <row r="127" spans="1:6" ht="16.5" thickBot="1">
      <c r="A127" s="28"/>
      <c r="B127" s="7">
        <v>15</v>
      </c>
      <c r="C127" s="17">
        <f>'[1]3 ЦК 4'!D130</f>
        <v>86.82771215999999</v>
      </c>
      <c r="D127" s="17">
        <f>'[1]5 ЦК 4'!D130</f>
        <v>85.69112412</v>
      </c>
      <c r="E127" s="17">
        <f>'[1]5 ЦК 4'!Q130</f>
        <v>0</v>
      </c>
      <c r="F127" s="18">
        <f>'[1]5 ЦК 4'!R130</f>
        <v>33.42035508</v>
      </c>
    </row>
    <row r="128" spans="1:6" ht="16.5" thickBot="1">
      <c r="A128" s="28"/>
      <c r="B128" s="7">
        <v>16</v>
      </c>
      <c r="C128" s="17">
        <f>'[1]3 ЦК 4'!D131</f>
        <v>85.76726507999999</v>
      </c>
      <c r="D128" s="17">
        <f>'[1]5 ЦК 4'!D131</f>
        <v>84.63067704</v>
      </c>
      <c r="E128" s="17">
        <f>'[1]5 ЦК 4'!Q131</f>
        <v>0</v>
      </c>
      <c r="F128" s="18">
        <f>'[1]5 ЦК 4'!R131</f>
        <v>20.824552559999997</v>
      </c>
    </row>
    <row r="129" spans="1:6" ht="16.5" thickBot="1">
      <c r="A129" s="28"/>
      <c r="B129" s="7">
        <v>17</v>
      </c>
      <c r="C129" s="17">
        <f>'[1]3 ЦК 4'!D132</f>
        <v>82.70320548</v>
      </c>
      <c r="D129" s="17">
        <f>'[1]5 ЦК 4'!D132</f>
        <v>81.56661743999999</v>
      </c>
      <c r="E129" s="17">
        <f>'[1]5 ЦК 4'!Q132</f>
        <v>0</v>
      </c>
      <c r="F129" s="18">
        <f>'[1]5 ЦК 4'!R132</f>
        <v>17.89803792</v>
      </c>
    </row>
    <row r="130" spans="1:6" ht="16.5" thickBot="1">
      <c r="A130" s="28"/>
      <c r="B130" s="7">
        <v>18</v>
      </c>
      <c r="C130" s="17">
        <f>'[1]3 ЦК 4'!D133</f>
        <v>82.74741635999999</v>
      </c>
      <c r="D130" s="17">
        <f>'[1]5 ЦК 4'!D133</f>
        <v>81.61082832</v>
      </c>
      <c r="E130" s="17">
        <f>'[1]5 ЦК 4'!Q133</f>
        <v>0</v>
      </c>
      <c r="F130" s="18">
        <f>'[1]5 ЦК 4'!R133</f>
        <v>13.0667712</v>
      </c>
    </row>
    <row r="131" spans="1:6" ht="16.5" thickBot="1">
      <c r="A131" s="28"/>
      <c r="B131" s="7">
        <v>19</v>
      </c>
      <c r="C131" s="17">
        <f>'[1]3 ЦК 4'!D134</f>
        <v>82.02469127999998</v>
      </c>
      <c r="D131" s="17">
        <f>'[1]5 ЦК 4'!D134</f>
        <v>80.88810323999999</v>
      </c>
      <c r="E131" s="17">
        <f>'[1]5 ЦК 4'!Q134</f>
        <v>0</v>
      </c>
      <c r="F131" s="18">
        <f>'[1]5 ЦК 4'!R134</f>
        <v>1.8304532399999998</v>
      </c>
    </row>
    <row r="132" spans="1:6" ht="16.5" thickBot="1">
      <c r="A132" s="28"/>
      <c r="B132" s="7">
        <v>20</v>
      </c>
      <c r="C132" s="17">
        <f>'[1]3 ЦК 4'!D135</f>
        <v>84.65216844</v>
      </c>
      <c r="D132" s="17">
        <f>'[1]5 ЦК 4'!D135</f>
        <v>83.51558039999999</v>
      </c>
      <c r="E132" s="17">
        <f>'[1]5 ЦК 4'!Q135</f>
        <v>0</v>
      </c>
      <c r="F132" s="18">
        <f>'[1]5 ЦК 4'!R135</f>
        <v>6.21654096</v>
      </c>
    </row>
    <row r="133" spans="1:6" ht="16.5" thickBot="1">
      <c r="A133" s="28"/>
      <c r="B133" s="7">
        <v>21</v>
      </c>
      <c r="C133" s="17">
        <f>'[1]3 ЦК 4'!D136</f>
        <v>84.09707627999998</v>
      </c>
      <c r="D133" s="17">
        <f>'[1]5 ЦК 4'!D136</f>
        <v>82.96048824</v>
      </c>
      <c r="E133" s="17">
        <f>'[1]5 ЦК 4'!Q136</f>
        <v>0.00061404</v>
      </c>
      <c r="F133" s="18">
        <f>'[1]5 ЦК 4'!R136</f>
        <v>28.31461248</v>
      </c>
    </row>
    <row r="134" spans="1:6" ht="16.5" thickBot="1">
      <c r="A134" s="28"/>
      <c r="B134" s="7">
        <v>22</v>
      </c>
      <c r="C134" s="17">
        <f>'[1]3 ЦК 4'!D137</f>
        <v>76.10227547999999</v>
      </c>
      <c r="D134" s="17">
        <f>'[1]5 ЦК 4'!D137</f>
        <v>74.96568744</v>
      </c>
      <c r="E134" s="17">
        <f>'[1]5 ЦК 4'!Q137</f>
        <v>0</v>
      </c>
      <c r="F134" s="18">
        <f>'[1]5 ЦК 4'!R137</f>
        <v>25.65090696</v>
      </c>
    </row>
    <row r="135" spans="1:6" ht="16.5" thickBot="1">
      <c r="A135" s="28"/>
      <c r="B135" s="7">
        <v>23</v>
      </c>
      <c r="C135" s="17">
        <f>'[1]3 ЦК 4'!D138</f>
        <v>66.71237579999999</v>
      </c>
      <c r="D135" s="17">
        <f>'[1]5 ЦК 4'!D138</f>
        <v>65.57578776</v>
      </c>
      <c r="E135" s="17">
        <f>'[1]5 ЦК 4'!Q138</f>
        <v>0</v>
      </c>
      <c r="F135" s="18">
        <f>'[1]5 ЦК 4'!R138</f>
        <v>19.105240559999995</v>
      </c>
    </row>
    <row r="136" spans="1:6" ht="15.75" customHeight="1" thickBot="1">
      <c r="A136" s="27">
        <v>42130</v>
      </c>
      <c r="B136" s="7">
        <v>0</v>
      </c>
      <c r="C136" s="17">
        <f>'[1]3 ЦК 4'!D139</f>
        <v>53.72911403999999</v>
      </c>
      <c r="D136" s="17">
        <f>'[1]5 ЦК 4'!D139</f>
        <v>52.592526</v>
      </c>
      <c r="E136" s="17">
        <f>'[1]5 ЦК 4'!Q139</f>
        <v>0</v>
      </c>
      <c r="F136" s="18">
        <f>'[1]5 ЦК 4'!R139</f>
        <v>18.599271599999998</v>
      </c>
    </row>
    <row r="137" spans="1:6" ht="16.5" thickBot="1">
      <c r="A137" s="28"/>
      <c r="B137" s="7">
        <v>1</v>
      </c>
      <c r="C137" s="17">
        <f>'[1]3 ЦК 4'!D140</f>
        <v>46.38396756</v>
      </c>
      <c r="D137" s="17">
        <f>'[1]5 ЦК 4'!D140</f>
        <v>45.247379519999996</v>
      </c>
      <c r="E137" s="17">
        <f>'[1]5 ЦК 4'!Q140</f>
        <v>0</v>
      </c>
      <c r="F137" s="18">
        <f>'[1]5 ЦК 4'!R140</f>
        <v>16.71601092</v>
      </c>
    </row>
    <row r="138" spans="1:6" ht="16.5" thickBot="1">
      <c r="A138" s="28"/>
      <c r="B138" s="7">
        <v>2</v>
      </c>
      <c r="C138" s="17">
        <f>'[1]3 ЦК 4'!D141</f>
        <v>30.01488924</v>
      </c>
      <c r="D138" s="17">
        <f>'[1]5 ЦК 4'!D141</f>
        <v>28.8783012</v>
      </c>
      <c r="E138" s="17">
        <f>'[1]5 ЦК 4'!Q141</f>
        <v>0</v>
      </c>
      <c r="F138" s="18">
        <f>'[1]5 ЦК 4'!R141</f>
        <v>14.102042639999999</v>
      </c>
    </row>
    <row r="139" spans="1:6" ht="16.5" thickBot="1">
      <c r="A139" s="28"/>
      <c r="B139" s="7">
        <v>3</v>
      </c>
      <c r="C139" s="17">
        <f>'[1]3 ЦК 4'!D142</f>
        <v>27.69381804</v>
      </c>
      <c r="D139" s="17">
        <f>'[1]5 ЦК 4'!D142</f>
        <v>26.55723</v>
      </c>
      <c r="E139" s="17">
        <f>'[1]5 ЦК 4'!Q142</f>
        <v>0</v>
      </c>
      <c r="F139" s="18">
        <f>'[1]5 ЦК 4'!R142</f>
        <v>9.06875676</v>
      </c>
    </row>
    <row r="140" spans="1:6" ht="16.5" thickBot="1">
      <c r="A140" s="28"/>
      <c r="B140" s="7">
        <v>4</v>
      </c>
      <c r="C140" s="17">
        <f>'[1]3 ЦК 4'!D143</f>
        <v>25.63371384</v>
      </c>
      <c r="D140" s="17">
        <f>'[1]5 ЦК 4'!D143</f>
        <v>24.497125799999996</v>
      </c>
      <c r="E140" s="17">
        <f>'[1]5 ЦК 4'!Q143</f>
        <v>0.05771976</v>
      </c>
      <c r="F140" s="18">
        <f>'[1]5 ЦК 4'!R143</f>
        <v>0.33526584</v>
      </c>
    </row>
    <row r="141" spans="1:6" ht="16.5" thickBot="1">
      <c r="A141" s="28"/>
      <c r="B141" s="7">
        <v>5</v>
      </c>
      <c r="C141" s="17">
        <f>'[1]3 ЦК 4'!D144</f>
        <v>30.94823004</v>
      </c>
      <c r="D141" s="17">
        <f>'[1]5 ЦК 4'!D144</f>
        <v>29.811642</v>
      </c>
      <c r="E141" s="17">
        <f>'[1]5 ЦК 4'!Q144</f>
        <v>14.763977759999998</v>
      </c>
      <c r="F141" s="18">
        <f>'[1]5 ЦК 4'!R144</f>
        <v>0</v>
      </c>
    </row>
    <row r="142" spans="1:6" ht="16.5" thickBot="1">
      <c r="A142" s="28"/>
      <c r="B142" s="7">
        <v>6</v>
      </c>
      <c r="C142" s="17">
        <f>'[1]3 ЦК 4'!D145</f>
        <v>25.964067359999998</v>
      </c>
      <c r="D142" s="17">
        <f>'[1]5 ЦК 4'!D145</f>
        <v>24.82747932</v>
      </c>
      <c r="E142" s="17">
        <f>'[1]5 ЦК 4'!Q145</f>
        <v>36.589415519999996</v>
      </c>
      <c r="F142" s="18">
        <f>'[1]5 ЦК 4'!R145</f>
        <v>0</v>
      </c>
    </row>
    <row r="143" spans="1:6" ht="16.5" thickBot="1">
      <c r="A143" s="28"/>
      <c r="B143" s="7">
        <v>7</v>
      </c>
      <c r="C143" s="17">
        <f>'[1]3 ЦК 4'!D146</f>
        <v>60.010129199999994</v>
      </c>
      <c r="D143" s="17">
        <f>'[1]5 ЦК 4'!D146</f>
        <v>58.873541159999995</v>
      </c>
      <c r="E143" s="17">
        <f>'[1]5 ЦК 4'!Q146</f>
        <v>19.272259440000003</v>
      </c>
      <c r="F143" s="18">
        <f>'[1]5 ЦК 4'!R146</f>
        <v>0</v>
      </c>
    </row>
    <row r="144" spans="1:6" ht="16.5" thickBot="1">
      <c r="A144" s="28"/>
      <c r="B144" s="7">
        <v>8</v>
      </c>
      <c r="C144" s="17">
        <f>'[1]3 ЦК 4'!D147</f>
        <v>72.92461847999999</v>
      </c>
      <c r="D144" s="17">
        <f>'[1]5 ЦК 4'!D147</f>
        <v>71.78803043999999</v>
      </c>
      <c r="E144" s="17">
        <f>'[1]5 ЦК 4'!Q147</f>
        <v>12.154921799999999</v>
      </c>
      <c r="F144" s="18">
        <f>'[1]5 ЦК 4'!R147</f>
        <v>0</v>
      </c>
    </row>
    <row r="145" spans="1:6" ht="16.5" thickBot="1">
      <c r="A145" s="28"/>
      <c r="B145" s="7">
        <v>9</v>
      </c>
      <c r="C145" s="17">
        <f>'[1]3 ЦК 4'!D148</f>
        <v>82.81373268</v>
      </c>
      <c r="D145" s="17">
        <f>'[1]5 ЦК 4'!D148</f>
        <v>81.67714464</v>
      </c>
      <c r="E145" s="17">
        <f>'[1]5 ЦК 4'!Q148</f>
        <v>3.327482759999999</v>
      </c>
      <c r="F145" s="18">
        <f>'[1]5 ЦК 4'!R148</f>
        <v>0</v>
      </c>
    </row>
    <row r="146" spans="1:6" ht="16.5" thickBot="1">
      <c r="A146" s="28"/>
      <c r="B146" s="7">
        <v>10</v>
      </c>
      <c r="C146" s="17">
        <f>'[1]3 ЦК 4'!D149</f>
        <v>83.61566892</v>
      </c>
      <c r="D146" s="17">
        <f>'[1]5 ЦК 4'!D149</f>
        <v>82.47908088</v>
      </c>
      <c r="E146" s="17">
        <f>'[1]5 ЦК 4'!Q149</f>
        <v>0</v>
      </c>
      <c r="F146" s="18">
        <f>'[1]5 ЦК 4'!R149</f>
        <v>5.446534799999999</v>
      </c>
    </row>
    <row r="147" spans="1:6" ht="16.5" thickBot="1">
      <c r="A147" s="28"/>
      <c r="B147" s="7">
        <v>11</v>
      </c>
      <c r="C147" s="17">
        <f>'[1]3 ЦК 4'!D150</f>
        <v>84.8419068</v>
      </c>
      <c r="D147" s="17">
        <f>'[1]5 ЦК 4'!D150</f>
        <v>83.70531876</v>
      </c>
      <c r="E147" s="17">
        <f>'[1]5 ЦК 4'!Q150</f>
        <v>0</v>
      </c>
      <c r="F147" s="18">
        <f>'[1]5 ЦК 4'!R150</f>
        <v>7.83269424</v>
      </c>
    </row>
    <row r="148" spans="1:6" ht="16.5" thickBot="1">
      <c r="A148" s="28"/>
      <c r="B148" s="7">
        <v>12</v>
      </c>
      <c r="C148" s="17">
        <f>'[1]3 ЦК 4'!D151</f>
        <v>82.89355787999999</v>
      </c>
      <c r="D148" s="17">
        <f>'[1]5 ЦК 4'!D151</f>
        <v>81.75696984000001</v>
      </c>
      <c r="E148" s="17">
        <f>'[1]5 ЦК 4'!Q151</f>
        <v>0</v>
      </c>
      <c r="F148" s="18">
        <f>'[1]5 ЦК 4'!R151</f>
        <v>10.756752719999998</v>
      </c>
    </row>
    <row r="149" spans="1:6" ht="16.5" thickBot="1">
      <c r="A149" s="28"/>
      <c r="B149" s="7">
        <v>13</v>
      </c>
      <c r="C149" s="17">
        <f>'[1]3 ЦК 4'!D152</f>
        <v>83.62794971999999</v>
      </c>
      <c r="D149" s="17">
        <f>'[1]5 ЦК 4'!D152</f>
        <v>82.49136168000001</v>
      </c>
      <c r="E149" s="17">
        <f>'[1]5 ЦК 4'!Q152</f>
        <v>0</v>
      </c>
      <c r="F149" s="18">
        <f>'[1]5 ЦК 4'!R152</f>
        <v>17.04759252</v>
      </c>
    </row>
    <row r="150" spans="1:6" ht="16.5" thickBot="1">
      <c r="A150" s="28"/>
      <c r="B150" s="7">
        <v>14</v>
      </c>
      <c r="C150" s="17">
        <f>'[1]3 ЦК 4'!D153</f>
        <v>82.95618995999999</v>
      </c>
      <c r="D150" s="17">
        <f>'[1]5 ЦК 4'!D153</f>
        <v>81.81960192</v>
      </c>
      <c r="E150" s="17">
        <f>'[1]5 ЦК 4'!Q153</f>
        <v>0.00061404</v>
      </c>
      <c r="F150" s="18">
        <f>'[1]5 ЦК 4'!R153</f>
        <v>18.34812924</v>
      </c>
    </row>
    <row r="151" spans="1:6" ht="16.5" thickBot="1">
      <c r="A151" s="28"/>
      <c r="B151" s="7">
        <v>15</v>
      </c>
      <c r="C151" s="17">
        <f>'[1]3 ЦК 4'!D154</f>
        <v>81.33819456</v>
      </c>
      <c r="D151" s="17">
        <f>'[1]5 ЦК 4'!D154</f>
        <v>80.20160652</v>
      </c>
      <c r="E151" s="17">
        <f>'[1]5 ЦК 4'!Q154</f>
        <v>0.00061404</v>
      </c>
      <c r="F151" s="18">
        <f>'[1]5 ЦК 4'!R154</f>
        <v>21.88499964</v>
      </c>
    </row>
    <row r="152" spans="1:6" ht="16.5" thickBot="1">
      <c r="A152" s="28"/>
      <c r="B152" s="7">
        <v>16</v>
      </c>
      <c r="C152" s="17">
        <f>'[1]3 ЦК 4'!D155</f>
        <v>80.57248668</v>
      </c>
      <c r="D152" s="17">
        <f>'[1]5 ЦК 4'!D155</f>
        <v>79.43589864</v>
      </c>
      <c r="E152" s="17">
        <f>'[1]5 ЦК 4'!Q155</f>
        <v>0</v>
      </c>
      <c r="F152" s="18">
        <f>'[1]5 ЦК 4'!R155</f>
        <v>27.4875006</v>
      </c>
    </row>
    <row r="153" spans="1:6" ht="16.5" thickBot="1">
      <c r="A153" s="28"/>
      <c r="B153" s="7">
        <v>17</v>
      </c>
      <c r="C153" s="17">
        <f>'[1]3 ЦК 4'!D156</f>
        <v>78.20781864</v>
      </c>
      <c r="D153" s="17">
        <f>'[1]5 ЦК 4'!D156</f>
        <v>77.0712306</v>
      </c>
      <c r="E153" s="17">
        <f>'[1]5 ЦК 4'!Q156</f>
        <v>0</v>
      </c>
      <c r="F153" s="18">
        <f>'[1]5 ЦК 4'!R156</f>
        <v>26.439334319999997</v>
      </c>
    </row>
    <row r="154" spans="1:6" ht="16.5" thickBot="1">
      <c r="A154" s="28"/>
      <c r="B154" s="7">
        <v>18</v>
      </c>
      <c r="C154" s="17">
        <f>'[1]3 ЦК 4'!D157</f>
        <v>71.66092416</v>
      </c>
      <c r="D154" s="17">
        <f>'[1]5 ЦК 4'!D157</f>
        <v>70.52433612</v>
      </c>
      <c r="E154" s="17">
        <f>'[1]5 ЦК 4'!Q157</f>
        <v>0</v>
      </c>
      <c r="F154" s="18">
        <f>'[1]5 ЦК 4'!R157</f>
        <v>10.820612879999999</v>
      </c>
    </row>
    <row r="155" spans="1:6" ht="16.5" thickBot="1">
      <c r="A155" s="28"/>
      <c r="B155" s="7">
        <v>19</v>
      </c>
      <c r="C155" s="17">
        <f>'[1]3 ЦК 4'!D158</f>
        <v>76.20420612</v>
      </c>
      <c r="D155" s="17">
        <f>'[1]5 ЦК 4'!D158</f>
        <v>75.06761807999999</v>
      </c>
      <c r="E155" s="17">
        <f>'[1]5 ЦК 4'!Q158</f>
        <v>0</v>
      </c>
      <c r="F155" s="18">
        <f>'[1]5 ЦК 4'!R158</f>
        <v>7.429884</v>
      </c>
    </row>
    <row r="156" spans="1:6" ht="16.5" thickBot="1">
      <c r="A156" s="28"/>
      <c r="B156" s="7">
        <v>20</v>
      </c>
      <c r="C156" s="17">
        <f>'[1]3 ЦК 4'!D159</f>
        <v>80.66766288</v>
      </c>
      <c r="D156" s="17">
        <f>'[1]5 ЦК 4'!D159</f>
        <v>79.53107484</v>
      </c>
      <c r="E156" s="17">
        <f>'[1]5 ЦК 4'!Q159</f>
        <v>0</v>
      </c>
      <c r="F156" s="18">
        <f>'[1]5 ЦК 4'!R159</f>
        <v>6.345489359999999</v>
      </c>
    </row>
    <row r="157" spans="1:6" ht="16.5" thickBot="1">
      <c r="A157" s="28"/>
      <c r="B157" s="7">
        <v>21</v>
      </c>
      <c r="C157" s="17">
        <f>'[1]3 ЦК 4'!D160</f>
        <v>80.79538319999999</v>
      </c>
      <c r="D157" s="17">
        <f>'[1]5 ЦК 4'!D160</f>
        <v>79.65879516</v>
      </c>
      <c r="E157" s="17">
        <f>'[1]5 ЦК 4'!Q160</f>
        <v>0</v>
      </c>
      <c r="F157" s="18">
        <f>'[1]5 ЦК 4'!R160</f>
        <v>22.86193728</v>
      </c>
    </row>
    <row r="158" spans="1:6" ht="16.5" thickBot="1">
      <c r="A158" s="28"/>
      <c r="B158" s="7">
        <v>22</v>
      </c>
      <c r="C158" s="17">
        <f>'[1]3 ЦК 4'!D161</f>
        <v>69.33862488</v>
      </c>
      <c r="D158" s="17">
        <f>'[1]5 ЦК 4'!D161</f>
        <v>68.20203684</v>
      </c>
      <c r="E158" s="17">
        <f>'[1]5 ЦК 4'!Q161</f>
        <v>0.00061404</v>
      </c>
      <c r="F158" s="18">
        <f>'[1]5 ЦК 4'!R161</f>
        <v>19.52278776</v>
      </c>
    </row>
    <row r="159" spans="1:6" ht="16.5" thickBot="1">
      <c r="A159" s="28"/>
      <c r="B159" s="7">
        <v>23</v>
      </c>
      <c r="C159" s="17">
        <f>'[1]3 ЦК 4'!D162</f>
        <v>60.65425715999999</v>
      </c>
      <c r="D159" s="17">
        <f>'[1]5 ЦК 4'!D162</f>
        <v>59.51766912</v>
      </c>
      <c r="E159" s="17">
        <f>'[1]5 ЦК 4'!Q162</f>
        <v>0</v>
      </c>
      <c r="F159" s="18">
        <f>'[1]5 ЦК 4'!R162</f>
        <v>11.74105884</v>
      </c>
    </row>
    <row r="160" spans="1:6" ht="15.75" customHeight="1" thickBot="1">
      <c r="A160" s="27">
        <v>42131</v>
      </c>
      <c r="B160" s="7">
        <v>0</v>
      </c>
      <c r="C160" s="17">
        <f>'[1]3 ЦК 4'!D163</f>
        <v>55.50430367999999</v>
      </c>
      <c r="D160" s="17">
        <f>'[1]5 ЦК 4'!D163</f>
        <v>54.36771564</v>
      </c>
      <c r="E160" s="17">
        <f>'[1]5 ЦК 4'!Q163</f>
        <v>0</v>
      </c>
      <c r="F160" s="18">
        <f>'[1]5 ЦК 4'!R163</f>
        <v>10.96491228</v>
      </c>
    </row>
    <row r="161" spans="1:6" ht="16.5" thickBot="1">
      <c r="A161" s="28"/>
      <c r="B161" s="7">
        <v>1</v>
      </c>
      <c r="C161" s="17">
        <f>'[1]3 ЦК 4'!D164</f>
        <v>47.026867440000004</v>
      </c>
      <c r="D161" s="17">
        <f>'[1]5 ЦК 4'!D164</f>
        <v>45.8902794</v>
      </c>
      <c r="E161" s="17">
        <f>'[1]5 ЦК 4'!Q164</f>
        <v>0</v>
      </c>
      <c r="F161" s="18">
        <f>'[1]5 ЦК 4'!R164</f>
        <v>38.804871840000004</v>
      </c>
    </row>
    <row r="162" spans="1:6" ht="16.5" thickBot="1">
      <c r="A162" s="28"/>
      <c r="B162" s="7">
        <v>2</v>
      </c>
      <c r="C162" s="17">
        <f>'[1]3 ЦК 4'!D165</f>
        <v>42.65367456</v>
      </c>
      <c r="D162" s="17">
        <f>'[1]5 ЦК 4'!D165</f>
        <v>41.51708652</v>
      </c>
      <c r="E162" s="17">
        <f>'[1]5 ЦК 4'!Q165</f>
        <v>0</v>
      </c>
      <c r="F162" s="18">
        <f>'[1]5 ЦК 4'!R165</f>
        <v>16.52320236</v>
      </c>
    </row>
    <row r="163" spans="1:6" ht="16.5" thickBot="1">
      <c r="A163" s="28"/>
      <c r="B163" s="7">
        <v>3</v>
      </c>
      <c r="C163" s="17">
        <f>'[1]3 ЦК 4'!D166</f>
        <v>40.28286612</v>
      </c>
      <c r="D163" s="17">
        <f>'[1]5 ЦК 4'!D166</f>
        <v>39.146278079999995</v>
      </c>
      <c r="E163" s="17">
        <f>'[1]5 ЦК 4'!Q166</f>
        <v>0</v>
      </c>
      <c r="F163" s="18">
        <f>'[1]5 ЦК 4'!R166</f>
        <v>15.417316320000001</v>
      </c>
    </row>
    <row r="164" spans="1:6" ht="16.5" thickBot="1">
      <c r="A164" s="28"/>
      <c r="B164" s="7">
        <v>4</v>
      </c>
      <c r="C164" s="17">
        <f>'[1]3 ЦК 4'!D167</f>
        <v>35.41291488</v>
      </c>
      <c r="D164" s="17">
        <f>'[1]5 ЦК 4'!D167</f>
        <v>34.27632684</v>
      </c>
      <c r="E164" s="17">
        <f>'[1]5 ЦК 4'!Q167</f>
        <v>0</v>
      </c>
      <c r="F164" s="18">
        <f>'[1]5 ЦК 4'!R167</f>
        <v>11.785883759999999</v>
      </c>
    </row>
    <row r="165" spans="1:6" ht="16.5" thickBot="1">
      <c r="A165" s="28"/>
      <c r="B165" s="7">
        <v>5</v>
      </c>
      <c r="C165" s="17">
        <f>'[1]3 ЦК 4'!D168</f>
        <v>46.37352888</v>
      </c>
      <c r="D165" s="17">
        <f>'[1]5 ЦК 4'!D168</f>
        <v>45.23694084</v>
      </c>
      <c r="E165" s="17">
        <f>'[1]5 ЦК 4'!Q168</f>
        <v>8.86550952</v>
      </c>
      <c r="F165" s="18">
        <f>'[1]5 ЦК 4'!R168</f>
        <v>0</v>
      </c>
    </row>
    <row r="166" spans="1:6" ht="16.5" thickBot="1">
      <c r="A166" s="28"/>
      <c r="B166" s="7">
        <v>6</v>
      </c>
      <c r="C166" s="17">
        <f>'[1]3 ЦК 4'!D169</f>
        <v>42.21770616</v>
      </c>
      <c r="D166" s="17">
        <f>'[1]5 ЦК 4'!D169</f>
        <v>41.08111812</v>
      </c>
      <c r="E166" s="17">
        <f>'[1]5 ЦК 4'!Q169</f>
        <v>20.552532839999994</v>
      </c>
      <c r="F166" s="18">
        <f>'[1]5 ЦК 4'!R169</f>
        <v>0</v>
      </c>
    </row>
    <row r="167" spans="1:6" ht="16.5" thickBot="1">
      <c r="A167" s="28"/>
      <c r="B167" s="7">
        <v>7</v>
      </c>
      <c r="C167" s="17">
        <f>'[1]3 ЦК 4'!D170</f>
        <v>61.997776679999994</v>
      </c>
      <c r="D167" s="17">
        <f>'[1]5 ЦК 4'!D170</f>
        <v>60.861188639999995</v>
      </c>
      <c r="E167" s="17">
        <f>'[1]5 ЦК 4'!Q170</f>
        <v>11.41745976</v>
      </c>
      <c r="F167" s="18">
        <f>'[1]5 ЦК 4'!R170</f>
        <v>0</v>
      </c>
    </row>
    <row r="168" spans="1:6" ht="16.5" thickBot="1">
      <c r="A168" s="28"/>
      <c r="B168" s="7">
        <v>8</v>
      </c>
      <c r="C168" s="17">
        <f>'[1]3 ЦК 4'!D171</f>
        <v>77.21614404</v>
      </c>
      <c r="D168" s="17">
        <f>'[1]5 ЦК 4'!D171</f>
        <v>76.079556</v>
      </c>
      <c r="E168" s="17">
        <f>'[1]5 ЦК 4'!Q171</f>
        <v>4.514422079999999</v>
      </c>
      <c r="F168" s="18">
        <f>'[1]5 ЦК 4'!R171</f>
        <v>0</v>
      </c>
    </row>
    <row r="169" spans="1:6" ht="16.5" thickBot="1">
      <c r="A169" s="28"/>
      <c r="B169" s="7">
        <v>9</v>
      </c>
      <c r="C169" s="17">
        <f>'[1]3 ЦК 4'!D172</f>
        <v>83.78575799999999</v>
      </c>
      <c r="D169" s="17">
        <f>'[1]5 ЦК 4'!D172</f>
        <v>82.64916996</v>
      </c>
      <c r="E169" s="17">
        <f>'[1]5 ЦК 4'!Q172</f>
        <v>1.7438736</v>
      </c>
      <c r="F169" s="18">
        <f>'[1]5 ЦК 4'!R172</f>
        <v>0</v>
      </c>
    </row>
    <row r="170" spans="1:6" ht="16.5" thickBot="1">
      <c r="A170" s="28"/>
      <c r="B170" s="7">
        <v>10</v>
      </c>
      <c r="C170" s="17">
        <f>'[1]3 ЦК 4'!D173</f>
        <v>84.92234604</v>
      </c>
      <c r="D170" s="17">
        <f>'[1]5 ЦК 4'!D173</f>
        <v>83.78575799999999</v>
      </c>
      <c r="E170" s="17">
        <f>'[1]5 ЦК 4'!Q173</f>
        <v>0</v>
      </c>
      <c r="F170" s="18">
        <f>'[1]5 ЦК 4'!R173</f>
        <v>0.7067600399999999</v>
      </c>
    </row>
    <row r="171" spans="1:6" ht="16.5" thickBot="1">
      <c r="A171" s="28"/>
      <c r="B171" s="7">
        <v>11</v>
      </c>
      <c r="C171" s="17">
        <f>'[1]3 ЦК 4'!D174</f>
        <v>85.4405958</v>
      </c>
      <c r="D171" s="17">
        <f>'[1]5 ЦК 4'!D174</f>
        <v>84.30400776</v>
      </c>
      <c r="E171" s="17">
        <f>'[1]5 ЦК 4'!Q174</f>
        <v>0</v>
      </c>
      <c r="F171" s="18">
        <f>'[1]5 ЦК 4'!R174</f>
        <v>2.6409860399999996</v>
      </c>
    </row>
    <row r="172" spans="1:6" ht="16.5" thickBot="1">
      <c r="A172" s="28"/>
      <c r="B172" s="7">
        <v>12</v>
      </c>
      <c r="C172" s="17">
        <f>'[1]3 ЦК 4'!D175</f>
        <v>84.65094035999999</v>
      </c>
      <c r="D172" s="17">
        <f>'[1]5 ЦК 4'!D175</f>
        <v>83.51435231999999</v>
      </c>
      <c r="E172" s="17">
        <f>'[1]5 ЦК 4'!Q175</f>
        <v>0</v>
      </c>
      <c r="F172" s="18">
        <f>'[1]5 ЦК 4'!R175</f>
        <v>7.42251552</v>
      </c>
    </row>
    <row r="173" spans="1:6" ht="16.5" thickBot="1">
      <c r="A173" s="28"/>
      <c r="B173" s="7">
        <v>13</v>
      </c>
      <c r="C173" s="17">
        <f>'[1]3 ЦК 4'!D176</f>
        <v>84.59997503999999</v>
      </c>
      <c r="D173" s="17">
        <f>'[1]5 ЦК 4'!D176</f>
        <v>83.463387</v>
      </c>
      <c r="E173" s="17">
        <f>'[1]5 ЦК 4'!Q176</f>
        <v>0.00061404</v>
      </c>
      <c r="F173" s="18">
        <f>'[1]5 ЦК 4'!R176</f>
        <v>8.26989072</v>
      </c>
    </row>
    <row r="174" spans="1:6" ht="16.5" thickBot="1">
      <c r="A174" s="28"/>
      <c r="B174" s="7">
        <v>14</v>
      </c>
      <c r="C174" s="17">
        <f>'[1]3 ЦК 4'!D177</f>
        <v>84.06269004</v>
      </c>
      <c r="D174" s="17">
        <f>'[1]5 ЦК 4'!D177</f>
        <v>82.926102</v>
      </c>
      <c r="E174" s="17">
        <f>'[1]5 ЦК 4'!Q177</f>
        <v>0</v>
      </c>
      <c r="F174" s="18">
        <f>'[1]5 ЦК 4'!R177</f>
        <v>14.80573248</v>
      </c>
    </row>
    <row r="175" spans="1:6" ht="16.5" thickBot="1">
      <c r="A175" s="28"/>
      <c r="B175" s="7">
        <v>15</v>
      </c>
      <c r="C175" s="17">
        <f>'[1]3 ЦК 4'!D178</f>
        <v>81.53161716</v>
      </c>
      <c r="D175" s="17">
        <f>'[1]5 ЦК 4'!D178</f>
        <v>80.39502911999999</v>
      </c>
      <c r="E175" s="17">
        <f>'[1]5 ЦК 4'!Q178</f>
        <v>0</v>
      </c>
      <c r="F175" s="18">
        <f>'[1]5 ЦК 4'!R178</f>
        <v>13.812215759999997</v>
      </c>
    </row>
    <row r="176" spans="1:6" ht="16.5" thickBot="1">
      <c r="A176" s="28"/>
      <c r="B176" s="7">
        <v>16</v>
      </c>
      <c r="C176" s="17">
        <f>'[1]3 ЦК 4'!D179</f>
        <v>78.41106588000001</v>
      </c>
      <c r="D176" s="17">
        <f>'[1]5 ЦК 4'!D179</f>
        <v>77.27447784</v>
      </c>
      <c r="E176" s="17">
        <f>'[1]5 ЦК 4'!Q179</f>
        <v>0.00061404</v>
      </c>
      <c r="F176" s="18">
        <f>'[1]5 ЦК 4'!R179</f>
        <v>14.055989639999998</v>
      </c>
    </row>
    <row r="177" spans="1:6" ht="16.5" thickBot="1">
      <c r="A177" s="28"/>
      <c r="B177" s="7">
        <v>17</v>
      </c>
      <c r="C177" s="17">
        <f>'[1]3 ЦК 4'!D180</f>
        <v>76.09613508</v>
      </c>
      <c r="D177" s="17">
        <f>'[1]5 ЦК 4'!D180</f>
        <v>74.95954704</v>
      </c>
      <c r="E177" s="17">
        <f>'[1]5 ЦК 4'!Q180</f>
        <v>0</v>
      </c>
      <c r="F177" s="18">
        <f>'[1]5 ЦК 4'!R180</f>
        <v>10.5369264</v>
      </c>
    </row>
    <row r="178" spans="1:6" ht="16.5" thickBot="1">
      <c r="A178" s="28"/>
      <c r="B178" s="7">
        <v>18</v>
      </c>
      <c r="C178" s="17">
        <f>'[1]3 ЦК 4'!D181</f>
        <v>73.83278364</v>
      </c>
      <c r="D178" s="17">
        <f>'[1]5 ЦК 4'!D181</f>
        <v>72.6961956</v>
      </c>
      <c r="E178" s="17">
        <f>'[1]5 ЦК 4'!Q181</f>
        <v>0</v>
      </c>
      <c r="F178" s="18">
        <f>'[1]5 ЦК 4'!R181</f>
        <v>12.814400759999998</v>
      </c>
    </row>
    <row r="179" spans="1:6" ht="16.5" thickBot="1">
      <c r="A179" s="28"/>
      <c r="B179" s="7">
        <v>19</v>
      </c>
      <c r="C179" s="17">
        <f>'[1]3 ЦК 4'!D182</f>
        <v>78.44360999999999</v>
      </c>
      <c r="D179" s="17">
        <f>'[1]5 ЦК 4'!D182</f>
        <v>77.30702196</v>
      </c>
      <c r="E179" s="17">
        <f>'[1]5 ЦК 4'!Q182</f>
        <v>0</v>
      </c>
      <c r="F179" s="18">
        <f>'[1]5 ЦК 4'!R182</f>
        <v>18.55260456</v>
      </c>
    </row>
    <row r="180" spans="1:6" ht="16.5" thickBot="1">
      <c r="A180" s="28"/>
      <c r="B180" s="7">
        <v>20</v>
      </c>
      <c r="C180" s="17">
        <f>'[1]3 ЦК 4'!D183</f>
        <v>81.91907639999998</v>
      </c>
      <c r="D180" s="17">
        <f>'[1]5 ЦК 4'!D183</f>
        <v>80.78248836</v>
      </c>
      <c r="E180" s="17">
        <f>'[1]5 ЦК 4'!Q183</f>
        <v>2.06071824</v>
      </c>
      <c r="F180" s="18">
        <f>'[1]5 ЦК 4'!R183</f>
        <v>0</v>
      </c>
    </row>
    <row r="181" spans="1:6" ht="16.5" thickBot="1">
      <c r="A181" s="28"/>
      <c r="B181" s="7">
        <v>21</v>
      </c>
      <c r="C181" s="17">
        <f>'[1]3 ЦК 4'!D184</f>
        <v>83.26013976</v>
      </c>
      <c r="D181" s="17">
        <f>'[1]5 ЦК 4'!D184</f>
        <v>82.12355172</v>
      </c>
      <c r="E181" s="17">
        <f>'[1]5 ЦК 4'!Q184</f>
        <v>0</v>
      </c>
      <c r="F181" s="18">
        <f>'[1]5 ЦК 4'!R184</f>
        <v>3.9967863600000006</v>
      </c>
    </row>
    <row r="182" spans="1:6" ht="16.5" thickBot="1">
      <c r="A182" s="28"/>
      <c r="B182" s="7">
        <v>22</v>
      </c>
      <c r="C182" s="17">
        <f>'[1]3 ЦК 4'!D185</f>
        <v>75.92543196</v>
      </c>
      <c r="D182" s="17">
        <f>'[1]5 ЦК 4'!D185</f>
        <v>74.78884392</v>
      </c>
      <c r="E182" s="17">
        <f>'[1]5 ЦК 4'!Q185</f>
        <v>0.00061404</v>
      </c>
      <c r="F182" s="18">
        <f>'[1]5 ЦК 4'!R185</f>
        <v>21.2120118</v>
      </c>
    </row>
    <row r="183" spans="1:6" ht="16.5" thickBot="1">
      <c r="A183" s="28"/>
      <c r="B183" s="7">
        <v>23</v>
      </c>
      <c r="C183" s="17">
        <f>'[1]3 ЦК 4'!D186</f>
        <v>65.35289123999999</v>
      </c>
      <c r="D183" s="17">
        <f>'[1]5 ЦК 4'!D186</f>
        <v>64.2163032</v>
      </c>
      <c r="E183" s="17">
        <f>'[1]5 ЦК 4'!Q186</f>
        <v>0.00061404</v>
      </c>
      <c r="F183" s="18">
        <f>'[1]5 ЦК 4'!R186</f>
        <v>11.31859932</v>
      </c>
    </row>
    <row r="184" spans="1:6" ht="15.75" customHeight="1" thickBot="1">
      <c r="A184" s="27">
        <v>42132</v>
      </c>
      <c r="B184" s="7">
        <v>0</v>
      </c>
      <c r="C184" s="17">
        <f>'[1]3 ЦК 4'!D187</f>
        <v>56.387293199999995</v>
      </c>
      <c r="D184" s="17">
        <f>'[1]5 ЦК 4'!D187</f>
        <v>55.250705159999995</v>
      </c>
      <c r="E184" s="17">
        <f>'[1]5 ЦК 4'!Q187</f>
        <v>0</v>
      </c>
      <c r="F184" s="18">
        <f>'[1]5 ЦК 4'!R187</f>
        <v>12.64185552</v>
      </c>
    </row>
    <row r="185" spans="1:6" ht="16.5" thickBot="1">
      <c r="A185" s="28"/>
      <c r="B185" s="7">
        <v>1</v>
      </c>
      <c r="C185" s="17">
        <f>'[1]3 ЦК 4'!D188</f>
        <v>52.27875156</v>
      </c>
      <c r="D185" s="17">
        <f>'[1]5 ЦК 4'!D188</f>
        <v>51.14216352</v>
      </c>
      <c r="E185" s="17">
        <f>'[1]5 ЦК 4'!Q188</f>
        <v>0</v>
      </c>
      <c r="F185" s="18">
        <f>'[1]5 ЦК 4'!R188</f>
        <v>8.4184884</v>
      </c>
    </row>
    <row r="186" spans="1:6" ht="16.5" thickBot="1">
      <c r="A186" s="28"/>
      <c r="B186" s="7">
        <v>2</v>
      </c>
      <c r="C186" s="17">
        <f>'[1]3 ЦК 4'!D189</f>
        <v>47.975559239999995</v>
      </c>
      <c r="D186" s="17">
        <f>'[1]5 ЦК 4'!D189</f>
        <v>46.838971199999996</v>
      </c>
      <c r="E186" s="17">
        <f>'[1]5 ЦК 4'!Q189</f>
        <v>0</v>
      </c>
      <c r="F186" s="18">
        <f>'[1]5 ЦК 4'!R189</f>
        <v>11.757023879999998</v>
      </c>
    </row>
    <row r="187" spans="1:6" ht="16.5" thickBot="1">
      <c r="A187" s="28"/>
      <c r="B187" s="7">
        <v>3</v>
      </c>
      <c r="C187" s="17">
        <f>'[1]3 ЦК 4'!D190</f>
        <v>46.01615759999999</v>
      </c>
      <c r="D187" s="17">
        <f>'[1]5 ЦК 4'!D190</f>
        <v>44.87956955999999</v>
      </c>
      <c r="E187" s="17">
        <f>'[1]5 ЦК 4'!Q190</f>
        <v>0</v>
      </c>
      <c r="F187" s="18">
        <f>'[1]5 ЦК 4'!R190</f>
        <v>5.8825031999999995</v>
      </c>
    </row>
    <row r="188" spans="1:6" ht="16.5" thickBot="1">
      <c r="A188" s="28"/>
      <c r="B188" s="7">
        <v>4</v>
      </c>
      <c r="C188" s="17">
        <f>'[1]3 ЦК 4'!D191</f>
        <v>49.004076239999996</v>
      </c>
      <c r="D188" s="17">
        <f>'[1]5 ЦК 4'!D191</f>
        <v>47.86748819999999</v>
      </c>
      <c r="E188" s="17">
        <f>'[1]5 ЦК 4'!Q191</f>
        <v>0</v>
      </c>
      <c r="F188" s="18">
        <f>'[1]5 ЦК 4'!R191</f>
        <v>7.05347748</v>
      </c>
    </row>
    <row r="189" spans="1:6" ht="16.5" thickBot="1">
      <c r="A189" s="28"/>
      <c r="B189" s="7">
        <v>5</v>
      </c>
      <c r="C189" s="17">
        <f>'[1]3 ЦК 4'!D192</f>
        <v>56.65378656</v>
      </c>
      <c r="D189" s="17">
        <f>'[1]5 ЦК 4'!D192</f>
        <v>55.51719852</v>
      </c>
      <c r="E189" s="17">
        <f>'[1]5 ЦК 4'!Q192</f>
        <v>3.09598968</v>
      </c>
      <c r="F189" s="18">
        <f>'[1]5 ЦК 4'!R192</f>
        <v>0</v>
      </c>
    </row>
    <row r="190" spans="1:6" ht="16.5" thickBot="1">
      <c r="A190" s="28"/>
      <c r="B190" s="7">
        <v>6</v>
      </c>
      <c r="C190" s="17">
        <f>'[1]3 ЦК 4'!D193</f>
        <v>57.14072028</v>
      </c>
      <c r="D190" s="17">
        <f>'[1]5 ЦК 4'!D193</f>
        <v>56.00413223999999</v>
      </c>
      <c r="E190" s="17">
        <f>'[1]5 ЦК 4'!Q193</f>
        <v>10.29683676</v>
      </c>
      <c r="F190" s="18">
        <f>'[1]5 ЦК 4'!R193</f>
        <v>0</v>
      </c>
    </row>
    <row r="191" spans="1:6" ht="16.5" thickBot="1">
      <c r="A191" s="28"/>
      <c r="B191" s="7">
        <v>7</v>
      </c>
      <c r="C191" s="17">
        <f>'[1]3 ЦК 4'!D194</f>
        <v>74.63164968000001</v>
      </c>
      <c r="D191" s="17">
        <f>'[1]5 ЦК 4'!D194</f>
        <v>73.49506164</v>
      </c>
      <c r="E191" s="17">
        <f>'[1]5 ЦК 4'!Q194</f>
        <v>7.036284359999999</v>
      </c>
      <c r="F191" s="18">
        <f>'[1]5 ЦК 4'!R194</f>
        <v>0</v>
      </c>
    </row>
    <row r="192" spans="1:6" ht="16.5" thickBot="1">
      <c r="A192" s="28"/>
      <c r="B192" s="7">
        <v>8</v>
      </c>
      <c r="C192" s="17">
        <f>'[1]3 ЦК 4'!D195</f>
        <v>84.23277911999999</v>
      </c>
      <c r="D192" s="17">
        <f>'[1]5 ЦК 4'!D195</f>
        <v>83.09619108</v>
      </c>
      <c r="E192" s="17">
        <f>'[1]5 ЦК 4'!Q195</f>
        <v>2.55686256</v>
      </c>
      <c r="F192" s="18">
        <f>'[1]5 ЦК 4'!R195</f>
        <v>0.00061404</v>
      </c>
    </row>
    <row r="193" spans="1:6" ht="16.5" thickBot="1">
      <c r="A193" s="28"/>
      <c r="B193" s="7">
        <v>9</v>
      </c>
      <c r="C193" s="17">
        <f>'[1]3 ЦК 4'!D196</f>
        <v>88.50281328</v>
      </c>
      <c r="D193" s="17">
        <f>'[1]5 ЦК 4'!D196</f>
        <v>87.36622523999999</v>
      </c>
      <c r="E193" s="17">
        <f>'[1]5 ЦК 4'!Q196</f>
        <v>0</v>
      </c>
      <c r="F193" s="18">
        <f>'[1]5 ЦК 4'!R196</f>
        <v>1.0248327599999998</v>
      </c>
    </row>
    <row r="194" spans="1:6" ht="16.5" thickBot="1">
      <c r="A194" s="28"/>
      <c r="B194" s="7">
        <v>10</v>
      </c>
      <c r="C194" s="17">
        <f>'[1]3 ЦК 4'!D197</f>
        <v>88.11412596</v>
      </c>
      <c r="D194" s="17">
        <f>'[1]5 ЦК 4'!D197</f>
        <v>86.97753791999999</v>
      </c>
      <c r="E194" s="17">
        <f>'[1]5 ЦК 4'!Q197</f>
        <v>0</v>
      </c>
      <c r="F194" s="18">
        <f>'[1]5 ЦК 4'!R197</f>
        <v>5.68539636</v>
      </c>
    </row>
    <row r="195" spans="1:6" ht="16.5" thickBot="1">
      <c r="A195" s="28"/>
      <c r="B195" s="7">
        <v>11</v>
      </c>
      <c r="C195" s="17">
        <f>'[1]3 ЦК 4'!D198</f>
        <v>91.06704432</v>
      </c>
      <c r="D195" s="17">
        <f>'[1]5 ЦК 4'!D198</f>
        <v>89.93045627999999</v>
      </c>
      <c r="E195" s="17">
        <f>'[1]5 ЦК 4'!Q198</f>
        <v>0</v>
      </c>
      <c r="F195" s="18">
        <f>'[1]5 ЦК 4'!R198</f>
        <v>10.17218664</v>
      </c>
    </row>
    <row r="196" spans="1:6" ht="16.5" thickBot="1">
      <c r="A196" s="28"/>
      <c r="B196" s="7">
        <v>12</v>
      </c>
      <c r="C196" s="17">
        <f>'[1]3 ЦК 4'!D199</f>
        <v>88.44816372</v>
      </c>
      <c r="D196" s="17">
        <f>'[1]5 ЦК 4'!D199</f>
        <v>87.31157567999999</v>
      </c>
      <c r="E196" s="17">
        <f>'[1]5 ЦК 4'!Q199</f>
        <v>0</v>
      </c>
      <c r="F196" s="18">
        <f>'[1]5 ЦК 4'!R199</f>
        <v>5.641799519999999</v>
      </c>
    </row>
    <row r="197" spans="1:6" ht="16.5" thickBot="1">
      <c r="A197" s="28"/>
      <c r="B197" s="7">
        <v>13</v>
      </c>
      <c r="C197" s="17">
        <f>'[1]3 ЦК 4'!D200</f>
        <v>89.62405032</v>
      </c>
      <c r="D197" s="17">
        <f>'[1]5 ЦК 4'!D200</f>
        <v>88.48746227999999</v>
      </c>
      <c r="E197" s="17">
        <f>'[1]5 ЦК 4'!Q200</f>
        <v>0</v>
      </c>
      <c r="F197" s="18">
        <f>'[1]5 ЦК 4'!R200</f>
        <v>7.86769452</v>
      </c>
    </row>
    <row r="198" spans="1:6" ht="16.5" thickBot="1">
      <c r="A198" s="28"/>
      <c r="B198" s="7">
        <v>14</v>
      </c>
      <c r="C198" s="17">
        <f>'[1]3 ЦК 4'!D201</f>
        <v>88.69562184</v>
      </c>
      <c r="D198" s="17">
        <f>'[1]5 ЦК 4'!D201</f>
        <v>87.5590338</v>
      </c>
      <c r="E198" s="17">
        <f>'[1]5 ЦК 4'!Q201</f>
        <v>0</v>
      </c>
      <c r="F198" s="18">
        <f>'[1]5 ЦК 4'!R201</f>
        <v>8.84586024</v>
      </c>
    </row>
    <row r="199" spans="1:6" ht="16.5" thickBot="1">
      <c r="A199" s="28"/>
      <c r="B199" s="7">
        <v>15</v>
      </c>
      <c r="C199" s="17">
        <f>'[1]3 ЦК 4'!D202</f>
        <v>83.84040756</v>
      </c>
      <c r="D199" s="17">
        <f>'[1]5 ЦК 4'!D202</f>
        <v>82.70381952</v>
      </c>
      <c r="E199" s="17">
        <f>'[1]5 ЦК 4'!Q202</f>
        <v>0</v>
      </c>
      <c r="F199" s="18">
        <f>'[1]5 ЦК 4'!R202</f>
        <v>5.969696879999999</v>
      </c>
    </row>
    <row r="200" spans="1:6" ht="16.5" thickBot="1">
      <c r="A200" s="28"/>
      <c r="B200" s="7">
        <v>16</v>
      </c>
      <c r="C200" s="17">
        <f>'[1]3 ЦК 4'!D203</f>
        <v>83.263824</v>
      </c>
      <c r="D200" s="17">
        <f>'[1]5 ЦК 4'!D203</f>
        <v>82.12723596</v>
      </c>
      <c r="E200" s="17">
        <f>'[1]5 ЦК 4'!Q203</f>
        <v>0</v>
      </c>
      <c r="F200" s="18">
        <f>'[1]5 ЦК 4'!R203</f>
        <v>19.973493119999993</v>
      </c>
    </row>
    <row r="201" spans="1:6" ht="16.5" thickBot="1">
      <c r="A201" s="28"/>
      <c r="B201" s="7">
        <v>17</v>
      </c>
      <c r="C201" s="17">
        <f>'[1]3 ЦК 4'!D204</f>
        <v>81.93381335999999</v>
      </c>
      <c r="D201" s="17">
        <f>'[1]5 ЦК 4'!D204</f>
        <v>80.79722532</v>
      </c>
      <c r="E201" s="17">
        <f>'[1]5 ЦК 4'!Q204</f>
        <v>0</v>
      </c>
      <c r="F201" s="18">
        <f>'[1]5 ЦК 4'!R204</f>
        <v>16.604255639999998</v>
      </c>
    </row>
    <row r="202" spans="1:6" ht="16.5" thickBot="1">
      <c r="A202" s="28"/>
      <c r="B202" s="7">
        <v>18</v>
      </c>
      <c r="C202" s="17">
        <f>'[1]3 ЦК 4'!D205</f>
        <v>80.55467952000001</v>
      </c>
      <c r="D202" s="17">
        <f>'[1]5 ЦК 4'!D205</f>
        <v>79.41809147999999</v>
      </c>
      <c r="E202" s="17">
        <f>'[1]5 ЦК 4'!Q205</f>
        <v>0</v>
      </c>
      <c r="F202" s="18">
        <f>'[1]5 ЦК 4'!R205</f>
        <v>17.95637172</v>
      </c>
    </row>
    <row r="203" spans="1:6" ht="16.5" thickBot="1">
      <c r="A203" s="28"/>
      <c r="B203" s="7">
        <v>19</v>
      </c>
      <c r="C203" s="17">
        <f>'[1]3 ЦК 4'!D206</f>
        <v>84.3199728</v>
      </c>
      <c r="D203" s="17">
        <f>'[1]5 ЦК 4'!D206</f>
        <v>83.18338476</v>
      </c>
      <c r="E203" s="17">
        <f>'[1]5 ЦК 4'!Q206</f>
        <v>0</v>
      </c>
      <c r="F203" s="18">
        <f>'[1]5 ЦК 4'!R206</f>
        <v>9.24068796</v>
      </c>
    </row>
    <row r="204" spans="1:6" ht="16.5" thickBot="1">
      <c r="A204" s="28"/>
      <c r="B204" s="7">
        <v>20</v>
      </c>
      <c r="C204" s="17">
        <f>'[1]3 ЦК 4'!D207</f>
        <v>89.24641572</v>
      </c>
      <c r="D204" s="17">
        <f>'[1]5 ЦК 4'!D207</f>
        <v>88.10982768</v>
      </c>
      <c r="E204" s="17">
        <f>'[1]5 ЦК 4'!Q207</f>
        <v>0</v>
      </c>
      <c r="F204" s="18">
        <f>'[1]5 ЦК 4'!R207</f>
        <v>12.77571624</v>
      </c>
    </row>
    <row r="205" spans="1:6" ht="16.5" thickBot="1">
      <c r="A205" s="28"/>
      <c r="B205" s="7">
        <v>21</v>
      </c>
      <c r="C205" s="17">
        <f>'[1]3 ЦК 4'!D208</f>
        <v>100.52080416</v>
      </c>
      <c r="D205" s="17">
        <f>'[1]5 ЦК 4'!D208</f>
        <v>99.38421611999999</v>
      </c>
      <c r="E205" s="17">
        <f>'[1]5 ЦК 4'!Q208</f>
        <v>0</v>
      </c>
      <c r="F205" s="18">
        <f>'[1]5 ЦК 4'!R208</f>
        <v>34.97633244</v>
      </c>
    </row>
    <row r="206" spans="1:6" ht="16.5" thickBot="1">
      <c r="A206" s="28"/>
      <c r="B206" s="7">
        <v>22</v>
      </c>
      <c r="C206" s="17">
        <f>'[1]3 ЦК 4'!D209</f>
        <v>88.191495</v>
      </c>
      <c r="D206" s="17">
        <f>'[1]5 ЦК 4'!D209</f>
        <v>87.05490696</v>
      </c>
      <c r="E206" s="17">
        <f>'[1]5 ЦК 4'!Q209</f>
        <v>0</v>
      </c>
      <c r="F206" s="18">
        <f>'[1]5 ЦК 4'!R209</f>
        <v>25.976962200000003</v>
      </c>
    </row>
    <row r="207" spans="1:6" ht="16.5" thickBot="1">
      <c r="A207" s="28"/>
      <c r="B207" s="7">
        <v>23</v>
      </c>
      <c r="C207" s="17">
        <f>'[1]3 ЦК 4'!D210</f>
        <v>77.66132304</v>
      </c>
      <c r="D207" s="17">
        <f>'[1]5 ЦК 4'!D210</f>
        <v>76.52473499999999</v>
      </c>
      <c r="E207" s="17">
        <f>'[1]5 ЦК 4'!Q210</f>
        <v>0.00061404</v>
      </c>
      <c r="F207" s="18">
        <f>'[1]5 ЦК 4'!R210</f>
        <v>18.52988508</v>
      </c>
    </row>
    <row r="208" spans="1:6" ht="15.75" customHeight="1" thickBot="1">
      <c r="A208" s="27">
        <v>42133</v>
      </c>
      <c r="B208" s="7">
        <v>0</v>
      </c>
      <c r="C208" s="17">
        <f>'[1]3 ЦК 4'!D211</f>
        <v>66.25368791999999</v>
      </c>
      <c r="D208" s="17">
        <f>'[1]5 ЦК 4'!D211</f>
        <v>65.11709988</v>
      </c>
      <c r="E208" s="17">
        <f>'[1]5 ЦК 4'!Q211</f>
        <v>0</v>
      </c>
      <c r="F208" s="18">
        <f>'[1]5 ЦК 4'!R211</f>
        <v>9.278144399999999</v>
      </c>
    </row>
    <row r="209" spans="1:6" ht="16.5" thickBot="1">
      <c r="A209" s="28"/>
      <c r="B209" s="7">
        <v>1</v>
      </c>
      <c r="C209" s="17">
        <f>'[1]3 ЦК 4'!D212</f>
        <v>61.20320892</v>
      </c>
      <c r="D209" s="17">
        <f>'[1]5 ЦК 4'!D212</f>
        <v>60.066620879999995</v>
      </c>
      <c r="E209" s="17">
        <f>'[1]5 ЦК 4'!Q212</f>
        <v>0</v>
      </c>
      <c r="F209" s="18">
        <f>'[1]5 ЦК 4'!R212</f>
        <v>8.872877999999998</v>
      </c>
    </row>
    <row r="210" spans="1:6" ht="16.5" thickBot="1">
      <c r="A210" s="28"/>
      <c r="B210" s="7">
        <v>2</v>
      </c>
      <c r="C210" s="17">
        <f>'[1]3 ЦК 4'!D213</f>
        <v>57.63256632</v>
      </c>
      <c r="D210" s="17">
        <f>'[1]5 ЦК 4'!D213</f>
        <v>56.49597828</v>
      </c>
      <c r="E210" s="17">
        <f>'[1]5 ЦК 4'!Q213</f>
        <v>0</v>
      </c>
      <c r="F210" s="18">
        <f>'[1]5 ЦК 4'!R213</f>
        <v>4.707230639999999</v>
      </c>
    </row>
    <row r="211" spans="1:6" ht="16.5" thickBot="1">
      <c r="A211" s="28"/>
      <c r="B211" s="7">
        <v>3</v>
      </c>
      <c r="C211" s="17">
        <f>'[1]3 ЦК 4'!D214</f>
        <v>56.046501</v>
      </c>
      <c r="D211" s="17">
        <f>'[1]5 ЦК 4'!D214</f>
        <v>54.90991296</v>
      </c>
      <c r="E211" s="17">
        <f>'[1]5 ЦК 4'!Q214</f>
        <v>0</v>
      </c>
      <c r="F211" s="18">
        <f>'[1]5 ЦК 4'!R214</f>
        <v>3.4742383199999995</v>
      </c>
    </row>
    <row r="212" spans="1:6" ht="16.5" thickBot="1">
      <c r="A212" s="28"/>
      <c r="B212" s="7">
        <v>4</v>
      </c>
      <c r="C212" s="17">
        <f>'[1]3 ЦК 4'!D215</f>
        <v>55.6872876</v>
      </c>
      <c r="D212" s="17">
        <f>'[1]5 ЦК 4'!D215</f>
        <v>54.55069956</v>
      </c>
      <c r="E212" s="17">
        <f>'[1]5 ЦК 4'!Q215</f>
        <v>0</v>
      </c>
      <c r="F212" s="18">
        <f>'[1]5 ЦК 4'!R215</f>
        <v>10.781314319999998</v>
      </c>
    </row>
    <row r="213" spans="1:6" ht="16.5" thickBot="1">
      <c r="A213" s="28"/>
      <c r="B213" s="7">
        <v>5</v>
      </c>
      <c r="C213" s="17">
        <f>'[1]3 ЦК 4'!D216</f>
        <v>56.73361176</v>
      </c>
      <c r="D213" s="17">
        <f>'[1]5 ЦК 4'!D216</f>
        <v>55.597023719999996</v>
      </c>
      <c r="E213" s="17">
        <f>'[1]5 ЦК 4'!Q216</f>
        <v>0</v>
      </c>
      <c r="F213" s="18">
        <f>'[1]5 ЦК 4'!R216</f>
        <v>14.828451959999999</v>
      </c>
    </row>
    <row r="214" spans="1:6" ht="16.5" thickBot="1">
      <c r="A214" s="28"/>
      <c r="B214" s="7">
        <v>6</v>
      </c>
      <c r="C214" s="17">
        <f>'[1]3 ЦК 4'!D217</f>
        <v>57.38633628</v>
      </c>
      <c r="D214" s="17">
        <f>'[1]5 ЦК 4'!D217</f>
        <v>56.249748239999995</v>
      </c>
      <c r="E214" s="17">
        <f>'[1]5 ЦК 4'!Q217</f>
        <v>0</v>
      </c>
      <c r="F214" s="18">
        <f>'[1]5 ЦК 4'!R217</f>
        <v>4.42538628</v>
      </c>
    </row>
    <row r="215" spans="1:6" ht="16.5" thickBot="1">
      <c r="A215" s="28"/>
      <c r="B215" s="7">
        <v>7</v>
      </c>
      <c r="C215" s="17">
        <f>'[1]3 ЦК 4'!D218</f>
        <v>57.73265484</v>
      </c>
      <c r="D215" s="17">
        <f>'[1]5 ЦК 4'!D218</f>
        <v>56.5960668</v>
      </c>
      <c r="E215" s="17">
        <f>'[1]5 ЦК 4'!Q218</f>
        <v>2.76993444</v>
      </c>
      <c r="F215" s="18">
        <f>'[1]5 ЦК 4'!R218</f>
        <v>0</v>
      </c>
    </row>
    <row r="216" spans="1:6" ht="16.5" thickBot="1">
      <c r="A216" s="28"/>
      <c r="B216" s="7">
        <v>8</v>
      </c>
      <c r="C216" s="17">
        <f>'[1]3 ЦК 4'!D219</f>
        <v>72.48373776</v>
      </c>
      <c r="D216" s="17">
        <f>'[1]5 ЦК 4'!D219</f>
        <v>71.34714972</v>
      </c>
      <c r="E216" s="17">
        <f>'[1]5 ЦК 4'!Q219</f>
        <v>0</v>
      </c>
      <c r="F216" s="18">
        <f>'[1]5 ЦК 4'!R219</f>
        <v>8.4983136</v>
      </c>
    </row>
    <row r="217" spans="1:6" ht="16.5" thickBot="1">
      <c r="A217" s="28"/>
      <c r="B217" s="7">
        <v>9</v>
      </c>
      <c r="C217" s="17">
        <f>'[1]3 ЦК 4'!D220</f>
        <v>81.53898563999999</v>
      </c>
      <c r="D217" s="17">
        <f>'[1]5 ЦК 4'!D220</f>
        <v>80.40239760000001</v>
      </c>
      <c r="E217" s="17">
        <f>'[1]5 ЦК 4'!Q220</f>
        <v>0.00061404</v>
      </c>
      <c r="F217" s="18">
        <f>'[1]5 ЦК 4'!R220</f>
        <v>8.286469799999999</v>
      </c>
    </row>
    <row r="218" spans="1:6" ht="16.5" thickBot="1">
      <c r="A218" s="28"/>
      <c r="B218" s="7">
        <v>10</v>
      </c>
      <c r="C218" s="17">
        <f>'[1]3 ЦК 4'!D221</f>
        <v>81.72258360000001</v>
      </c>
      <c r="D218" s="17">
        <f>'[1]5 ЦК 4'!D221</f>
        <v>80.58599556</v>
      </c>
      <c r="E218" s="17">
        <f>'[1]5 ЦК 4'!Q221</f>
        <v>0</v>
      </c>
      <c r="F218" s="18">
        <f>'[1]5 ЦК 4'!R221</f>
        <v>14.501782679999998</v>
      </c>
    </row>
    <row r="219" spans="1:6" ht="16.5" thickBot="1">
      <c r="A219" s="28"/>
      <c r="B219" s="7">
        <v>11</v>
      </c>
      <c r="C219" s="17">
        <f>'[1]3 ЦК 4'!D222</f>
        <v>80.45029272</v>
      </c>
      <c r="D219" s="17">
        <f>'[1]5 ЦК 4'!D222</f>
        <v>79.31370468</v>
      </c>
      <c r="E219" s="17">
        <f>'[1]5 ЦК 4'!Q222</f>
        <v>0</v>
      </c>
      <c r="F219" s="18">
        <f>'[1]5 ЦК 4'!R222</f>
        <v>21.55403208</v>
      </c>
    </row>
    <row r="220" spans="1:6" ht="16.5" thickBot="1">
      <c r="A220" s="28"/>
      <c r="B220" s="7">
        <v>12</v>
      </c>
      <c r="C220" s="17">
        <f>'[1]3 ЦК 4'!D223</f>
        <v>78.92378928</v>
      </c>
      <c r="D220" s="17">
        <f>'[1]5 ЦК 4'!D223</f>
        <v>77.78720124</v>
      </c>
      <c r="E220" s="17">
        <f>'[1]5 ЦК 4'!Q223</f>
        <v>0</v>
      </c>
      <c r="F220" s="18">
        <f>'[1]5 ЦК 4'!R223</f>
        <v>18.010407240000003</v>
      </c>
    </row>
    <row r="221" spans="1:6" ht="16.5" thickBot="1">
      <c r="A221" s="28"/>
      <c r="B221" s="7">
        <v>13</v>
      </c>
      <c r="C221" s="17">
        <f>'[1]3 ЦК 4'!D224</f>
        <v>77.66562131999999</v>
      </c>
      <c r="D221" s="17">
        <f>'[1]5 ЦК 4'!D224</f>
        <v>76.52903328000001</v>
      </c>
      <c r="E221" s="17">
        <f>'[1]5 ЦК 4'!Q224</f>
        <v>0.00061404</v>
      </c>
      <c r="F221" s="18">
        <f>'[1]5 ЦК 4'!R224</f>
        <v>25.45011588</v>
      </c>
    </row>
    <row r="222" spans="1:6" ht="16.5" thickBot="1">
      <c r="A222" s="28"/>
      <c r="B222" s="7">
        <v>14</v>
      </c>
      <c r="C222" s="17">
        <f>'[1]3 ЦК 4'!D225</f>
        <v>74.19936552</v>
      </c>
      <c r="D222" s="17">
        <f>'[1]5 ЦК 4'!D225</f>
        <v>73.06277748</v>
      </c>
      <c r="E222" s="17">
        <f>'[1]5 ЦК 4'!Q225</f>
        <v>0</v>
      </c>
      <c r="F222" s="18">
        <f>'[1]5 ЦК 4'!R225</f>
        <v>23.313256680000002</v>
      </c>
    </row>
    <row r="223" spans="1:6" ht="16.5" thickBot="1">
      <c r="A223" s="28"/>
      <c r="B223" s="7">
        <v>15</v>
      </c>
      <c r="C223" s="17">
        <f>'[1]3 ЦК 4'!D226</f>
        <v>71.80522356</v>
      </c>
      <c r="D223" s="17">
        <f>'[1]5 ЦК 4'!D226</f>
        <v>70.66863552000001</v>
      </c>
      <c r="E223" s="17">
        <f>'[1]5 ЦК 4'!Q226</f>
        <v>0</v>
      </c>
      <c r="F223" s="18">
        <f>'[1]5 ЦК 4'!R226</f>
        <v>20.97437832</v>
      </c>
    </row>
    <row r="224" spans="1:6" ht="16.5" thickBot="1">
      <c r="A224" s="28"/>
      <c r="B224" s="7">
        <v>16</v>
      </c>
      <c r="C224" s="17">
        <f>'[1]3 ЦК 4'!D227</f>
        <v>69.90476976</v>
      </c>
      <c r="D224" s="17">
        <f>'[1]5 ЦК 4'!D227</f>
        <v>68.76818172</v>
      </c>
      <c r="E224" s="17">
        <f>'[1]5 ЦК 4'!Q227</f>
        <v>0</v>
      </c>
      <c r="F224" s="18">
        <f>'[1]5 ЦК 4'!R227</f>
        <v>20.699902440000002</v>
      </c>
    </row>
    <row r="225" spans="1:6" ht="16.5" thickBot="1">
      <c r="A225" s="28"/>
      <c r="B225" s="7">
        <v>17</v>
      </c>
      <c r="C225" s="17">
        <f>'[1]3 ЦК 4'!D228</f>
        <v>66.4882512</v>
      </c>
      <c r="D225" s="17">
        <f>'[1]5 ЦК 4'!D228</f>
        <v>65.35166316</v>
      </c>
      <c r="E225" s="17">
        <f>'[1]5 ЦК 4'!Q228</f>
        <v>0</v>
      </c>
      <c r="F225" s="18">
        <f>'[1]5 ЦК 4'!R228</f>
        <v>15.421000559999998</v>
      </c>
    </row>
    <row r="226" spans="1:6" ht="16.5" thickBot="1">
      <c r="A226" s="28"/>
      <c r="B226" s="7">
        <v>18</v>
      </c>
      <c r="C226" s="17">
        <f>'[1]3 ЦК 4'!D229</f>
        <v>67.77343692</v>
      </c>
      <c r="D226" s="17">
        <f>'[1]5 ЦК 4'!D229</f>
        <v>66.63684888</v>
      </c>
      <c r="E226" s="17">
        <f>'[1]5 ЦК 4'!Q229</f>
        <v>0</v>
      </c>
      <c r="F226" s="18">
        <f>'[1]5 ЦК 4'!R229</f>
        <v>11.857112399999998</v>
      </c>
    </row>
    <row r="227" spans="1:6" ht="16.5" thickBot="1">
      <c r="A227" s="28"/>
      <c r="B227" s="7">
        <v>19</v>
      </c>
      <c r="C227" s="17">
        <f>'[1]3 ЦК 4'!D230</f>
        <v>77.31193428</v>
      </c>
      <c r="D227" s="17">
        <f>'[1]5 ЦК 4'!D230</f>
        <v>76.17534624</v>
      </c>
      <c r="E227" s="17">
        <f>'[1]5 ЦК 4'!Q230</f>
        <v>0</v>
      </c>
      <c r="F227" s="18">
        <f>'[1]5 ЦК 4'!R230</f>
        <v>11.35912596</v>
      </c>
    </row>
    <row r="228" spans="1:6" ht="16.5" thickBot="1">
      <c r="A228" s="28"/>
      <c r="B228" s="7">
        <v>20</v>
      </c>
      <c r="C228" s="17">
        <f>'[1]3 ЦК 4'!D231</f>
        <v>82.65776652000001</v>
      </c>
      <c r="D228" s="17">
        <f>'[1]5 ЦК 4'!D231</f>
        <v>81.52117847999999</v>
      </c>
      <c r="E228" s="17">
        <f>'[1]5 ЦК 4'!Q231</f>
        <v>0</v>
      </c>
      <c r="F228" s="18">
        <f>'[1]5 ЦК 4'!R231</f>
        <v>20.79078036</v>
      </c>
    </row>
    <row r="229" spans="1:6" ht="16.5" thickBot="1">
      <c r="A229" s="28"/>
      <c r="B229" s="7">
        <v>21</v>
      </c>
      <c r="C229" s="17">
        <f>'[1]3 ЦК 4'!D232</f>
        <v>82.62153815999999</v>
      </c>
      <c r="D229" s="17">
        <f>'[1]5 ЦК 4'!D232</f>
        <v>81.48495012000001</v>
      </c>
      <c r="E229" s="17">
        <f>'[1]5 ЦК 4'!Q232</f>
        <v>0</v>
      </c>
      <c r="F229" s="18">
        <f>'[1]5 ЦК 4'!R232</f>
        <v>31.584375479999995</v>
      </c>
    </row>
    <row r="230" spans="1:6" ht="16.5" thickBot="1">
      <c r="A230" s="28"/>
      <c r="B230" s="7">
        <v>22</v>
      </c>
      <c r="C230" s="17">
        <f>'[1]3 ЦК 4'!D233</f>
        <v>78.81141996</v>
      </c>
      <c r="D230" s="17">
        <f>'[1]5 ЦК 4'!D233</f>
        <v>77.67483192</v>
      </c>
      <c r="E230" s="17">
        <f>'[1]5 ЦК 4'!Q233</f>
        <v>0</v>
      </c>
      <c r="F230" s="18">
        <f>'[1]5 ЦК 4'!R233</f>
        <v>28.9765476</v>
      </c>
    </row>
    <row r="231" spans="1:6" ht="16.5" thickBot="1">
      <c r="A231" s="28"/>
      <c r="B231" s="7">
        <v>23</v>
      </c>
      <c r="C231" s="17">
        <f>'[1]3 ЦК 4'!D234</f>
        <v>65.71394676</v>
      </c>
      <c r="D231" s="17">
        <f>'[1]5 ЦК 4'!D234</f>
        <v>64.57735872</v>
      </c>
      <c r="E231" s="17">
        <f>'[1]5 ЦК 4'!Q234</f>
        <v>0</v>
      </c>
      <c r="F231" s="18">
        <f>'[1]5 ЦК 4'!R234</f>
        <v>17.570754599999997</v>
      </c>
    </row>
    <row r="232" spans="1:6" ht="15.75" customHeight="1" thickBot="1">
      <c r="A232" s="27">
        <v>42134</v>
      </c>
      <c r="B232" s="7">
        <v>0</v>
      </c>
      <c r="C232" s="17">
        <f>'[1]3 ЦК 4'!D235</f>
        <v>62.13716376</v>
      </c>
      <c r="D232" s="17">
        <f>'[1]5 ЦК 4'!D235</f>
        <v>61.00057571999999</v>
      </c>
      <c r="E232" s="17">
        <f>'[1]5 ЦК 4'!Q235</f>
        <v>0</v>
      </c>
      <c r="F232" s="18">
        <f>'[1]5 ЦК 4'!R235</f>
        <v>12.11992152</v>
      </c>
    </row>
    <row r="233" spans="1:6" ht="16.5" thickBot="1">
      <c r="A233" s="28"/>
      <c r="B233" s="7">
        <v>1</v>
      </c>
      <c r="C233" s="17">
        <f>'[1]3 ЦК 4'!D236</f>
        <v>53.473673399999996</v>
      </c>
      <c r="D233" s="17">
        <f>'[1]5 ЦК 4'!D236</f>
        <v>52.337085359999996</v>
      </c>
      <c r="E233" s="17">
        <f>'[1]5 ЦК 4'!Q236</f>
        <v>0</v>
      </c>
      <c r="F233" s="18">
        <f>'[1]5 ЦК 4'!R236</f>
        <v>30.526384559999997</v>
      </c>
    </row>
    <row r="234" spans="1:6" ht="16.5" thickBot="1">
      <c r="A234" s="28"/>
      <c r="B234" s="7">
        <v>2</v>
      </c>
      <c r="C234" s="17">
        <f>'[1]3 ЦК 4'!D237</f>
        <v>48.017928</v>
      </c>
      <c r="D234" s="17">
        <f>'[1]5 ЦК 4'!D237</f>
        <v>46.88133996</v>
      </c>
      <c r="E234" s="17">
        <f>'[1]5 ЦК 4'!Q237</f>
        <v>0</v>
      </c>
      <c r="F234" s="18">
        <f>'[1]5 ЦК 4'!R237</f>
        <v>18.633657839999994</v>
      </c>
    </row>
    <row r="235" spans="1:6" ht="16.5" thickBot="1">
      <c r="A235" s="28"/>
      <c r="B235" s="7">
        <v>3</v>
      </c>
      <c r="C235" s="17">
        <f>'[1]3 ЦК 4'!D238</f>
        <v>43.811754</v>
      </c>
      <c r="D235" s="17">
        <f>'[1]5 ЦК 4'!D238</f>
        <v>42.675165959999994</v>
      </c>
      <c r="E235" s="17">
        <f>'[1]5 ЦК 4'!Q238</f>
        <v>0</v>
      </c>
      <c r="F235" s="18">
        <f>'[1]5 ЦК 4'!R238</f>
        <v>6.897511319999999</v>
      </c>
    </row>
    <row r="236" spans="1:6" ht="16.5" thickBot="1">
      <c r="A236" s="28"/>
      <c r="B236" s="7">
        <v>4</v>
      </c>
      <c r="C236" s="17">
        <f>'[1]3 ЦК 4'!D239</f>
        <v>41.219891159999996</v>
      </c>
      <c r="D236" s="17">
        <f>'[1]5 ЦК 4'!D239</f>
        <v>40.08330312</v>
      </c>
      <c r="E236" s="17">
        <f>'[1]5 ЦК 4'!Q239</f>
        <v>0</v>
      </c>
      <c r="F236" s="18">
        <f>'[1]5 ЦК 4'!R239</f>
        <v>4.649510879999999</v>
      </c>
    </row>
    <row r="237" spans="1:6" ht="16.5" thickBot="1">
      <c r="A237" s="28"/>
      <c r="B237" s="7">
        <v>5</v>
      </c>
      <c r="C237" s="17">
        <f>'[1]3 ЦК 4'!D240</f>
        <v>41.37524328</v>
      </c>
      <c r="D237" s="17">
        <f>'[1]5 ЦК 4'!D240</f>
        <v>40.23865523999999</v>
      </c>
      <c r="E237" s="17">
        <f>'[1]5 ЦК 4'!Q240</f>
        <v>0</v>
      </c>
      <c r="F237" s="18">
        <f>'[1]5 ЦК 4'!R240</f>
        <v>1.2170272800000002</v>
      </c>
    </row>
    <row r="238" spans="1:6" ht="16.5" thickBot="1">
      <c r="A238" s="28"/>
      <c r="B238" s="7">
        <v>6</v>
      </c>
      <c r="C238" s="17">
        <f>'[1]3 ЦК 4'!D241</f>
        <v>41.901475559999994</v>
      </c>
      <c r="D238" s="17">
        <f>'[1]5 ЦК 4'!D241</f>
        <v>40.76488752</v>
      </c>
      <c r="E238" s="17">
        <f>'[1]5 ЦК 4'!Q241</f>
        <v>7.3070759999999995</v>
      </c>
      <c r="F238" s="18">
        <f>'[1]5 ЦК 4'!R241</f>
        <v>0</v>
      </c>
    </row>
    <row r="239" spans="1:6" ht="16.5" thickBot="1">
      <c r="A239" s="28"/>
      <c r="B239" s="7">
        <v>7</v>
      </c>
      <c r="C239" s="17">
        <f>'[1]3 ЦК 4'!D242</f>
        <v>36.0932712</v>
      </c>
      <c r="D239" s="17">
        <f>'[1]5 ЦК 4'!D242</f>
        <v>34.95668316</v>
      </c>
      <c r="E239" s="17">
        <f>'[1]5 ЦК 4'!Q242</f>
        <v>5.99180232</v>
      </c>
      <c r="F239" s="18">
        <f>'[1]5 ЦК 4'!R242</f>
        <v>0</v>
      </c>
    </row>
    <row r="240" spans="1:6" ht="16.5" thickBot="1">
      <c r="A240" s="28"/>
      <c r="B240" s="7">
        <v>8</v>
      </c>
      <c r="C240" s="17">
        <f>'[1]3 ЦК 4'!D243</f>
        <v>56.03974656</v>
      </c>
      <c r="D240" s="17">
        <f>'[1]5 ЦК 4'!D243</f>
        <v>54.90315852</v>
      </c>
      <c r="E240" s="17">
        <f>'[1]5 ЦК 4'!Q243</f>
        <v>1.65115356</v>
      </c>
      <c r="F240" s="18">
        <f>'[1]5 ЦК 4'!R243</f>
        <v>0</v>
      </c>
    </row>
    <row r="241" spans="1:6" ht="16.5" thickBot="1">
      <c r="A241" s="28"/>
      <c r="B241" s="7">
        <v>9</v>
      </c>
      <c r="C241" s="17">
        <f>'[1]3 ЦК 4'!D244</f>
        <v>68.65826856000001</v>
      </c>
      <c r="D241" s="17">
        <f>'[1]5 ЦК 4'!D244</f>
        <v>67.52168052</v>
      </c>
      <c r="E241" s="17">
        <f>'[1]5 ЦК 4'!Q244</f>
        <v>0.00061404</v>
      </c>
      <c r="F241" s="18">
        <f>'[1]5 ЦК 4'!R244</f>
        <v>9.61955064</v>
      </c>
    </row>
    <row r="242" spans="1:6" ht="16.5" thickBot="1">
      <c r="A242" s="28"/>
      <c r="B242" s="7">
        <v>10</v>
      </c>
      <c r="C242" s="17">
        <f>'[1]3 ЦК 4'!D245</f>
        <v>77.03684435999999</v>
      </c>
      <c r="D242" s="17">
        <f>'[1]5 ЦК 4'!D245</f>
        <v>75.90025631999998</v>
      </c>
      <c r="E242" s="17">
        <f>'[1]5 ЦК 4'!Q245</f>
        <v>0</v>
      </c>
      <c r="F242" s="18">
        <f>'[1]5 ЦК 4'!R245</f>
        <v>14.32800936</v>
      </c>
    </row>
    <row r="243" spans="1:6" ht="16.5" thickBot="1">
      <c r="A243" s="28"/>
      <c r="B243" s="7">
        <v>11</v>
      </c>
      <c r="C243" s="17">
        <f>'[1]3 ЦК 4'!D246</f>
        <v>77.08780968</v>
      </c>
      <c r="D243" s="17">
        <f>'[1]5 ЦК 4'!D246</f>
        <v>75.95122164</v>
      </c>
      <c r="E243" s="17">
        <f>'[1]5 ЦК 4'!Q246</f>
        <v>0</v>
      </c>
      <c r="F243" s="18">
        <f>'[1]5 ЦК 4'!R246</f>
        <v>18.3321642</v>
      </c>
    </row>
    <row r="244" spans="1:6" ht="16.5" thickBot="1">
      <c r="A244" s="28"/>
      <c r="B244" s="7">
        <v>12</v>
      </c>
      <c r="C244" s="17">
        <f>'[1]3 ЦК 4'!D247</f>
        <v>76.03657319999999</v>
      </c>
      <c r="D244" s="17">
        <f>'[1]5 ЦК 4'!D247</f>
        <v>74.89998516</v>
      </c>
      <c r="E244" s="17">
        <f>'[1]5 ЦК 4'!Q247</f>
        <v>0</v>
      </c>
      <c r="F244" s="18">
        <f>'[1]5 ЦК 4'!R247</f>
        <v>18.72637788</v>
      </c>
    </row>
    <row r="245" spans="1:6" ht="16.5" thickBot="1">
      <c r="A245" s="28"/>
      <c r="B245" s="7">
        <v>13</v>
      </c>
      <c r="C245" s="17">
        <f>'[1]3 ЦК 4'!D248</f>
        <v>73.84076615999999</v>
      </c>
      <c r="D245" s="17">
        <f>'[1]5 ЦК 4'!D248</f>
        <v>72.70417812</v>
      </c>
      <c r="E245" s="17">
        <f>'[1]5 ЦК 4'!Q248</f>
        <v>0</v>
      </c>
      <c r="F245" s="18">
        <f>'[1]5 ЦК 4'!R248</f>
        <v>19.71314016</v>
      </c>
    </row>
    <row r="246" spans="1:6" ht="16.5" thickBot="1">
      <c r="A246" s="28"/>
      <c r="B246" s="7">
        <v>14</v>
      </c>
      <c r="C246" s="17">
        <f>'[1]3 ЦК 4'!D249</f>
        <v>71.17399044</v>
      </c>
      <c r="D246" s="17">
        <f>'[1]5 ЦК 4'!D249</f>
        <v>70.03740239999999</v>
      </c>
      <c r="E246" s="17">
        <f>'[1]5 ЦК 4'!Q249</f>
        <v>0</v>
      </c>
      <c r="F246" s="18">
        <f>'[1]5 ЦК 4'!R249</f>
        <v>17.91645912</v>
      </c>
    </row>
    <row r="247" spans="1:6" ht="16.5" thickBot="1">
      <c r="A247" s="28"/>
      <c r="B247" s="7">
        <v>15</v>
      </c>
      <c r="C247" s="17">
        <f>'[1]3 ЦК 4'!D250</f>
        <v>70.15898231999999</v>
      </c>
      <c r="D247" s="17">
        <f>'[1]5 ЦК 4'!D250</f>
        <v>69.02239427999999</v>
      </c>
      <c r="E247" s="17">
        <f>'[1]5 ЦК 4'!Q250</f>
        <v>0</v>
      </c>
      <c r="F247" s="18">
        <f>'[1]5 ЦК 4'!R250</f>
        <v>21.347100599999997</v>
      </c>
    </row>
    <row r="248" spans="1:6" ht="16.5" thickBot="1">
      <c r="A248" s="28"/>
      <c r="B248" s="7">
        <v>16</v>
      </c>
      <c r="C248" s="17">
        <f>'[1]3 ЦК 4'!D251</f>
        <v>67.32211752</v>
      </c>
      <c r="D248" s="17">
        <f>'[1]5 ЦК 4'!D251</f>
        <v>66.18552948</v>
      </c>
      <c r="E248" s="17">
        <f>'[1]5 ЦК 4'!Q251</f>
        <v>0</v>
      </c>
      <c r="F248" s="18">
        <f>'[1]5 ЦК 4'!R251</f>
        <v>19.590332160000003</v>
      </c>
    </row>
    <row r="249" spans="1:6" ht="16.5" thickBot="1">
      <c r="A249" s="28"/>
      <c r="B249" s="7">
        <v>17</v>
      </c>
      <c r="C249" s="17">
        <f>'[1]3 ЦК 4'!D252</f>
        <v>65.43148835999999</v>
      </c>
      <c r="D249" s="17">
        <f>'[1]5 ЦК 4'!D252</f>
        <v>64.29490032</v>
      </c>
      <c r="E249" s="17">
        <f>'[1]5 ЦК 4'!Q252</f>
        <v>0</v>
      </c>
      <c r="F249" s="18">
        <f>'[1]5 ЦК 4'!R252</f>
        <v>17.968038479999997</v>
      </c>
    </row>
    <row r="250" spans="1:6" ht="16.5" thickBot="1">
      <c r="A250" s="28"/>
      <c r="B250" s="7">
        <v>18</v>
      </c>
      <c r="C250" s="17">
        <f>'[1]3 ЦК 4'!D253</f>
        <v>68.01352656</v>
      </c>
      <c r="D250" s="17">
        <f>'[1]5 ЦК 4'!D253</f>
        <v>66.87693852</v>
      </c>
      <c r="E250" s="17">
        <f>'[1]5 ЦК 4'!Q253</f>
        <v>0</v>
      </c>
      <c r="F250" s="18">
        <f>'[1]5 ЦК 4'!R253</f>
        <v>16.00126836</v>
      </c>
    </row>
    <row r="251" spans="1:6" ht="16.5" thickBot="1">
      <c r="A251" s="28"/>
      <c r="B251" s="7">
        <v>19</v>
      </c>
      <c r="C251" s="17">
        <f>'[1]3 ЦК 4'!D254</f>
        <v>77.65886687999999</v>
      </c>
      <c r="D251" s="17">
        <f>'[1]5 ЦК 4'!D254</f>
        <v>76.52227883999998</v>
      </c>
      <c r="E251" s="17">
        <f>'[1]5 ЦК 4'!Q254</f>
        <v>0</v>
      </c>
      <c r="F251" s="18">
        <f>'[1]5 ЦК 4'!R254</f>
        <v>9.00305448</v>
      </c>
    </row>
    <row r="252" spans="1:6" ht="16.5" thickBot="1">
      <c r="A252" s="28"/>
      <c r="B252" s="7">
        <v>20</v>
      </c>
      <c r="C252" s="17">
        <f>'[1]3 ЦК 4'!D255</f>
        <v>82.65285420000001</v>
      </c>
      <c r="D252" s="17">
        <f>'[1]5 ЦК 4'!D255</f>
        <v>81.51626616</v>
      </c>
      <c r="E252" s="17">
        <f>'[1]5 ЦК 4'!Q255</f>
        <v>0</v>
      </c>
      <c r="F252" s="18">
        <f>'[1]5 ЦК 4'!R255</f>
        <v>4.3903859999999995</v>
      </c>
    </row>
    <row r="253" spans="1:6" ht="16.5" thickBot="1">
      <c r="A253" s="28"/>
      <c r="B253" s="7">
        <v>21</v>
      </c>
      <c r="C253" s="17">
        <f>'[1]3 ЦК 4'!D256</f>
        <v>82.03390188</v>
      </c>
      <c r="D253" s="17">
        <f>'[1]5 ЦК 4'!D256</f>
        <v>80.89731384</v>
      </c>
      <c r="E253" s="17">
        <f>'[1]5 ЦК 4'!Q256</f>
        <v>0</v>
      </c>
      <c r="F253" s="18">
        <f>'[1]5 ЦК 4'!R256</f>
        <v>16.35249924</v>
      </c>
    </row>
    <row r="254" spans="1:6" ht="16.5" thickBot="1">
      <c r="A254" s="28"/>
      <c r="B254" s="7">
        <v>22</v>
      </c>
      <c r="C254" s="17">
        <f>'[1]3 ЦК 4'!D257</f>
        <v>74.30129615999999</v>
      </c>
      <c r="D254" s="17">
        <f>'[1]5 ЦК 4'!D257</f>
        <v>73.16470812</v>
      </c>
      <c r="E254" s="17">
        <f>'[1]5 ЦК 4'!Q257</f>
        <v>0</v>
      </c>
      <c r="F254" s="18">
        <f>'[1]5 ЦК 4'!R257</f>
        <v>22.631672279999997</v>
      </c>
    </row>
    <row r="255" spans="1:6" ht="16.5" thickBot="1">
      <c r="A255" s="28"/>
      <c r="B255" s="7">
        <v>23</v>
      </c>
      <c r="C255" s="17">
        <f>'[1]3 ЦК 4'!D258</f>
        <v>64.5847272</v>
      </c>
      <c r="D255" s="17">
        <f>'[1]5 ЦК 4'!D258</f>
        <v>63.44813916</v>
      </c>
      <c r="E255" s="17">
        <f>'[1]5 ЦК 4'!Q258</f>
        <v>0</v>
      </c>
      <c r="F255" s="18">
        <f>'[1]5 ЦК 4'!R258</f>
        <v>13.91046216</v>
      </c>
    </row>
    <row r="256" spans="1:6" ht="15.75" customHeight="1" thickBot="1">
      <c r="A256" s="27">
        <v>42135</v>
      </c>
      <c r="B256" s="7">
        <v>0</v>
      </c>
      <c r="C256" s="17">
        <f>'[1]3 ЦК 4'!D259</f>
        <v>55.92983339999999</v>
      </c>
      <c r="D256" s="17">
        <f>'[1]5 ЦК 4'!D259</f>
        <v>54.79324536</v>
      </c>
      <c r="E256" s="17">
        <f>'[1]5 ЦК 4'!Q259</f>
        <v>0</v>
      </c>
      <c r="F256" s="18">
        <f>'[1]5 ЦК 4'!R259</f>
        <v>9.097616639999998</v>
      </c>
    </row>
    <row r="257" spans="1:6" ht="16.5" thickBot="1">
      <c r="A257" s="28"/>
      <c r="B257" s="7">
        <v>1</v>
      </c>
      <c r="C257" s="17">
        <f>'[1]3 ЦК 4'!D260</f>
        <v>48.57302016</v>
      </c>
      <c r="D257" s="17">
        <f>'[1]5 ЦК 4'!D260</f>
        <v>47.43643211999999</v>
      </c>
      <c r="E257" s="17">
        <f>'[1]5 ЦК 4'!Q260</f>
        <v>0</v>
      </c>
      <c r="F257" s="18">
        <f>'[1]5 ЦК 4'!R260</f>
        <v>25.272658319999998</v>
      </c>
    </row>
    <row r="258" spans="1:6" ht="16.5" thickBot="1">
      <c r="A258" s="28"/>
      <c r="B258" s="7">
        <v>2</v>
      </c>
      <c r="C258" s="17">
        <f>'[1]3 ЦК 4'!D261</f>
        <v>42.32454912</v>
      </c>
      <c r="D258" s="17">
        <f>'[1]5 ЦК 4'!D261</f>
        <v>41.187961079999994</v>
      </c>
      <c r="E258" s="17">
        <f>'[1]5 ЦК 4'!Q261</f>
        <v>0</v>
      </c>
      <c r="F258" s="18">
        <f>'[1]5 ЦК 4'!R261</f>
        <v>12.67869792</v>
      </c>
    </row>
    <row r="259" spans="1:6" ht="16.5" thickBot="1">
      <c r="A259" s="28"/>
      <c r="B259" s="7">
        <v>3</v>
      </c>
      <c r="C259" s="17">
        <f>'[1]3 ЦК 4'!D262</f>
        <v>33.64877796</v>
      </c>
      <c r="D259" s="17">
        <f>'[1]5 ЦК 4'!D262</f>
        <v>32.51218992</v>
      </c>
      <c r="E259" s="17">
        <f>'[1]5 ЦК 4'!Q262</f>
        <v>0</v>
      </c>
      <c r="F259" s="18">
        <f>'[1]5 ЦК 4'!R262</f>
        <v>10.6658748</v>
      </c>
    </row>
    <row r="260" spans="1:6" ht="16.5" thickBot="1">
      <c r="A260" s="28"/>
      <c r="B260" s="7">
        <v>4</v>
      </c>
      <c r="C260" s="17">
        <f>'[1]3 ЦК 4'!D263</f>
        <v>30.80454468</v>
      </c>
      <c r="D260" s="17">
        <f>'[1]5 ЦК 4'!D263</f>
        <v>29.66795664</v>
      </c>
      <c r="E260" s="17">
        <f>'[1]5 ЦК 4'!Q263</f>
        <v>0</v>
      </c>
      <c r="F260" s="18">
        <f>'[1]5 ЦК 4'!R263</f>
        <v>12.543609120000001</v>
      </c>
    </row>
    <row r="261" spans="1:6" ht="16.5" thickBot="1">
      <c r="A261" s="28"/>
      <c r="B261" s="7">
        <v>5</v>
      </c>
      <c r="C261" s="17">
        <f>'[1]3 ЦК 4'!D264</f>
        <v>31.43454972</v>
      </c>
      <c r="D261" s="17">
        <f>'[1]5 ЦК 4'!D264</f>
        <v>30.297961679999997</v>
      </c>
      <c r="E261" s="17">
        <f>'[1]5 ЦК 4'!Q264</f>
        <v>0</v>
      </c>
      <c r="F261" s="18">
        <f>'[1]5 ЦК 4'!R264</f>
        <v>1.9434365999999998</v>
      </c>
    </row>
    <row r="262" spans="1:6" ht="16.5" thickBot="1">
      <c r="A262" s="28"/>
      <c r="B262" s="7">
        <v>6</v>
      </c>
      <c r="C262" s="17">
        <f>'[1]3 ЦК 4'!D265</f>
        <v>8.34296148</v>
      </c>
      <c r="D262" s="17">
        <f>'[1]5 ЦК 4'!D265</f>
        <v>7.206373439999999</v>
      </c>
      <c r="E262" s="17">
        <f>'[1]5 ЦК 4'!Q265</f>
        <v>26.166700559999995</v>
      </c>
      <c r="F262" s="18">
        <f>'[1]5 ЦК 4'!R265</f>
        <v>0</v>
      </c>
    </row>
    <row r="263" spans="1:6" ht="16.5" thickBot="1">
      <c r="A263" s="28"/>
      <c r="B263" s="7">
        <v>7</v>
      </c>
      <c r="C263" s="17">
        <f>'[1]3 ЦК 4'!D266</f>
        <v>36.02081448</v>
      </c>
      <c r="D263" s="17">
        <f>'[1]5 ЦК 4'!D266</f>
        <v>34.88422644</v>
      </c>
      <c r="E263" s="17">
        <f>'[1]5 ЦК 4'!Q266</f>
        <v>12.032727839999998</v>
      </c>
      <c r="F263" s="18">
        <f>'[1]5 ЦК 4'!R266</f>
        <v>0</v>
      </c>
    </row>
    <row r="264" spans="1:6" ht="16.5" thickBot="1">
      <c r="A264" s="28"/>
      <c r="B264" s="7">
        <v>8</v>
      </c>
      <c r="C264" s="17">
        <f>'[1]3 ЦК 4'!D267</f>
        <v>57.37958184</v>
      </c>
      <c r="D264" s="17">
        <f>'[1]5 ЦК 4'!D267</f>
        <v>56.2429938</v>
      </c>
      <c r="E264" s="17">
        <f>'[1]5 ЦК 4'!Q267</f>
        <v>8.042695919999998</v>
      </c>
      <c r="F264" s="18">
        <f>'[1]5 ЦК 4'!R267</f>
        <v>0.00061404</v>
      </c>
    </row>
    <row r="265" spans="1:6" ht="16.5" thickBot="1">
      <c r="A265" s="28"/>
      <c r="B265" s="7">
        <v>9</v>
      </c>
      <c r="C265" s="17">
        <f>'[1]3 ЦК 4'!D268</f>
        <v>74.28164688</v>
      </c>
      <c r="D265" s="17">
        <f>'[1]5 ЦК 4'!D268</f>
        <v>73.14505884</v>
      </c>
      <c r="E265" s="17">
        <f>'[1]5 ЦК 4'!Q268</f>
        <v>0</v>
      </c>
      <c r="F265" s="18">
        <f>'[1]5 ЦК 4'!R268</f>
        <v>3.5847655200000004</v>
      </c>
    </row>
    <row r="266" spans="1:6" ht="16.5" thickBot="1">
      <c r="A266" s="28"/>
      <c r="B266" s="7">
        <v>10</v>
      </c>
      <c r="C266" s="17">
        <f>'[1]3 ЦК 4'!D269</f>
        <v>79.15405428</v>
      </c>
      <c r="D266" s="17">
        <f>'[1]5 ЦК 4'!D269</f>
        <v>78.01746623999999</v>
      </c>
      <c r="E266" s="17">
        <f>'[1]5 ЦК 4'!Q269</f>
        <v>0.0030702000000000004</v>
      </c>
      <c r="F266" s="18">
        <f>'[1]5 ЦК 4'!R269</f>
        <v>0.05342148</v>
      </c>
    </row>
    <row r="267" spans="1:6" ht="16.5" thickBot="1">
      <c r="A267" s="28"/>
      <c r="B267" s="7">
        <v>11</v>
      </c>
      <c r="C267" s="17">
        <f>'[1]3 ЦК 4'!D270</f>
        <v>79.34747687999999</v>
      </c>
      <c r="D267" s="17">
        <f>'[1]5 ЦК 4'!D270</f>
        <v>78.21088884000001</v>
      </c>
      <c r="E267" s="17">
        <f>'[1]5 ЦК 4'!Q270</f>
        <v>0</v>
      </c>
      <c r="F267" s="18">
        <f>'[1]5 ЦК 4'!R270</f>
        <v>7.62514872</v>
      </c>
    </row>
    <row r="268" spans="1:6" ht="16.5" thickBot="1">
      <c r="A268" s="28"/>
      <c r="B268" s="7">
        <v>12</v>
      </c>
      <c r="C268" s="17">
        <f>'[1]3 ЦК 4'!D271</f>
        <v>78.67510307999999</v>
      </c>
      <c r="D268" s="17">
        <f>'[1]5 ЦК 4'!D271</f>
        <v>77.53851504</v>
      </c>
      <c r="E268" s="17">
        <f>'[1]5 ЦК 4'!Q271</f>
        <v>2.6944075200000004</v>
      </c>
      <c r="F268" s="18">
        <f>'[1]5 ЦК 4'!R271</f>
        <v>0.00061404</v>
      </c>
    </row>
    <row r="269" spans="1:6" ht="16.5" thickBot="1">
      <c r="A269" s="28"/>
      <c r="B269" s="7">
        <v>13</v>
      </c>
      <c r="C269" s="17">
        <f>'[1]3 ЦК 4'!D272</f>
        <v>77.48325143999999</v>
      </c>
      <c r="D269" s="17">
        <f>'[1]5 ЦК 4'!D272</f>
        <v>76.3466634</v>
      </c>
      <c r="E269" s="17">
        <f>'[1]5 ЦК 4'!Q272</f>
        <v>3.22125384</v>
      </c>
      <c r="F269" s="18">
        <f>'[1]5 ЦК 4'!R272</f>
        <v>0</v>
      </c>
    </row>
    <row r="270" spans="1:6" ht="16.5" thickBot="1">
      <c r="A270" s="28"/>
      <c r="B270" s="7">
        <v>14</v>
      </c>
      <c r="C270" s="17">
        <f>'[1]3 ЦК 4'!D273</f>
        <v>76.11394224</v>
      </c>
      <c r="D270" s="17">
        <f>'[1]5 ЦК 4'!D273</f>
        <v>74.9773542</v>
      </c>
      <c r="E270" s="17">
        <f>'[1]5 ЦК 4'!Q273</f>
        <v>3.5528354400000004</v>
      </c>
      <c r="F270" s="18">
        <f>'[1]5 ЦК 4'!R273</f>
        <v>0</v>
      </c>
    </row>
    <row r="271" spans="1:6" ht="16.5" thickBot="1">
      <c r="A271" s="28"/>
      <c r="B271" s="7">
        <v>15</v>
      </c>
      <c r="C271" s="17">
        <f>'[1]3 ЦК 4'!D274</f>
        <v>73.5343602</v>
      </c>
      <c r="D271" s="17">
        <f>'[1]5 ЦК 4'!D274</f>
        <v>72.39777215999999</v>
      </c>
      <c r="E271" s="17">
        <f>'[1]5 ЦК 4'!Q274</f>
        <v>6.00960948</v>
      </c>
      <c r="F271" s="18">
        <f>'[1]5 ЦК 4'!R274</f>
        <v>0</v>
      </c>
    </row>
    <row r="272" spans="1:6" ht="16.5" thickBot="1">
      <c r="A272" s="28"/>
      <c r="B272" s="7">
        <v>16</v>
      </c>
      <c r="C272" s="17">
        <f>'[1]3 ЦК 4'!D275</f>
        <v>69.57810047999999</v>
      </c>
      <c r="D272" s="17">
        <f>'[1]5 ЦК 4'!D275</f>
        <v>68.44151244</v>
      </c>
      <c r="E272" s="17">
        <f>'[1]5 ЦК 4'!Q275</f>
        <v>6.769791</v>
      </c>
      <c r="F272" s="18">
        <f>'[1]5 ЦК 4'!R275</f>
        <v>0</v>
      </c>
    </row>
    <row r="273" spans="1:6" ht="16.5" thickBot="1">
      <c r="A273" s="28"/>
      <c r="B273" s="7">
        <v>17</v>
      </c>
      <c r="C273" s="17">
        <f>'[1]3 ЦК 4'!D276</f>
        <v>65.3430666</v>
      </c>
      <c r="D273" s="17">
        <f>'[1]5 ЦК 4'!D276</f>
        <v>64.20647856</v>
      </c>
      <c r="E273" s="17">
        <f>'[1]5 ЦК 4'!Q276</f>
        <v>11.44324944</v>
      </c>
      <c r="F273" s="18">
        <f>'[1]5 ЦК 4'!R276</f>
        <v>0</v>
      </c>
    </row>
    <row r="274" spans="1:6" ht="16.5" thickBot="1">
      <c r="A274" s="28"/>
      <c r="B274" s="7">
        <v>18</v>
      </c>
      <c r="C274" s="17">
        <f>'[1]3 ЦК 4'!D277</f>
        <v>68.63002272</v>
      </c>
      <c r="D274" s="17">
        <f>'[1]5 ЦК 4'!D277</f>
        <v>67.49343468000001</v>
      </c>
      <c r="E274" s="17">
        <f>'[1]5 ЦК 4'!Q277</f>
        <v>11.86202472</v>
      </c>
      <c r="F274" s="18">
        <f>'[1]5 ЦК 4'!R277</f>
        <v>0</v>
      </c>
    </row>
    <row r="275" spans="1:6" ht="16.5" thickBot="1">
      <c r="A275" s="28"/>
      <c r="B275" s="7">
        <v>19</v>
      </c>
      <c r="C275" s="17">
        <f>'[1]3 ЦК 4'!D278</f>
        <v>77.7436044</v>
      </c>
      <c r="D275" s="17">
        <f>'[1]5 ЦК 4'!D278</f>
        <v>76.60701635999999</v>
      </c>
      <c r="E275" s="17">
        <f>'[1]5 ЦК 4'!Q278</f>
        <v>9.304548119999998</v>
      </c>
      <c r="F275" s="18">
        <f>'[1]5 ЦК 4'!R278</f>
        <v>0</v>
      </c>
    </row>
    <row r="276" spans="1:6" ht="16.5" thickBot="1">
      <c r="A276" s="28"/>
      <c r="B276" s="7">
        <v>20</v>
      </c>
      <c r="C276" s="17">
        <f>'[1]3 ЦК 4'!D279</f>
        <v>82.15302564000001</v>
      </c>
      <c r="D276" s="17">
        <f>'[1]5 ЦК 4'!D279</f>
        <v>81.0164376</v>
      </c>
      <c r="E276" s="17">
        <f>'[1]5 ЦК 4'!Q279</f>
        <v>5.320042559999999</v>
      </c>
      <c r="F276" s="18">
        <f>'[1]5 ЦК 4'!R279</f>
        <v>0</v>
      </c>
    </row>
    <row r="277" spans="1:6" ht="16.5" thickBot="1">
      <c r="A277" s="28"/>
      <c r="B277" s="7">
        <v>21</v>
      </c>
      <c r="C277" s="17">
        <f>'[1]3 ЦК 4'!D280</f>
        <v>83.26873631999999</v>
      </c>
      <c r="D277" s="17">
        <f>'[1]5 ЦК 4'!D280</f>
        <v>82.13214827999998</v>
      </c>
      <c r="E277" s="17">
        <f>'[1]5 ЦК 4'!Q280</f>
        <v>0</v>
      </c>
      <c r="F277" s="18">
        <f>'[1]5 ЦК 4'!R280</f>
        <v>2.7195831599999996</v>
      </c>
    </row>
    <row r="278" spans="1:6" ht="16.5" thickBot="1">
      <c r="A278" s="28"/>
      <c r="B278" s="7">
        <v>22</v>
      </c>
      <c r="C278" s="17">
        <f>'[1]3 ЦК 4'!D281</f>
        <v>74.73603648</v>
      </c>
      <c r="D278" s="17">
        <f>'[1]5 ЦК 4'!D281</f>
        <v>73.59944843999999</v>
      </c>
      <c r="E278" s="17">
        <f>'[1]5 ЦК 4'!Q281</f>
        <v>0</v>
      </c>
      <c r="F278" s="18">
        <f>'[1]5 ЦК 4'!R281</f>
        <v>14.005638359999999</v>
      </c>
    </row>
    <row r="279" spans="1:6" ht="16.5" thickBot="1">
      <c r="A279" s="28"/>
      <c r="B279" s="7">
        <v>23</v>
      </c>
      <c r="C279" s="17">
        <f>'[1]3 ЦК 4'!D282</f>
        <v>54.9811416</v>
      </c>
      <c r="D279" s="17">
        <f>'[1]5 ЦК 4'!D282</f>
        <v>53.844553559999994</v>
      </c>
      <c r="E279" s="17">
        <f>'[1]5 ЦК 4'!Q282</f>
        <v>5.02653144</v>
      </c>
      <c r="F279" s="18">
        <f>'[1]5 ЦК 4'!R282</f>
        <v>0</v>
      </c>
    </row>
    <row r="280" spans="1:6" ht="15.75" customHeight="1" thickBot="1">
      <c r="A280" s="27">
        <v>42136</v>
      </c>
      <c r="B280" s="7">
        <v>0</v>
      </c>
      <c r="C280" s="17">
        <f>'[1]3 ЦК 4'!D283</f>
        <v>58.443713159999994</v>
      </c>
      <c r="D280" s="17">
        <f>'[1]5 ЦК 4'!D283</f>
        <v>57.307125119999995</v>
      </c>
      <c r="E280" s="17">
        <f>'[1]5 ЦК 4'!Q283</f>
        <v>0</v>
      </c>
      <c r="F280" s="18">
        <f>'[1]5 ЦК 4'!R283</f>
        <v>13.26080784</v>
      </c>
    </row>
    <row r="281" spans="1:6" ht="16.5" thickBot="1">
      <c r="A281" s="28"/>
      <c r="B281" s="7">
        <v>1</v>
      </c>
      <c r="C281" s="17">
        <f>'[1]3 ЦК 4'!D284</f>
        <v>48.53187948</v>
      </c>
      <c r="D281" s="17">
        <f>'[1]5 ЦК 4'!D284</f>
        <v>47.395291439999994</v>
      </c>
      <c r="E281" s="17">
        <f>'[1]5 ЦК 4'!Q284</f>
        <v>0</v>
      </c>
      <c r="F281" s="18">
        <f>'[1]5 ЦК 4'!R284</f>
        <v>18.45927048</v>
      </c>
    </row>
    <row r="282" spans="1:6" ht="16.5" thickBot="1">
      <c r="A282" s="28"/>
      <c r="B282" s="7">
        <v>2</v>
      </c>
      <c r="C282" s="17">
        <f>'[1]3 ЦК 4'!D285</f>
        <v>40.24479564</v>
      </c>
      <c r="D282" s="17">
        <f>'[1]5 ЦК 4'!D285</f>
        <v>39.10820759999999</v>
      </c>
      <c r="E282" s="17">
        <f>'[1]5 ЦК 4'!Q285</f>
        <v>0</v>
      </c>
      <c r="F282" s="18">
        <f>'[1]5 ЦК 4'!R285</f>
        <v>22.246055159999997</v>
      </c>
    </row>
    <row r="283" spans="1:6" ht="16.5" thickBot="1">
      <c r="A283" s="28"/>
      <c r="B283" s="7">
        <v>3</v>
      </c>
      <c r="C283" s="17">
        <f>'[1]3 ЦК 4'!D286</f>
        <v>33.667199159999996</v>
      </c>
      <c r="D283" s="17">
        <f>'[1]5 ЦК 4'!D286</f>
        <v>32.530611119999996</v>
      </c>
      <c r="E283" s="17">
        <f>'[1]5 ЦК 4'!Q286</f>
        <v>0</v>
      </c>
      <c r="F283" s="18">
        <f>'[1]5 ЦК 4'!R286</f>
        <v>25.0344108</v>
      </c>
    </row>
    <row r="284" spans="1:6" ht="16.5" thickBot="1">
      <c r="A284" s="28"/>
      <c r="B284" s="7">
        <v>4</v>
      </c>
      <c r="C284" s="17">
        <f>'[1]3 ЦК 4'!D287</f>
        <v>37.6928454</v>
      </c>
      <c r="D284" s="17">
        <f>'[1]5 ЦК 4'!D287</f>
        <v>36.556257360000004</v>
      </c>
      <c r="E284" s="17">
        <f>'[1]5 ЦК 4'!Q287</f>
        <v>0</v>
      </c>
      <c r="F284" s="18">
        <f>'[1]5 ЦК 4'!R287</f>
        <v>22.29149412</v>
      </c>
    </row>
    <row r="285" spans="1:6" ht="16.5" thickBot="1">
      <c r="A285" s="28"/>
      <c r="B285" s="7">
        <v>5</v>
      </c>
      <c r="C285" s="17">
        <f>'[1]3 ЦК 4'!D288</f>
        <v>47.68266215999999</v>
      </c>
      <c r="D285" s="17">
        <f>'[1]5 ЦК 4'!D288</f>
        <v>46.54607412</v>
      </c>
      <c r="E285" s="17">
        <f>'[1]5 ЦК 4'!Q288</f>
        <v>1.6505395199999997</v>
      </c>
      <c r="F285" s="18">
        <f>'[1]5 ЦК 4'!R288</f>
        <v>0</v>
      </c>
    </row>
    <row r="286" spans="1:6" ht="16.5" thickBot="1">
      <c r="A286" s="28"/>
      <c r="B286" s="7">
        <v>6</v>
      </c>
      <c r="C286" s="17">
        <f>'[1]3 ЦК 4'!D289</f>
        <v>51.03225036</v>
      </c>
      <c r="D286" s="17">
        <f>'[1]5 ЦК 4'!D289</f>
        <v>49.89566232</v>
      </c>
      <c r="E286" s="17">
        <f>'[1]5 ЦК 4'!Q289</f>
        <v>12.632030879999999</v>
      </c>
      <c r="F286" s="18">
        <f>'[1]5 ЦК 4'!R289</f>
        <v>0</v>
      </c>
    </row>
    <row r="287" spans="1:6" ht="16.5" thickBot="1">
      <c r="A287" s="28"/>
      <c r="B287" s="7">
        <v>7</v>
      </c>
      <c r="C287" s="17">
        <f>'[1]3 ЦК 4'!D290</f>
        <v>67.69115556</v>
      </c>
      <c r="D287" s="17">
        <f>'[1]5 ЦК 4'!D290</f>
        <v>66.55456752</v>
      </c>
      <c r="E287" s="17">
        <f>'[1]5 ЦК 4'!Q290</f>
        <v>10.351486320000001</v>
      </c>
      <c r="F287" s="18">
        <f>'[1]5 ЦК 4'!R290</f>
        <v>0</v>
      </c>
    </row>
    <row r="288" spans="1:6" ht="16.5" thickBot="1">
      <c r="A288" s="28"/>
      <c r="B288" s="7">
        <v>8</v>
      </c>
      <c r="C288" s="17">
        <f>'[1]3 ЦК 4'!D291</f>
        <v>84.8941002</v>
      </c>
      <c r="D288" s="17">
        <f>'[1]5 ЦК 4'!D291</f>
        <v>83.75751215999999</v>
      </c>
      <c r="E288" s="17">
        <f>'[1]5 ЦК 4'!Q291</f>
        <v>1.8390498</v>
      </c>
      <c r="F288" s="18">
        <f>'[1]5 ЦК 4'!R291</f>
        <v>0</v>
      </c>
    </row>
    <row r="289" spans="1:6" ht="16.5" thickBot="1">
      <c r="A289" s="28"/>
      <c r="B289" s="7">
        <v>9</v>
      </c>
      <c r="C289" s="17">
        <f>'[1]3 ЦК 4'!D292</f>
        <v>88.53105912</v>
      </c>
      <c r="D289" s="17">
        <f>'[1]5 ЦК 4'!D292</f>
        <v>87.39447107999999</v>
      </c>
      <c r="E289" s="17">
        <f>'[1]5 ЦК 4'!Q292</f>
        <v>0</v>
      </c>
      <c r="F289" s="18">
        <f>'[1]5 ЦК 4'!R292</f>
        <v>1.1175528</v>
      </c>
    </row>
    <row r="290" spans="1:6" ht="16.5" thickBot="1">
      <c r="A290" s="28"/>
      <c r="B290" s="7">
        <v>10</v>
      </c>
      <c r="C290" s="17">
        <f>'[1]3 ЦК 4'!D293</f>
        <v>89.04071232</v>
      </c>
      <c r="D290" s="17">
        <f>'[1]5 ЦК 4'!D293</f>
        <v>87.90412427999999</v>
      </c>
      <c r="E290" s="17">
        <f>'[1]5 ЦК 4'!Q293</f>
        <v>0</v>
      </c>
      <c r="F290" s="18">
        <f>'[1]5 ЦК 4'!R293</f>
        <v>8.5750686</v>
      </c>
    </row>
    <row r="291" spans="1:6" ht="16.5" thickBot="1">
      <c r="A291" s="28"/>
      <c r="B291" s="7">
        <v>11</v>
      </c>
      <c r="C291" s="17">
        <f>'[1]3 ЦК 4'!D294</f>
        <v>88.43588291999998</v>
      </c>
      <c r="D291" s="17">
        <f>'[1]5 ЦК 4'!D294</f>
        <v>87.29929488</v>
      </c>
      <c r="E291" s="17">
        <f>'[1]5 ЦК 4'!Q294</f>
        <v>0</v>
      </c>
      <c r="F291" s="18">
        <f>'[1]5 ЦК 4'!R294</f>
        <v>17.72672076</v>
      </c>
    </row>
    <row r="292" spans="1:6" ht="16.5" thickBot="1">
      <c r="A292" s="28"/>
      <c r="B292" s="7">
        <v>12</v>
      </c>
      <c r="C292" s="17">
        <f>'[1]3 ЦК 4'!D295</f>
        <v>87.5252616</v>
      </c>
      <c r="D292" s="17">
        <f>'[1]5 ЦК 4'!D295</f>
        <v>86.38867356000002</v>
      </c>
      <c r="E292" s="17">
        <f>'[1]5 ЦК 4'!Q295</f>
        <v>0</v>
      </c>
      <c r="F292" s="18">
        <f>'[1]5 ЦК 4'!R295</f>
        <v>10.050606720000001</v>
      </c>
    </row>
    <row r="293" spans="1:6" ht="16.5" thickBot="1">
      <c r="A293" s="28"/>
      <c r="B293" s="7">
        <v>13</v>
      </c>
      <c r="C293" s="17">
        <f>'[1]3 ЦК 4'!D296</f>
        <v>88.53228719999998</v>
      </c>
      <c r="D293" s="17">
        <f>'[1]5 ЦК 4'!D296</f>
        <v>87.39569915999999</v>
      </c>
      <c r="E293" s="17">
        <f>'[1]5 ЦК 4'!Q296</f>
        <v>0</v>
      </c>
      <c r="F293" s="18">
        <f>'[1]5 ЦК 4'!R296</f>
        <v>6.904879800000001</v>
      </c>
    </row>
    <row r="294" spans="1:6" ht="16.5" thickBot="1">
      <c r="A294" s="28"/>
      <c r="B294" s="7">
        <v>14</v>
      </c>
      <c r="C294" s="17">
        <f>'[1]3 ЦК 4'!D297</f>
        <v>87.57868308</v>
      </c>
      <c r="D294" s="17">
        <f>'[1]5 ЦК 4'!D297</f>
        <v>86.44209504</v>
      </c>
      <c r="E294" s="17">
        <f>'[1]5 ЦК 4'!Q297</f>
        <v>0</v>
      </c>
      <c r="F294" s="18">
        <f>'[1]5 ЦК 4'!R297</f>
        <v>11.70298836</v>
      </c>
    </row>
    <row r="295" spans="1:6" ht="16.5" thickBot="1">
      <c r="A295" s="28"/>
      <c r="B295" s="7">
        <v>15</v>
      </c>
      <c r="C295" s="17">
        <f>'[1]3 ЦК 4'!D298</f>
        <v>86.12586443999999</v>
      </c>
      <c r="D295" s="17">
        <f>'[1]5 ЦК 4'!D298</f>
        <v>84.98927639999998</v>
      </c>
      <c r="E295" s="17">
        <f>'[1]5 ЦК 4'!Q298</f>
        <v>0.00061404</v>
      </c>
      <c r="F295" s="18">
        <f>'[1]5 ЦК 4'!R298</f>
        <v>16.98496044</v>
      </c>
    </row>
    <row r="296" spans="1:6" ht="16.5" thickBot="1">
      <c r="A296" s="28"/>
      <c r="B296" s="7">
        <v>16</v>
      </c>
      <c r="C296" s="17">
        <f>'[1]3 ЦК 4'!D299</f>
        <v>83.00715527999999</v>
      </c>
      <c r="D296" s="17">
        <f>'[1]5 ЦК 4'!D299</f>
        <v>81.87056723999999</v>
      </c>
      <c r="E296" s="17">
        <f>'[1]5 ЦК 4'!Q299</f>
        <v>0</v>
      </c>
      <c r="F296" s="18">
        <f>'[1]5 ЦК 4'!R299</f>
        <v>14.70564396</v>
      </c>
    </row>
    <row r="297" spans="1:6" ht="16.5" thickBot="1">
      <c r="A297" s="28"/>
      <c r="B297" s="7">
        <v>17</v>
      </c>
      <c r="C297" s="17">
        <f>'[1]3 ЦК 4'!D300</f>
        <v>81.14477196</v>
      </c>
      <c r="D297" s="17">
        <f>'[1]5 ЦК 4'!D300</f>
        <v>80.00818392</v>
      </c>
      <c r="E297" s="17">
        <f>'[1]5 ЦК 4'!Q300</f>
        <v>0</v>
      </c>
      <c r="F297" s="18">
        <f>'[1]5 ЦК 4'!R300</f>
        <v>8.76787716</v>
      </c>
    </row>
    <row r="298" spans="1:6" ht="16.5" thickBot="1">
      <c r="A298" s="28"/>
      <c r="B298" s="7">
        <v>18</v>
      </c>
      <c r="C298" s="17">
        <f>'[1]3 ЦК 4'!D301</f>
        <v>80.99310408</v>
      </c>
      <c r="D298" s="17">
        <f>'[1]5 ЦК 4'!D301</f>
        <v>79.85651603999999</v>
      </c>
      <c r="E298" s="17">
        <f>'[1]5 ЦК 4'!Q301</f>
        <v>0</v>
      </c>
      <c r="F298" s="18">
        <f>'[1]5 ЦК 4'!R301</f>
        <v>4.92828504</v>
      </c>
    </row>
    <row r="299" spans="1:6" ht="16.5" thickBot="1">
      <c r="A299" s="28"/>
      <c r="B299" s="7">
        <v>19</v>
      </c>
      <c r="C299" s="17">
        <f>'[1]3 ЦК 4'!D302</f>
        <v>83.38786008</v>
      </c>
      <c r="D299" s="17">
        <f>'[1]5 ЦК 4'!D302</f>
        <v>82.25127204</v>
      </c>
      <c r="E299" s="17">
        <f>'[1]5 ЦК 4'!Q302</f>
        <v>0.31316039999999995</v>
      </c>
      <c r="F299" s="18">
        <f>'[1]5 ЦК 4'!R302</f>
        <v>0</v>
      </c>
    </row>
    <row r="300" spans="1:6" ht="16.5" thickBot="1">
      <c r="A300" s="28"/>
      <c r="B300" s="7">
        <v>20</v>
      </c>
      <c r="C300" s="17">
        <f>'[1]3 ЦК 4'!D303</f>
        <v>87.57377075999999</v>
      </c>
      <c r="D300" s="17">
        <f>'[1]5 ЦК 4'!D303</f>
        <v>86.43718272000001</v>
      </c>
      <c r="E300" s="17">
        <f>'[1]5 ЦК 4'!Q303</f>
        <v>0</v>
      </c>
      <c r="F300" s="18">
        <f>'[1]5 ЦК 4'!R303</f>
        <v>3.4226589600000006</v>
      </c>
    </row>
    <row r="301" spans="1:6" ht="16.5" thickBot="1">
      <c r="A301" s="28"/>
      <c r="B301" s="7">
        <v>21</v>
      </c>
      <c r="C301" s="17">
        <f>'[1]3 ЦК 4'!D304</f>
        <v>87.33368112</v>
      </c>
      <c r="D301" s="17">
        <f>'[1]5 ЦК 4'!D304</f>
        <v>86.19709308</v>
      </c>
      <c r="E301" s="17">
        <f>'[1]5 ЦК 4'!Q304</f>
        <v>0</v>
      </c>
      <c r="F301" s="18">
        <f>'[1]5 ЦК 4'!R304</f>
        <v>18.11172384</v>
      </c>
    </row>
    <row r="302" spans="1:6" ht="16.5" thickBot="1">
      <c r="A302" s="28"/>
      <c r="B302" s="7">
        <v>22</v>
      </c>
      <c r="C302" s="17">
        <f>'[1]3 ЦК 4'!D305</f>
        <v>69.56704776</v>
      </c>
      <c r="D302" s="17">
        <f>'[1]5 ЦК 4'!D305</f>
        <v>68.43045972</v>
      </c>
      <c r="E302" s="17">
        <f>'[1]5 ЦК 4'!Q305</f>
        <v>0</v>
      </c>
      <c r="F302" s="18">
        <f>'[1]5 ЦК 4'!R305</f>
        <v>23.671856039999994</v>
      </c>
    </row>
    <row r="303" spans="1:6" ht="16.5" thickBot="1">
      <c r="A303" s="28"/>
      <c r="B303" s="7">
        <v>23</v>
      </c>
      <c r="C303" s="17">
        <f>'[1]3 ЦК 4'!D306</f>
        <v>55.853692439999996</v>
      </c>
      <c r="D303" s="17">
        <f>'[1]5 ЦК 4'!D306</f>
        <v>54.717104400000004</v>
      </c>
      <c r="E303" s="17">
        <f>'[1]5 ЦК 4'!Q306</f>
        <v>0</v>
      </c>
      <c r="F303" s="18">
        <f>'[1]5 ЦК 4'!R306</f>
        <v>25.03072656</v>
      </c>
    </row>
    <row r="304" spans="1:6" ht="15.75" customHeight="1" thickBot="1">
      <c r="A304" s="27">
        <v>42137</v>
      </c>
      <c r="B304" s="7">
        <v>0</v>
      </c>
      <c r="C304" s="17">
        <f>'[1]3 ЦК 4'!D307</f>
        <v>53.87709767999999</v>
      </c>
      <c r="D304" s="17">
        <f>'[1]5 ЦК 4'!D307</f>
        <v>52.74050963999999</v>
      </c>
      <c r="E304" s="17">
        <f>'[1]5 ЦК 4'!Q307</f>
        <v>0</v>
      </c>
      <c r="F304" s="18">
        <f>'[1]5 ЦК 4'!R307</f>
        <v>54.75149064000001</v>
      </c>
    </row>
    <row r="305" spans="1:6" ht="16.5" thickBot="1">
      <c r="A305" s="28"/>
      <c r="B305" s="7">
        <v>1</v>
      </c>
      <c r="C305" s="17">
        <f>'[1]3 ЦК 4'!D308</f>
        <v>43.56552396</v>
      </c>
      <c r="D305" s="17">
        <f>'[1]5 ЦК 4'!D308</f>
        <v>42.428935919999994</v>
      </c>
      <c r="E305" s="17">
        <f>'[1]5 ЦК 4'!Q308</f>
        <v>0</v>
      </c>
      <c r="F305" s="18">
        <f>'[1]5 ЦК 4'!R308</f>
        <v>16.396710119999998</v>
      </c>
    </row>
    <row r="306" spans="1:6" ht="16.5" thickBot="1">
      <c r="A306" s="28"/>
      <c r="B306" s="7">
        <v>2</v>
      </c>
      <c r="C306" s="17">
        <f>'[1]3 ЦК 4'!D309</f>
        <v>31.06612572</v>
      </c>
      <c r="D306" s="17">
        <f>'[1]5 ЦК 4'!D309</f>
        <v>29.92953768</v>
      </c>
      <c r="E306" s="17">
        <f>'[1]5 ЦК 4'!Q309</f>
        <v>0</v>
      </c>
      <c r="F306" s="18">
        <f>'[1]5 ЦК 4'!R309</f>
        <v>13.384843919999996</v>
      </c>
    </row>
    <row r="307" spans="1:6" ht="16.5" thickBot="1">
      <c r="A307" s="28"/>
      <c r="B307" s="7">
        <v>3</v>
      </c>
      <c r="C307" s="17">
        <f>'[1]3 ЦК 4'!D310</f>
        <v>29.116548719999997</v>
      </c>
      <c r="D307" s="17">
        <f>'[1]5 ЦК 4'!D310</f>
        <v>27.97996068</v>
      </c>
      <c r="E307" s="17">
        <f>'[1]5 ЦК 4'!Q310</f>
        <v>0</v>
      </c>
      <c r="F307" s="18">
        <f>'[1]5 ЦК 4'!R310</f>
        <v>22.673427000000004</v>
      </c>
    </row>
    <row r="308" spans="1:6" ht="16.5" thickBot="1">
      <c r="A308" s="28"/>
      <c r="B308" s="7">
        <v>4</v>
      </c>
      <c r="C308" s="17">
        <f>'[1]3 ЦК 4'!D311</f>
        <v>29.946730799999997</v>
      </c>
      <c r="D308" s="17">
        <f>'[1]5 ЦК 4'!D311</f>
        <v>28.81014276</v>
      </c>
      <c r="E308" s="17">
        <f>'[1]5 ЦК 4'!Q311</f>
        <v>0</v>
      </c>
      <c r="F308" s="18">
        <f>'[1]5 ЦК 4'!R311</f>
        <v>4.569071639999999</v>
      </c>
    </row>
    <row r="309" spans="1:6" ht="16.5" thickBot="1">
      <c r="A309" s="28"/>
      <c r="B309" s="7">
        <v>5</v>
      </c>
      <c r="C309" s="17">
        <f>'[1]3 ЦК 4'!D312</f>
        <v>40.566552599999994</v>
      </c>
      <c r="D309" s="17">
        <f>'[1]5 ЦК 4'!D312</f>
        <v>39.42996456</v>
      </c>
      <c r="E309" s="17">
        <f>'[1]5 ЦК 4'!Q312</f>
        <v>4.858898519999999</v>
      </c>
      <c r="F309" s="18">
        <f>'[1]5 ЦК 4'!R312</f>
        <v>0</v>
      </c>
    </row>
    <row r="310" spans="1:6" ht="16.5" thickBot="1">
      <c r="A310" s="28"/>
      <c r="B310" s="7">
        <v>6</v>
      </c>
      <c r="C310" s="17">
        <f>'[1]3 ЦК 4'!D313</f>
        <v>47.01274451999999</v>
      </c>
      <c r="D310" s="17">
        <f>'[1]5 ЦК 4'!D313</f>
        <v>45.87615648</v>
      </c>
      <c r="E310" s="17">
        <f>'[1]5 ЦК 4'!Q313</f>
        <v>7.79339568</v>
      </c>
      <c r="F310" s="18">
        <f>'[1]5 ЦК 4'!R313</f>
        <v>0</v>
      </c>
    </row>
    <row r="311" spans="1:6" ht="16.5" thickBot="1">
      <c r="A311" s="28"/>
      <c r="B311" s="7">
        <v>7</v>
      </c>
      <c r="C311" s="17">
        <f>'[1]3 ЦК 4'!D314</f>
        <v>57.6184434</v>
      </c>
      <c r="D311" s="17">
        <f>'[1]5 ЦК 4'!D314</f>
        <v>56.48185536</v>
      </c>
      <c r="E311" s="17">
        <f>'[1]5 ЦК 4'!Q314</f>
        <v>11.7987786</v>
      </c>
      <c r="F311" s="18">
        <f>'[1]5 ЦК 4'!R314</f>
        <v>0</v>
      </c>
    </row>
    <row r="312" spans="1:6" ht="16.5" thickBot="1">
      <c r="A312" s="28"/>
      <c r="B312" s="7">
        <v>8</v>
      </c>
      <c r="C312" s="17">
        <f>'[1]3 ЦК 4'!D315</f>
        <v>79.06808868</v>
      </c>
      <c r="D312" s="17">
        <f>'[1]5 ЦК 4'!D315</f>
        <v>77.93150064000001</v>
      </c>
      <c r="E312" s="17">
        <f>'[1]5 ЦК 4'!Q315</f>
        <v>0.44640707999999996</v>
      </c>
      <c r="F312" s="18">
        <f>'[1]5 ЦК 4'!R315</f>
        <v>0</v>
      </c>
    </row>
    <row r="313" spans="1:6" ht="16.5" thickBot="1">
      <c r="A313" s="28"/>
      <c r="B313" s="7">
        <v>9</v>
      </c>
      <c r="C313" s="17">
        <f>'[1]3 ЦК 4'!D316</f>
        <v>87.58236731999999</v>
      </c>
      <c r="D313" s="17">
        <f>'[1]5 ЦК 4'!D316</f>
        <v>86.44577928</v>
      </c>
      <c r="E313" s="17">
        <f>'[1]5 ЦК 4'!Q316</f>
        <v>0</v>
      </c>
      <c r="F313" s="18">
        <f>'[1]5 ЦК 4'!R316</f>
        <v>7.13637288</v>
      </c>
    </row>
    <row r="314" spans="1:6" ht="16.5" thickBot="1">
      <c r="A314" s="28"/>
      <c r="B314" s="7">
        <v>10</v>
      </c>
      <c r="C314" s="17">
        <f>'[1]3 ЦК 4'!D317</f>
        <v>88.7379906</v>
      </c>
      <c r="D314" s="17">
        <f>'[1]5 ЦК 4'!D317</f>
        <v>87.60140256</v>
      </c>
      <c r="E314" s="17">
        <f>'[1]5 ЦК 4'!Q317</f>
        <v>0</v>
      </c>
      <c r="F314" s="18">
        <f>'[1]5 ЦК 4'!R317</f>
        <v>21.88929792</v>
      </c>
    </row>
    <row r="315" spans="1:6" ht="16.5" thickBot="1">
      <c r="A315" s="28"/>
      <c r="B315" s="7">
        <v>11</v>
      </c>
      <c r="C315" s="17">
        <f>'[1]3 ЦК 4'!D318</f>
        <v>87.41473439999999</v>
      </c>
      <c r="D315" s="17">
        <f>'[1]5 ЦК 4'!D318</f>
        <v>86.27814635999998</v>
      </c>
      <c r="E315" s="17">
        <f>'[1]5 ЦК 4'!Q318</f>
        <v>0</v>
      </c>
      <c r="F315" s="18">
        <f>'[1]5 ЦК 4'!R318</f>
        <v>29.714009639999997</v>
      </c>
    </row>
    <row r="316" spans="1:6" ht="16.5" thickBot="1">
      <c r="A316" s="28"/>
      <c r="B316" s="7">
        <v>12</v>
      </c>
      <c r="C316" s="17">
        <f>'[1]3 ЦК 4'!D319</f>
        <v>84.76453776</v>
      </c>
      <c r="D316" s="17">
        <f>'[1]5 ЦК 4'!D319</f>
        <v>83.62794971999999</v>
      </c>
      <c r="E316" s="17">
        <f>'[1]5 ЦК 4'!Q319</f>
        <v>0</v>
      </c>
      <c r="F316" s="18">
        <f>'[1]5 ЦК 4'!R319</f>
        <v>15.7716174</v>
      </c>
    </row>
    <row r="317" spans="1:6" ht="16.5" thickBot="1">
      <c r="A317" s="28"/>
      <c r="B317" s="7">
        <v>13</v>
      </c>
      <c r="C317" s="17">
        <f>'[1]3 ЦК 4'!D320</f>
        <v>87.53017392</v>
      </c>
      <c r="D317" s="17">
        <f>'[1]5 ЦК 4'!D320</f>
        <v>86.39358588</v>
      </c>
      <c r="E317" s="17">
        <f>'[1]5 ЦК 4'!Q320</f>
        <v>0</v>
      </c>
      <c r="F317" s="18">
        <f>'[1]5 ЦК 4'!R320</f>
        <v>13.45116024</v>
      </c>
    </row>
    <row r="318" spans="1:6" ht="16.5" thickBot="1">
      <c r="A318" s="28"/>
      <c r="B318" s="7">
        <v>14</v>
      </c>
      <c r="C318" s="17">
        <f>'[1]3 ЦК 4'!D321</f>
        <v>86.04788135999998</v>
      </c>
      <c r="D318" s="17">
        <f>'[1]5 ЦК 4'!D321</f>
        <v>84.91129332</v>
      </c>
      <c r="E318" s="17">
        <f>'[1]5 ЦК 4'!Q321</f>
        <v>0</v>
      </c>
      <c r="F318" s="18">
        <f>'[1]5 ЦК 4'!R321</f>
        <v>31.325864640000006</v>
      </c>
    </row>
    <row r="319" spans="1:6" ht="16.5" thickBot="1">
      <c r="A319" s="28"/>
      <c r="B319" s="7">
        <v>15</v>
      </c>
      <c r="C319" s="17">
        <f>'[1]3 ЦК 4'!D322</f>
        <v>82.89724211999999</v>
      </c>
      <c r="D319" s="17">
        <f>'[1]5 ЦК 4'!D322</f>
        <v>81.76065407999998</v>
      </c>
      <c r="E319" s="17">
        <f>'[1]5 ЦК 4'!Q322</f>
        <v>0</v>
      </c>
      <c r="F319" s="18">
        <f>'[1]5 ЦК 4'!R322</f>
        <v>36.61520519999999</v>
      </c>
    </row>
    <row r="320" spans="1:6" ht="16.5" thickBot="1">
      <c r="A320" s="28"/>
      <c r="B320" s="7">
        <v>16</v>
      </c>
      <c r="C320" s="17">
        <f>'[1]3 ЦК 4'!D323</f>
        <v>79.6686198</v>
      </c>
      <c r="D320" s="17">
        <f>'[1]5 ЦК 4'!D323</f>
        <v>78.53203176000001</v>
      </c>
      <c r="E320" s="17">
        <f>'[1]5 ЦК 4'!Q323</f>
        <v>0</v>
      </c>
      <c r="F320" s="18">
        <f>'[1]5 ЦК 4'!R323</f>
        <v>14.20028904</v>
      </c>
    </row>
    <row r="321" spans="1:6" ht="16.5" thickBot="1">
      <c r="A321" s="28"/>
      <c r="B321" s="7">
        <v>17</v>
      </c>
      <c r="C321" s="17">
        <f>'[1]3 ЦК 4'!D324</f>
        <v>77.04544091999999</v>
      </c>
      <c r="D321" s="17">
        <f>'[1]5 ЦК 4'!D324</f>
        <v>75.90885288</v>
      </c>
      <c r="E321" s="17">
        <f>'[1]5 ЦК 4'!Q324</f>
        <v>0</v>
      </c>
      <c r="F321" s="18">
        <f>'[1]5 ЦК 4'!R324</f>
        <v>14.894768279999996</v>
      </c>
    </row>
    <row r="322" spans="1:6" ht="16.5" thickBot="1">
      <c r="A322" s="28"/>
      <c r="B322" s="7">
        <v>18</v>
      </c>
      <c r="C322" s="17">
        <f>'[1]3 ЦК 4'!D325</f>
        <v>77.12833631999999</v>
      </c>
      <c r="D322" s="17">
        <f>'[1]5 ЦК 4'!D325</f>
        <v>75.99174828</v>
      </c>
      <c r="E322" s="17">
        <f>'[1]5 ЦК 4'!Q325</f>
        <v>0</v>
      </c>
      <c r="F322" s="18">
        <f>'[1]5 ЦК 4'!R325</f>
        <v>7.959800519999999</v>
      </c>
    </row>
    <row r="323" spans="1:6" ht="16.5" thickBot="1">
      <c r="A323" s="28"/>
      <c r="B323" s="7">
        <v>19</v>
      </c>
      <c r="C323" s="17">
        <f>'[1]3 ЦК 4'!D326</f>
        <v>78.34106531999998</v>
      </c>
      <c r="D323" s="17">
        <f>'[1]5 ЦК 4'!D326</f>
        <v>77.20447728</v>
      </c>
      <c r="E323" s="17">
        <f>'[1]5 ЦК 4'!Q326</f>
        <v>0.00061404</v>
      </c>
      <c r="F323" s="18">
        <f>'[1]5 ЦК 4'!R326</f>
        <v>0.7030758</v>
      </c>
    </row>
    <row r="324" spans="1:6" ht="16.5" thickBot="1">
      <c r="A324" s="28"/>
      <c r="B324" s="7">
        <v>20</v>
      </c>
      <c r="C324" s="17">
        <f>'[1]3 ЦК 4'!D327</f>
        <v>85.76235276</v>
      </c>
      <c r="D324" s="17">
        <f>'[1]5 ЦК 4'!D327</f>
        <v>84.62576472</v>
      </c>
      <c r="E324" s="17">
        <f>'[1]5 ЦК 4'!Q327</f>
        <v>0</v>
      </c>
      <c r="F324" s="18">
        <f>'[1]5 ЦК 4'!R327</f>
        <v>4.7796873600000005</v>
      </c>
    </row>
    <row r="325" spans="1:6" ht="16.5" thickBot="1">
      <c r="A325" s="28"/>
      <c r="B325" s="7">
        <v>21</v>
      </c>
      <c r="C325" s="17">
        <f>'[1]3 ЦК 4'!D328</f>
        <v>86.99227488</v>
      </c>
      <c r="D325" s="17">
        <f>'[1]5 ЦК 4'!D328</f>
        <v>85.85568684</v>
      </c>
      <c r="E325" s="17">
        <f>'[1]5 ЦК 4'!Q328</f>
        <v>0</v>
      </c>
      <c r="F325" s="18">
        <f>'[1]5 ЦК 4'!R328</f>
        <v>23.242642079999992</v>
      </c>
    </row>
    <row r="326" spans="1:6" ht="16.5" thickBot="1">
      <c r="A326" s="28"/>
      <c r="B326" s="7">
        <v>22</v>
      </c>
      <c r="C326" s="17">
        <f>'[1]3 ЦК 4'!D329</f>
        <v>63.83498435999999</v>
      </c>
      <c r="D326" s="17">
        <f>'[1]5 ЦК 4'!D329</f>
        <v>62.69839632</v>
      </c>
      <c r="E326" s="17">
        <f>'[1]5 ЦК 4'!Q329</f>
        <v>0</v>
      </c>
      <c r="F326" s="18">
        <f>'[1]5 ЦК 4'!R329</f>
        <v>35.984586119999996</v>
      </c>
    </row>
    <row r="327" spans="1:6" ht="16.5" thickBot="1">
      <c r="A327" s="28"/>
      <c r="B327" s="7">
        <v>23</v>
      </c>
      <c r="C327" s="17">
        <f>'[1]3 ЦК 4'!D330</f>
        <v>58.46950284</v>
      </c>
      <c r="D327" s="17">
        <f>'[1]5 ЦК 4'!D330</f>
        <v>57.332914800000005</v>
      </c>
      <c r="E327" s="17">
        <f>'[1]5 ЦК 4'!Q330</f>
        <v>0</v>
      </c>
      <c r="F327" s="18">
        <f>'[1]5 ЦК 4'!R330</f>
        <v>29.009705759999996</v>
      </c>
    </row>
    <row r="328" spans="1:6" ht="15.75" customHeight="1" thickBot="1">
      <c r="A328" s="27">
        <v>42138</v>
      </c>
      <c r="B328" s="7">
        <v>0</v>
      </c>
      <c r="C328" s="17">
        <f>'[1]3 ЦК 4'!D331</f>
        <v>49.96013652</v>
      </c>
      <c r="D328" s="17">
        <f>'[1]5 ЦК 4'!D331</f>
        <v>48.82354847999999</v>
      </c>
      <c r="E328" s="17">
        <f>'[1]5 ЦК 4'!Q331</f>
        <v>0</v>
      </c>
      <c r="F328" s="18">
        <f>'[1]5 ЦК 4'!R331</f>
        <v>14.0246736</v>
      </c>
    </row>
    <row r="329" spans="1:6" ht="16.5" thickBot="1">
      <c r="A329" s="28"/>
      <c r="B329" s="7">
        <v>1</v>
      </c>
      <c r="C329" s="17">
        <f>'[1]3 ЦК 4'!D332</f>
        <v>32.80570104</v>
      </c>
      <c r="D329" s="17">
        <f>'[1]5 ЦК 4'!D332</f>
        <v>31.669113</v>
      </c>
      <c r="E329" s="17">
        <f>'[1]5 ЦК 4'!Q332</f>
        <v>0</v>
      </c>
      <c r="F329" s="18">
        <f>'[1]5 ЦК 4'!R332</f>
        <v>10.88201688</v>
      </c>
    </row>
    <row r="330" spans="1:6" ht="16.5" thickBot="1">
      <c r="A330" s="28"/>
      <c r="B330" s="7">
        <v>2</v>
      </c>
      <c r="C330" s="17">
        <f>'[1]3 ЦК 4'!D333</f>
        <v>21.45271548</v>
      </c>
      <c r="D330" s="17">
        <f>'[1]5 ЦК 4'!D333</f>
        <v>20.316127440000002</v>
      </c>
      <c r="E330" s="17">
        <f>'[1]5 ЦК 4'!Q333</f>
        <v>0</v>
      </c>
      <c r="F330" s="18">
        <f>'[1]5 ЦК 4'!R333</f>
        <v>1.4411518799999996</v>
      </c>
    </row>
    <row r="331" spans="1:6" ht="16.5" thickBot="1">
      <c r="A331" s="28"/>
      <c r="B331" s="7">
        <v>3</v>
      </c>
      <c r="C331" s="17">
        <f>'[1]3 ЦК 4'!D334</f>
        <v>1.62167964</v>
      </c>
      <c r="D331" s="17">
        <f>'[1]5 ЦК 4'!D334</f>
        <v>0.48509159999999996</v>
      </c>
      <c r="E331" s="17">
        <f>'[1]5 ЦК 4'!Q334</f>
        <v>0</v>
      </c>
      <c r="F331" s="18">
        <f>'[1]5 ЦК 4'!R334</f>
        <v>0.49921452</v>
      </c>
    </row>
    <row r="332" spans="1:6" ht="16.5" thickBot="1">
      <c r="A332" s="28"/>
      <c r="B332" s="7">
        <v>4</v>
      </c>
      <c r="C332" s="17">
        <f>'[1]3 ЦК 4'!D335</f>
        <v>20.309987039999996</v>
      </c>
      <c r="D332" s="17">
        <f>'[1]5 ЦК 4'!D335</f>
        <v>19.173399</v>
      </c>
      <c r="E332" s="17">
        <f>'[1]5 ЦК 4'!Q335</f>
        <v>4.613282519999999</v>
      </c>
      <c r="F332" s="18">
        <f>'[1]5 ЦК 4'!R335</f>
        <v>0</v>
      </c>
    </row>
    <row r="333" spans="1:6" ht="16.5" thickBot="1">
      <c r="A333" s="28"/>
      <c r="B333" s="7">
        <v>5</v>
      </c>
      <c r="C333" s="17">
        <f>'[1]3 ЦК 4'!D336</f>
        <v>33.9349206</v>
      </c>
      <c r="D333" s="17">
        <f>'[1]5 ЦК 4'!D336</f>
        <v>32.79833256</v>
      </c>
      <c r="E333" s="17">
        <f>'[1]5 ЦК 4'!Q336</f>
        <v>11.83807716</v>
      </c>
      <c r="F333" s="18">
        <f>'[1]5 ЦК 4'!R336</f>
        <v>0</v>
      </c>
    </row>
    <row r="334" spans="1:6" ht="16.5" thickBot="1">
      <c r="A334" s="28"/>
      <c r="B334" s="7">
        <v>6</v>
      </c>
      <c r="C334" s="17">
        <f>'[1]3 ЦК 4'!D337</f>
        <v>46.131597119999995</v>
      </c>
      <c r="D334" s="17">
        <f>'[1]5 ЦК 4'!D337</f>
        <v>44.99500908</v>
      </c>
      <c r="E334" s="17">
        <f>'[1]5 ЦК 4'!Q337</f>
        <v>9.5145498</v>
      </c>
      <c r="F334" s="18">
        <f>'[1]5 ЦК 4'!R337</f>
        <v>0</v>
      </c>
    </row>
    <row r="335" spans="1:6" ht="16.5" thickBot="1">
      <c r="A335" s="28"/>
      <c r="B335" s="7">
        <v>7</v>
      </c>
      <c r="C335" s="17">
        <f>'[1]3 ЦК 4'!D338</f>
        <v>63.56603484</v>
      </c>
      <c r="D335" s="17">
        <f>'[1]5 ЦК 4'!D338</f>
        <v>62.429446799999994</v>
      </c>
      <c r="E335" s="17">
        <f>'[1]5 ЦК 4'!Q338</f>
        <v>6.807861480000001</v>
      </c>
      <c r="F335" s="18">
        <f>'[1]5 ЦК 4'!R338</f>
        <v>0</v>
      </c>
    </row>
    <row r="336" spans="1:6" ht="16.5" thickBot="1">
      <c r="A336" s="28"/>
      <c r="B336" s="7">
        <v>8</v>
      </c>
      <c r="C336" s="17">
        <f>'[1]3 ЦК 4'!D339</f>
        <v>80.915121</v>
      </c>
      <c r="D336" s="17">
        <f>'[1]5 ЦК 4'!D339</f>
        <v>79.77853295999999</v>
      </c>
      <c r="E336" s="17">
        <f>'[1]5 ЦК 4'!Q339</f>
        <v>1.00886772</v>
      </c>
      <c r="F336" s="18">
        <f>'[1]5 ЦК 4'!R339</f>
        <v>0</v>
      </c>
    </row>
    <row r="337" spans="1:6" ht="16.5" thickBot="1">
      <c r="A337" s="28"/>
      <c r="B337" s="7">
        <v>9</v>
      </c>
      <c r="C337" s="17">
        <f>'[1]3 ЦК 4'!D340</f>
        <v>86.03068824</v>
      </c>
      <c r="D337" s="17">
        <f>'[1]5 ЦК 4'!D340</f>
        <v>84.8941002</v>
      </c>
      <c r="E337" s="17">
        <f>'[1]5 ЦК 4'!Q340</f>
        <v>0</v>
      </c>
      <c r="F337" s="18">
        <f>'[1]5 ЦК 4'!R340</f>
        <v>2.98669056</v>
      </c>
    </row>
    <row r="338" spans="1:6" ht="16.5" thickBot="1">
      <c r="A338" s="28"/>
      <c r="B338" s="7">
        <v>10</v>
      </c>
      <c r="C338" s="17">
        <f>'[1]3 ЦК 4'!D341</f>
        <v>86.54770992</v>
      </c>
      <c r="D338" s="17">
        <f>'[1]5 ЦК 4'!D341</f>
        <v>85.41112188</v>
      </c>
      <c r="E338" s="17">
        <f>'[1]5 ЦК 4'!Q341</f>
        <v>0</v>
      </c>
      <c r="F338" s="18">
        <f>'[1]5 ЦК 4'!R341</f>
        <v>5.01486468</v>
      </c>
    </row>
    <row r="339" spans="1:6" ht="16.5" thickBot="1">
      <c r="A339" s="28"/>
      <c r="B339" s="7">
        <v>11</v>
      </c>
      <c r="C339" s="17">
        <f>'[1]3 ЦК 4'!D342</f>
        <v>85.66656252</v>
      </c>
      <c r="D339" s="17">
        <f>'[1]5 ЦК 4'!D342</f>
        <v>84.52997447999999</v>
      </c>
      <c r="E339" s="17">
        <f>'[1]5 ЦК 4'!Q342</f>
        <v>0</v>
      </c>
      <c r="F339" s="18">
        <f>'[1]5 ЦК 4'!R342</f>
        <v>13.013963760000001</v>
      </c>
    </row>
    <row r="340" spans="1:6" ht="16.5" thickBot="1">
      <c r="A340" s="28"/>
      <c r="B340" s="7">
        <v>12</v>
      </c>
      <c r="C340" s="17">
        <f>'[1]3 ЦК 4'!D343</f>
        <v>84.49190399999999</v>
      </c>
      <c r="D340" s="17">
        <f>'[1]5 ЦК 4'!D343</f>
        <v>83.35531596</v>
      </c>
      <c r="E340" s="17">
        <f>'[1]5 ЦК 4'!Q343</f>
        <v>0.00061404</v>
      </c>
      <c r="F340" s="18">
        <f>'[1]5 ЦК 4'!R343</f>
        <v>14.98994448</v>
      </c>
    </row>
    <row r="341" spans="1:6" ht="16.5" thickBot="1">
      <c r="A341" s="28"/>
      <c r="B341" s="7">
        <v>13</v>
      </c>
      <c r="C341" s="17">
        <f>'[1]3 ЦК 4'!D344</f>
        <v>86.97692388</v>
      </c>
      <c r="D341" s="17">
        <f>'[1]5 ЦК 4'!D344</f>
        <v>85.84033584</v>
      </c>
      <c r="E341" s="17">
        <f>'[1]5 ЦК 4'!Q344</f>
        <v>0</v>
      </c>
      <c r="F341" s="18">
        <f>'[1]5 ЦК 4'!R344</f>
        <v>16.06083024</v>
      </c>
    </row>
    <row r="342" spans="1:6" ht="16.5" thickBot="1">
      <c r="A342" s="28"/>
      <c r="B342" s="7">
        <v>14</v>
      </c>
      <c r="C342" s="17">
        <f>'[1]3 ЦК 4'!D345</f>
        <v>86.86148435999999</v>
      </c>
      <c r="D342" s="17">
        <f>'[1]5 ЦК 4'!D345</f>
        <v>85.72489632</v>
      </c>
      <c r="E342" s="17">
        <f>'[1]5 ЦК 4'!Q345</f>
        <v>0</v>
      </c>
      <c r="F342" s="18">
        <f>'[1]5 ЦК 4'!R345</f>
        <v>5.5595181600000005</v>
      </c>
    </row>
    <row r="343" spans="1:6" ht="16.5" thickBot="1">
      <c r="A343" s="28"/>
      <c r="B343" s="7">
        <v>15</v>
      </c>
      <c r="C343" s="17">
        <f>'[1]3 ЦК 4'!D346</f>
        <v>85.73042267999999</v>
      </c>
      <c r="D343" s="17">
        <f>'[1]5 ЦК 4'!D346</f>
        <v>84.59383464000001</v>
      </c>
      <c r="E343" s="17">
        <f>'[1]5 ЦК 4'!Q346</f>
        <v>0.00061404</v>
      </c>
      <c r="F343" s="18">
        <f>'[1]5 ЦК 4'!R346</f>
        <v>14.065200240000001</v>
      </c>
    </row>
    <row r="344" spans="1:6" ht="16.5" thickBot="1">
      <c r="A344" s="28"/>
      <c r="B344" s="7">
        <v>16</v>
      </c>
      <c r="C344" s="17">
        <f>'[1]3 ЦК 4'!D347</f>
        <v>83.7028626</v>
      </c>
      <c r="D344" s="17">
        <f>'[1]5 ЦК 4'!D347</f>
        <v>82.56627456</v>
      </c>
      <c r="E344" s="17">
        <f>'[1]5 ЦК 4'!Q347</f>
        <v>0</v>
      </c>
      <c r="F344" s="18">
        <f>'[1]5 ЦК 4'!R347</f>
        <v>14.63011704</v>
      </c>
    </row>
    <row r="345" spans="1:6" ht="16.5" thickBot="1">
      <c r="A345" s="28"/>
      <c r="B345" s="7">
        <v>17</v>
      </c>
      <c r="C345" s="17">
        <f>'[1]3 ЦК 4'!D348</f>
        <v>80.59397808</v>
      </c>
      <c r="D345" s="17">
        <f>'[1]5 ЦК 4'!D348</f>
        <v>79.45739003999999</v>
      </c>
      <c r="E345" s="17">
        <f>'[1]5 ЦК 4'!Q348</f>
        <v>0</v>
      </c>
      <c r="F345" s="18">
        <f>'[1]5 ЦК 4'!R348</f>
        <v>8.838491759999998</v>
      </c>
    </row>
    <row r="346" spans="1:6" ht="16.5" thickBot="1">
      <c r="A346" s="28"/>
      <c r="B346" s="7">
        <v>18</v>
      </c>
      <c r="C346" s="17">
        <f>'[1]3 ЦК 4'!D349</f>
        <v>80.37906408</v>
      </c>
      <c r="D346" s="17">
        <f>'[1]5 ЦК 4'!D349</f>
        <v>79.24247604</v>
      </c>
      <c r="E346" s="17">
        <f>'[1]5 ЦК 4'!Q349</f>
        <v>0.00061404</v>
      </c>
      <c r="F346" s="18">
        <f>'[1]5 ЦК 4'!R349</f>
        <v>8.78322816</v>
      </c>
    </row>
    <row r="347" spans="1:6" ht="16.5" thickBot="1">
      <c r="A347" s="28"/>
      <c r="B347" s="7">
        <v>19</v>
      </c>
      <c r="C347" s="17">
        <f>'[1]3 ЦК 4'!D350</f>
        <v>82.65531035999999</v>
      </c>
      <c r="D347" s="17">
        <f>'[1]5 ЦК 4'!D350</f>
        <v>81.51872231999998</v>
      </c>
      <c r="E347" s="17">
        <f>'[1]5 ЦК 4'!Q350</f>
        <v>0.7779886800000001</v>
      </c>
      <c r="F347" s="18">
        <f>'[1]5 ЦК 4'!R350</f>
        <v>0</v>
      </c>
    </row>
    <row r="348" spans="1:6" ht="16.5" thickBot="1">
      <c r="A348" s="28"/>
      <c r="B348" s="7">
        <v>20</v>
      </c>
      <c r="C348" s="17">
        <f>'[1]3 ЦК 4'!D351</f>
        <v>87.01315224</v>
      </c>
      <c r="D348" s="17">
        <f>'[1]5 ЦК 4'!D351</f>
        <v>85.87656419999999</v>
      </c>
      <c r="E348" s="17">
        <f>'[1]5 ЦК 4'!Q351</f>
        <v>1.57931088</v>
      </c>
      <c r="F348" s="18">
        <f>'[1]5 ЦК 4'!R351</f>
        <v>0</v>
      </c>
    </row>
    <row r="349" spans="1:6" ht="16.5" thickBot="1">
      <c r="A349" s="28"/>
      <c r="B349" s="7">
        <v>21</v>
      </c>
      <c r="C349" s="17">
        <f>'[1]3 ЦК 4'!D352</f>
        <v>87.44912064</v>
      </c>
      <c r="D349" s="17">
        <f>'[1]5 ЦК 4'!D352</f>
        <v>86.3125326</v>
      </c>
      <c r="E349" s="17">
        <f>'[1]5 ЦК 4'!Q352</f>
        <v>0</v>
      </c>
      <c r="F349" s="18">
        <f>'[1]5 ЦК 4'!R352</f>
        <v>16.86092436</v>
      </c>
    </row>
    <row r="350" spans="1:6" ht="16.5" thickBot="1">
      <c r="A350" s="28"/>
      <c r="B350" s="7">
        <v>22</v>
      </c>
      <c r="C350" s="17">
        <f>'[1]3 ЦК 4'!D353</f>
        <v>71.80460952</v>
      </c>
      <c r="D350" s="17">
        <f>'[1]5 ЦК 4'!D353</f>
        <v>70.66802148</v>
      </c>
      <c r="E350" s="17">
        <f>'[1]5 ЦК 4'!Q353</f>
        <v>0</v>
      </c>
      <c r="F350" s="18">
        <f>'[1]5 ЦК 4'!R353</f>
        <v>32.27824068</v>
      </c>
    </row>
    <row r="351" spans="1:6" ht="16.5" thickBot="1">
      <c r="A351" s="28"/>
      <c r="B351" s="7">
        <v>23</v>
      </c>
      <c r="C351" s="17">
        <f>'[1]3 ЦК 4'!D354</f>
        <v>56.706593999999996</v>
      </c>
      <c r="D351" s="17">
        <f>'[1]5 ЦК 4'!D354</f>
        <v>55.57000596</v>
      </c>
      <c r="E351" s="17">
        <f>'[1]5 ЦК 4'!Q354</f>
        <v>0</v>
      </c>
      <c r="F351" s="18">
        <f>'[1]5 ЦК 4'!R354</f>
        <v>12.194220360000001</v>
      </c>
    </row>
    <row r="352" spans="1:6" ht="15.75" customHeight="1" thickBot="1">
      <c r="A352" s="27">
        <v>42139</v>
      </c>
      <c r="B352" s="7">
        <v>0</v>
      </c>
      <c r="C352" s="17">
        <f>'[1]3 ЦК 4'!D355</f>
        <v>50.809967879999995</v>
      </c>
      <c r="D352" s="17">
        <f>'[1]5 ЦК 4'!D355</f>
        <v>49.67337984</v>
      </c>
      <c r="E352" s="17">
        <f>'[1]5 ЦК 4'!Q355</f>
        <v>0</v>
      </c>
      <c r="F352" s="18">
        <f>'[1]5 ЦК 4'!R355</f>
        <v>21.650436359999997</v>
      </c>
    </row>
    <row r="353" spans="1:6" ht="16.5" thickBot="1">
      <c r="A353" s="28"/>
      <c r="B353" s="7">
        <v>1</v>
      </c>
      <c r="C353" s="17">
        <f>'[1]3 ЦК 4'!D356</f>
        <v>36.6059946</v>
      </c>
      <c r="D353" s="17">
        <f>'[1]5 ЦК 4'!D356</f>
        <v>35.469406559999996</v>
      </c>
      <c r="E353" s="17">
        <f>'[1]5 ЦК 4'!Q356</f>
        <v>0</v>
      </c>
      <c r="F353" s="18">
        <f>'[1]5 ЦК 4'!R356</f>
        <v>16.713554759999997</v>
      </c>
    </row>
    <row r="354" spans="1:6" ht="16.5" thickBot="1">
      <c r="A354" s="28"/>
      <c r="B354" s="7">
        <v>2</v>
      </c>
      <c r="C354" s="17">
        <f>'[1]3 ЦК 4'!D357</f>
        <v>29.613921119999997</v>
      </c>
      <c r="D354" s="17">
        <f>'[1]5 ЦК 4'!D357</f>
        <v>28.477333079999998</v>
      </c>
      <c r="E354" s="17">
        <f>'[1]5 ЦК 4'!Q357</f>
        <v>0</v>
      </c>
      <c r="F354" s="18">
        <f>'[1]5 ЦК 4'!R357</f>
        <v>11.558688960000001</v>
      </c>
    </row>
    <row r="355" spans="1:6" ht="16.5" thickBot="1">
      <c r="A355" s="28"/>
      <c r="B355" s="7">
        <v>3</v>
      </c>
      <c r="C355" s="17">
        <f>'[1]3 ЦК 4'!D358</f>
        <v>19.220066039999995</v>
      </c>
      <c r="D355" s="17">
        <f>'[1]5 ЦК 4'!D358</f>
        <v>18.083478</v>
      </c>
      <c r="E355" s="17">
        <f>'[1]5 ЦК 4'!Q358</f>
        <v>0</v>
      </c>
      <c r="F355" s="18">
        <f>'[1]5 ЦК 4'!R358</f>
        <v>14.7123984</v>
      </c>
    </row>
    <row r="356" spans="1:6" ht="16.5" thickBot="1">
      <c r="A356" s="28"/>
      <c r="B356" s="7">
        <v>4</v>
      </c>
      <c r="C356" s="17">
        <f>'[1]3 ЦК 4'!D359</f>
        <v>28.829177999999995</v>
      </c>
      <c r="D356" s="17">
        <f>'[1]5 ЦК 4'!D359</f>
        <v>27.69258996</v>
      </c>
      <c r="E356" s="17">
        <f>'[1]5 ЦК 4'!Q359</f>
        <v>0</v>
      </c>
      <c r="F356" s="18">
        <f>'[1]5 ЦК 4'!R359</f>
        <v>4.53959772</v>
      </c>
    </row>
    <row r="357" spans="1:6" ht="16.5" thickBot="1">
      <c r="A357" s="28"/>
      <c r="B357" s="7">
        <v>5</v>
      </c>
      <c r="C357" s="17">
        <f>'[1]3 ЦК 4'!D360</f>
        <v>30.51226164</v>
      </c>
      <c r="D357" s="17">
        <f>'[1]5 ЦК 4'!D360</f>
        <v>29.3756736</v>
      </c>
      <c r="E357" s="17">
        <f>'[1]5 ЦК 4'!Q360</f>
        <v>10.875876479999999</v>
      </c>
      <c r="F357" s="18">
        <f>'[1]5 ЦК 4'!R360</f>
        <v>0</v>
      </c>
    </row>
    <row r="358" spans="1:6" ht="16.5" thickBot="1">
      <c r="A358" s="28"/>
      <c r="B358" s="7">
        <v>6</v>
      </c>
      <c r="C358" s="17">
        <f>'[1]3 ЦК 4'!D361</f>
        <v>48.962321519999996</v>
      </c>
      <c r="D358" s="17">
        <f>'[1]5 ЦК 4'!D361</f>
        <v>47.82573348</v>
      </c>
      <c r="E358" s="17">
        <f>'[1]5 ЦК 4'!Q361</f>
        <v>13.998883919999999</v>
      </c>
      <c r="F358" s="18">
        <f>'[1]5 ЦК 4'!R361</f>
        <v>0</v>
      </c>
    </row>
    <row r="359" spans="1:6" ht="16.5" thickBot="1">
      <c r="A359" s="28"/>
      <c r="B359" s="7">
        <v>7</v>
      </c>
      <c r="C359" s="17">
        <f>'[1]3 ЦК 4'!D362</f>
        <v>68.1246678</v>
      </c>
      <c r="D359" s="17">
        <f>'[1]5 ЦК 4'!D362</f>
        <v>66.98807976</v>
      </c>
      <c r="E359" s="17">
        <f>'[1]5 ЦК 4'!Q362</f>
        <v>7.577867639999998</v>
      </c>
      <c r="F359" s="18">
        <f>'[1]5 ЦК 4'!R362</f>
        <v>0</v>
      </c>
    </row>
    <row r="360" spans="1:6" ht="16.5" thickBot="1">
      <c r="A360" s="28"/>
      <c r="B360" s="7">
        <v>8</v>
      </c>
      <c r="C360" s="17">
        <f>'[1]3 ЦК 4'!D363</f>
        <v>81.9620592</v>
      </c>
      <c r="D360" s="17">
        <f>'[1]5 ЦК 4'!D363</f>
        <v>80.82547115999999</v>
      </c>
      <c r="E360" s="17">
        <f>'[1]5 ЦК 4'!Q363</f>
        <v>1.5093103199999995</v>
      </c>
      <c r="F360" s="18">
        <f>'[1]5 ЦК 4'!R363</f>
        <v>0</v>
      </c>
    </row>
    <row r="361" spans="1:6" ht="16.5" thickBot="1">
      <c r="A361" s="28"/>
      <c r="B361" s="7">
        <v>9</v>
      </c>
      <c r="C361" s="17">
        <f>'[1]3 ЦК 4'!D364</f>
        <v>90.13370352</v>
      </c>
      <c r="D361" s="17">
        <f>'[1]5 ЦК 4'!D364</f>
        <v>88.99711547999999</v>
      </c>
      <c r="E361" s="17">
        <f>'[1]5 ЦК 4'!Q364</f>
        <v>0</v>
      </c>
      <c r="F361" s="18">
        <f>'[1]5 ЦК 4'!R364</f>
        <v>2.9688834</v>
      </c>
    </row>
    <row r="362" spans="1:6" ht="16.5" thickBot="1">
      <c r="A362" s="28"/>
      <c r="B362" s="7">
        <v>10</v>
      </c>
      <c r="C362" s="17">
        <f>'[1]3 ЦК 4'!D365</f>
        <v>91.94512152</v>
      </c>
      <c r="D362" s="17">
        <f>'[1]5 ЦК 4'!D365</f>
        <v>90.80853348</v>
      </c>
      <c r="E362" s="17">
        <f>'[1]5 ЦК 4'!Q365</f>
        <v>0</v>
      </c>
      <c r="F362" s="18">
        <f>'[1]5 ЦК 4'!R365</f>
        <v>8.77524564</v>
      </c>
    </row>
    <row r="363" spans="1:6" ht="16.5" thickBot="1">
      <c r="A363" s="28"/>
      <c r="B363" s="7">
        <v>11</v>
      </c>
      <c r="C363" s="17">
        <f>'[1]3 ЦК 4'!D366</f>
        <v>89.57554115999999</v>
      </c>
      <c r="D363" s="17">
        <f>'[1]5 ЦК 4'!D366</f>
        <v>88.43895312</v>
      </c>
      <c r="E363" s="17">
        <f>'[1]5 ЦК 4'!Q366</f>
        <v>0</v>
      </c>
      <c r="F363" s="18">
        <f>'[1]5 ЦК 4'!R366</f>
        <v>20.97744852</v>
      </c>
    </row>
    <row r="364" spans="1:6" ht="16.5" thickBot="1">
      <c r="A364" s="28"/>
      <c r="B364" s="7">
        <v>12</v>
      </c>
      <c r="C364" s="17">
        <f>'[1]3 ЦК 4'!D367</f>
        <v>89.34097788</v>
      </c>
      <c r="D364" s="17">
        <f>'[1]5 ЦК 4'!D367</f>
        <v>88.20438983999999</v>
      </c>
      <c r="E364" s="17">
        <f>'[1]5 ЦК 4'!Q367</f>
        <v>0</v>
      </c>
      <c r="F364" s="18">
        <f>'[1]5 ЦК 4'!R367</f>
        <v>8.09550336</v>
      </c>
    </row>
    <row r="365" spans="1:6" ht="16.5" thickBot="1">
      <c r="A365" s="28"/>
      <c r="B365" s="7">
        <v>13</v>
      </c>
      <c r="C365" s="17">
        <f>'[1]3 ЦК 4'!D368</f>
        <v>87.95877383999999</v>
      </c>
      <c r="D365" s="17">
        <f>'[1]5 ЦК 4'!D368</f>
        <v>86.8221858</v>
      </c>
      <c r="E365" s="17">
        <f>'[1]5 ЦК 4'!Q368</f>
        <v>0</v>
      </c>
      <c r="F365" s="18">
        <f>'[1]5 ЦК 4'!R368</f>
        <v>19.342874039999998</v>
      </c>
    </row>
    <row r="366" spans="1:6" ht="16.5" thickBot="1">
      <c r="A366" s="28"/>
      <c r="B366" s="7">
        <v>14</v>
      </c>
      <c r="C366" s="17">
        <f>'[1]3 ЦК 4'!D369</f>
        <v>90.09993131999998</v>
      </c>
      <c r="D366" s="17">
        <f>'[1]5 ЦК 4'!D369</f>
        <v>88.96334328</v>
      </c>
      <c r="E366" s="17">
        <f>'[1]5 ЦК 4'!Q369</f>
        <v>0.00061404</v>
      </c>
      <c r="F366" s="18">
        <f>'[1]5 ЦК 4'!R369</f>
        <v>5.99425848</v>
      </c>
    </row>
    <row r="367" spans="1:6" ht="16.5" thickBot="1">
      <c r="A367" s="28"/>
      <c r="B367" s="7">
        <v>15</v>
      </c>
      <c r="C367" s="17">
        <f>'[1]3 ЦК 4'!D370</f>
        <v>85.77647568</v>
      </c>
      <c r="D367" s="17">
        <f>'[1]5 ЦК 4'!D370</f>
        <v>84.63988764</v>
      </c>
      <c r="E367" s="17">
        <f>'[1]5 ЦК 4'!Q370</f>
        <v>0</v>
      </c>
      <c r="F367" s="18">
        <f>'[1]5 ЦК 4'!R370</f>
        <v>12.156149880000001</v>
      </c>
    </row>
    <row r="368" spans="1:6" ht="16.5" thickBot="1">
      <c r="A368" s="28"/>
      <c r="B368" s="7">
        <v>16</v>
      </c>
      <c r="C368" s="17">
        <f>'[1]3 ЦК 4'!D371</f>
        <v>83.58496692</v>
      </c>
      <c r="D368" s="17">
        <f>'[1]5 ЦК 4'!D371</f>
        <v>82.44837887999999</v>
      </c>
      <c r="E368" s="17">
        <f>'[1]5 ЦК 4'!Q371</f>
        <v>0</v>
      </c>
      <c r="F368" s="18">
        <f>'[1]5 ЦК 4'!R371</f>
        <v>11.116580159999998</v>
      </c>
    </row>
    <row r="369" spans="1:6" ht="16.5" thickBot="1">
      <c r="A369" s="28"/>
      <c r="B369" s="7">
        <v>17</v>
      </c>
      <c r="C369" s="17">
        <f>'[1]3 ЦК 4'!D372</f>
        <v>82.13030616</v>
      </c>
      <c r="D369" s="17">
        <f>'[1]5 ЦК 4'!D372</f>
        <v>80.99371812</v>
      </c>
      <c r="E369" s="17">
        <f>'[1]5 ЦК 4'!Q372</f>
        <v>0</v>
      </c>
      <c r="F369" s="18">
        <f>'[1]5 ЦК 4'!R372</f>
        <v>5.29486692</v>
      </c>
    </row>
    <row r="370" spans="1:6" ht="16.5" thickBot="1">
      <c r="A370" s="28"/>
      <c r="B370" s="7">
        <v>18</v>
      </c>
      <c r="C370" s="17">
        <f>'[1]3 ЦК 4'!D373</f>
        <v>81.82144403999999</v>
      </c>
      <c r="D370" s="17">
        <f>'[1]5 ЦК 4'!D373</f>
        <v>80.684856</v>
      </c>
      <c r="E370" s="17">
        <f>'[1]5 ЦК 4'!Q373</f>
        <v>0.5090391599999998</v>
      </c>
      <c r="F370" s="18">
        <f>'[1]5 ЦК 4'!R373</f>
        <v>0.00061404</v>
      </c>
    </row>
    <row r="371" spans="1:6" ht="16.5" thickBot="1">
      <c r="A371" s="28"/>
      <c r="B371" s="7">
        <v>19</v>
      </c>
      <c r="C371" s="17">
        <f>'[1]3 ЦК 4'!D374</f>
        <v>85.17103223999999</v>
      </c>
      <c r="D371" s="17">
        <f>'[1]5 ЦК 4'!D374</f>
        <v>84.0344442</v>
      </c>
      <c r="E371" s="17">
        <f>'[1]5 ЦК 4'!Q374</f>
        <v>5.794695480000001</v>
      </c>
      <c r="F371" s="18">
        <f>'[1]5 ЦК 4'!R374</f>
        <v>0</v>
      </c>
    </row>
    <row r="372" spans="1:6" ht="16.5" thickBot="1">
      <c r="A372" s="28"/>
      <c r="B372" s="7">
        <v>20</v>
      </c>
      <c r="C372" s="17">
        <f>'[1]3 ЦК 4'!D375</f>
        <v>89.10273036</v>
      </c>
      <c r="D372" s="17">
        <f>'[1]5 ЦК 4'!D375</f>
        <v>87.96614231999999</v>
      </c>
      <c r="E372" s="17">
        <f>'[1]5 ЦК 4'!Q375</f>
        <v>1.28518572</v>
      </c>
      <c r="F372" s="18">
        <f>'[1]5 ЦК 4'!R375</f>
        <v>0</v>
      </c>
    </row>
    <row r="373" spans="1:6" ht="16.5" thickBot="1">
      <c r="A373" s="28"/>
      <c r="B373" s="7">
        <v>21</v>
      </c>
      <c r="C373" s="17">
        <f>'[1]3 ЦК 4'!D376</f>
        <v>90.73484868</v>
      </c>
      <c r="D373" s="17">
        <f>'[1]5 ЦК 4'!D376</f>
        <v>89.59826064</v>
      </c>
      <c r="E373" s="17">
        <f>'[1]5 ЦК 4'!Q376</f>
        <v>0</v>
      </c>
      <c r="F373" s="18">
        <f>'[1]5 ЦК 4'!R376</f>
        <v>22.923955319999997</v>
      </c>
    </row>
    <row r="374" spans="1:6" ht="16.5" thickBot="1">
      <c r="A374" s="28"/>
      <c r="B374" s="7">
        <v>22</v>
      </c>
      <c r="C374" s="17">
        <f>'[1]3 ЦК 4'!D377</f>
        <v>77.43474228</v>
      </c>
      <c r="D374" s="17">
        <f>'[1]5 ЦК 4'!D377</f>
        <v>76.29815423999999</v>
      </c>
      <c r="E374" s="17">
        <f>'[1]5 ЦК 4'!Q377</f>
        <v>0</v>
      </c>
      <c r="F374" s="18">
        <f>'[1]5 ЦК 4'!R377</f>
        <v>17.15075124</v>
      </c>
    </row>
    <row r="375" spans="1:6" ht="16.5" thickBot="1">
      <c r="A375" s="28"/>
      <c r="B375" s="7">
        <v>23</v>
      </c>
      <c r="C375" s="17">
        <f>'[1]3 ЦК 4'!D378</f>
        <v>63.120241799999995</v>
      </c>
      <c r="D375" s="17">
        <f>'[1]5 ЦК 4'!D378</f>
        <v>61.98365376</v>
      </c>
      <c r="E375" s="17">
        <f>'[1]5 ЦК 4'!Q378</f>
        <v>0</v>
      </c>
      <c r="F375" s="18">
        <f>'[1]5 ЦК 4'!R378</f>
        <v>12.152465639999999</v>
      </c>
    </row>
    <row r="376" spans="1:6" ht="15.75" customHeight="1" thickBot="1">
      <c r="A376" s="27">
        <v>42140</v>
      </c>
      <c r="B376" s="7">
        <v>0</v>
      </c>
      <c r="C376" s="17">
        <f>'[1]3 ЦК 4'!D379</f>
        <v>63.55559615999999</v>
      </c>
      <c r="D376" s="17">
        <f>'[1]5 ЦК 4'!D379</f>
        <v>62.419008119999994</v>
      </c>
      <c r="E376" s="17">
        <f>'[1]5 ЦК 4'!Q379</f>
        <v>0</v>
      </c>
      <c r="F376" s="18">
        <f>'[1]5 ЦК 4'!R379</f>
        <v>29.7993612</v>
      </c>
    </row>
    <row r="377" spans="1:6" ht="16.5" thickBot="1">
      <c r="A377" s="28"/>
      <c r="B377" s="7">
        <v>1</v>
      </c>
      <c r="C377" s="17">
        <f>'[1]3 ЦК 4'!D380</f>
        <v>55.95071076000001</v>
      </c>
      <c r="D377" s="17">
        <f>'[1]5 ЦК 4'!D380</f>
        <v>54.81412271999999</v>
      </c>
      <c r="E377" s="17">
        <f>'[1]5 ЦК 4'!Q380</f>
        <v>0</v>
      </c>
      <c r="F377" s="18">
        <f>'[1]5 ЦК 4'!R380</f>
        <v>56.981683919999995</v>
      </c>
    </row>
    <row r="378" spans="1:6" ht="16.5" thickBot="1">
      <c r="A378" s="28"/>
      <c r="B378" s="7">
        <v>2</v>
      </c>
      <c r="C378" s="17">
        <f>'[1]3 ЦК 4'!D381</f>
        <v>52.65270192</v>
      </c>
      <c r="D378" s="17">
        <f>'[1]5 ЦК 4'!D381</f>
        <v>51.51611388</v>
      </c>
      <c r="E378" s="17">
        <f>'[1]5 ЦК 4'!Q381</f>
        <v>0</v>
      </c>
      <c r="F378" s="18">
        <f>'[1]5 ЦК 4'!R381</f>
        <v>10.882630919999999</v>
      </c>
    </row>
    <row r="379" spans="1:6" ht="16.5" thickBot="1">
      <c r="A379" s="28"/>
      <c r="B379" s="7">
        <v>3</v>
      </c>
      <c r="C379" s="17">
        <f>'[1]3 ЦК 4'!D382</f>
        <v>48.88433844</v>
      </c>
      <c r="D379" s="17">
        <f>'[1]5 ЦК 4'!D382</f>
        <v>47.7477504</v>
      </c>
      <c r="E379" s="17">
        <f>'[1]5 ЦК 4'!Q382</f>
        <v>0</v>
      </c>
      <c r="F379" s="18">
        <f>'[1]5 ЦК 4'!R382</f>
        <v>12.24948396</v>
      </c>
    </row>
    <row r="380" spans="1:6" ht="16.5" thickBot="1">
      <c r="A380" s="28"/>
      <c r="B380" s="7">
        <v>4</v>
      </c>
      <c r="C380" s="17">
        <f>'[1]3 ЦК 4'!D383</f>
        <v>45.58387344</v>
      </c>
      <c r="D380" s="17">
        <f>'[1]5 ЦК 4'!D383</f>
        <v>44.4472854</v>
      </c>
      <c r="E380" s="17">
        <f>'[1]5 ЦК 4'!Q383</f>
        <v>0</v>
      </c>
      <c r="F380" s="18">
        <f>'[1]5 ЦК 4'!R383</f>
        <v>12.184395719999998</v>
      </c>
    </row>
    <row r="381" spans="1:6" ht="16.5" thickBot="1">
      <c r="A381" s="28"/>
      <c r="B381" s="7">
        <v>5</v>
      </c>
      <c r="C381" s="17">
        <f>'[1]3 ЦК 4'!D384</f>
        <v>46.99800756</v>
      </c>
      <c r="D381" s="17">
        <f>'[1]5 ЦК 4'!D384</f>
        <v>45.86141952</v>
      </c>
      <c r="E381" s="17">
        <f>'[1]5 ЦК 4'!Q384</f>
        <v>0</v>
      </c>
      <c r="F381" s="18">
        <f>'[1]5 ЦК 4'!R384</f>
        <v>3.929856</v>
      </c>
    </row>
    <row r="382" spans="1:6" ht="16.5" thickBot="1">
      <c r="A382" s="28"/>
      <c r="B382" s="7">
        <v>6</v>
      </c>
      <c r="C382" s="17">
        <f>'[1]3 ЦК 4'!D385</f>
        <v>49.141621199999996</v>
      </c>
      <c r="D382" s="17">
        <f>'[1]5 ЦК 4'!D385</f>
        <v>48.005033159999996</v>
      </c>
      <c r="E382" s="17">
        <f>'[1]5 ЦК 4'!Q385</f>
        <v>0</v>
      </c>
      <c r="F382" s="18">
        <f>'[1]5 ЦК 4'!R385</f>
        <v>0.75158496</v>
      </c>
    </row>
    <row r="383" spans="1:6" ht="16.5" thickBot="1">
      <c r="A383" s="28"/>
      <c r="B383" s="7">
        <v>7</v>
      </c>
      <c r="C383" s="17">
        <f>'[1]3 ЦК 4'!D386</f>
        <v>50.10627804</v>
      </c>
      <c r="D383" s="17">
        <f>'[1]5 ЦК 4'!D386</f>
        <v>48.96969</v>
      </c>
      <c r="E383" s="17">
        <f>'[1]5 ЦК 4'!Q386</f>
        <v>6.688737720000001</v>
      </c>
      <c r="F383" s="18">
        <f>'[1]5 ЦК 4'!R386</f>
        <v>0</v>
      </c>
    </row>
    <row r="384" spans="1:6" ht="16.5" thickBot="1">
      <c r="A384" s="28"/>
      <c r="B384" s="7">
        <v>8</v>
      </c>
      <c r="C384" s="17">
        <f>'[1]3 ЦК 4'!D387</f>
        <v>71.33425488</v>
      </c>
      <c r="D384" s="17">
        <f>'[1]5 ЦК 4'!D387</f>
        <v>70.19766684</v>
      </c>
      <c r="E384" s="17">
        <f>'[1]5 ЦК 4'!Q387</f>
        <v>1.89554148</v>
      </c>
      <c r="F384" s="18">
        <f>'[1]5 ЦК 4'!R387</f>
        <v>0</v>
      </c>
    </row>
    <row r="385" spans="1:6" ht="16.5" thickBot="1">
      <c r="A385" s="28"/>
      <c r="B385" s="7">
        <v>9</v>
      </c>
      <c r="C385" s="17">
        <f>'[1]3 ЦК 4'!D388</f>
        <v>82.50180036</v>
      </c>
      <c r="D385" s="17">
        <f>'[1]5 ЦК 4'!D388</f>
        <v>81.36521232</v>
      </c>
      <c r="E385" s="17">
        <f>'[1]5 ЦК 4'!Q388</f>
        <v>0</v>
      </c>
      <c r="F385" s="18">
        <f>'[1]5 ЦК 4'!R388</f>
        <v>6.53891196</v>
      </c>
    </row>
    <row r="386" spans="1:6" ht="16.5" thickBot="1">
      <c r="A386" s="28"/>
      <c r="B386" s="7">
        <v>10</v>
      </c>
      <c r="C386" s="17">
        <f>'[1]3 ЦК 4'!D389</f>
        <v>87.91640508</v>
      </c>
      <c r="D386" s="17">
        <f>'[1]5 ЦК 4'!D389</f>
        <v>86.77981704</v>
      </c>
      <c r="E386" s="17">
        <f>'[1]5 ЦК 4'!Q389</f>
        <v>0</v>
      </c>
      <c r="F386" s="18">
        <f>'[1]5 ЦК 4'!R389</f>
        <v>5.697063119999999</v>
      </c>
    </row>
    <row r="387" spans="1:6" ht="16.5" thickBot="1">
      <c r="A387" s="28"/>
      <c r="B387" s="7">
        <v>11</v>
      </c>
      <c r="C387" s="17">
        <f>'[1]3 ЦК 4'!D390</f>
        <v>88.11535403999999</v>
      </c>
      <c r="D387" s="17">
        <f>'[1]5 ЦК 4'!D390</f>
        <v>86.978766</v>
      </c>
      <c r="E387" s="17">
        <f>'[1]5 ЦК 4'!Q390</f>
        <v>0</v>
      </c>
      <c r="F387" s="18">
        <f>'[1]5 ЦК 4'!R390</f>
        <v>11.73798864</v>
      </c>
    </row>
    <row r="388" spans="1:6" ht="16.5" thickBot="1">
      <c r="A388" s="28"/>
      <c r="B388" s="7">
        <v>12</v>
      </c>
      <c r="C388" s="17">
        <f>'[1]3 ЦК 4'!D391</f>
        <v>86.63183339999999</v>
      </c>
      <c r="D388" s="17">
        <f>'[1]5 ЦК 4'!D391</f>
        <v>85.49524535999998</v>
      </c>
      <c r="E388" s="17">
        <f>'[1]5 ЦК 4'!Q391</f>
        <v>0</v>
      </c>
      <c r="F388" s="18">
        <f>'[1]5 ЦК 4'!R391</f>
        <v>4.9626712799999995</v>
      </c>
    </row>
    <row r="389" spans="1:6" ht="16.5" thickBot="1">
      <c r="A389" s="28"/>
      <c r="B389" s="7">
        <v>13</v>
      </c>
      <c r="C389" s="17">
        <f>'[1]3 ЦК 4'!D392</f>
        <v>85.97603868</v>
      </c>
      <c r="D389" s="17">
        <f>'[1]5 ЦК 4'!D392</f>
        <v>84.83945064</v>
      </c>
      <c r="E389" s="17">
        <f>'[1]5 ЦК 4'!Q392</f>
        <v>0.00061404</v>
      </c>
      <c r="F389" s="18">
        <f>'[1]5 ЦК 4'!R392</f>
        <v>4.835565</v>
      </c>
    </row>
    <row r="390" spans="1:6" ht="16.5" thickBot="1">
      <c r="A390" s="28"/>
      <c r="B390" s="7">
        <v>14</v>
      </c>
      <c r="C390" s="17">
        <f>'[1]3 ЦК 4'!D393</f>
        <v>84.90699503999998</v>
      </c>
      <c r="D390" s="17">
        <f>'[1]5 ЦК 4'!D393</f>
        <v>83.770407</v>
      </c>
      <c r="E390" s="17">
        <f>'[1]5 ЦК 4'!Q393</f>
        <v>0.00061404</v>
      </c>
      <c r="F390" s="18">
        <f>'[1]5 ЦК 4'!R393</f>
        <v>0.66132108</v>
      </c>
    </row>
    <row r="391" spans="1:6" ht="16.5" thickBot="1">
      <c r="A391" s="28"/>
      <c r="B391" s="7">
        <v>15</v>
      </c>
      <c r="C391" s="17">
        <f>'[1]3 ЦК 4'!D394</f>
        <v>83.70838896</v>
      </c>
      <c r="D391" s="17">
        <f>'[1]5 ЦК 4'!D394</f>
        <v>82.57180092</v>
      </c>
      <c r="E391" s="17">
        <f>'[1]5 ЦК 4'!Q394</f>
        <v>0</v>
      </c>
      <c r="F391" s="18">
        <f>'[1]5 ЦК 4'!R394</f>
        <v>0.9867622799999999</v>
      </c>
    </row>
    <row r="392" spans="1:6" ht="16.5" thickBot="1">
      <c r="A392" s="28"/>
      <c r="B392" s="7">
        <v>16</v>
      </c>
      <c r="C392" s="17">
        <f>'[1]3 ЦК 4'!D395</f>
        <v>81.47635356</v>
      </c>
      <c r="D392" s="17">
        <f>'[1]5 ЦК 4'!D395</f>
        <v>80.33976552</v>
      </c>
      <c r="E392" s="17">
        <f>'[1]5 ЦК 4'!Q395</f>
        <v>0</v>
      </c>
      <c r="F392" s="18">
        <f>'[1]5 ЦК 4'!R395</f>
        <v>0.5618466</v>
      </c>
    </row>
    <row r="393" spans="1:6" ht="16.5" thickBot="1">
      <c r="A393" s="28"/>
      <c r="B393" s="7">
        <v>17</v>
      </c>
      <c r="C393" s="17">
        <f>'[1]3 ЦК 4'!D396</f>
        <v>80.00388564000001</v>
      </c>
      <c r="D393" s="17">
        <f>'[1]5 ЦК 4'!D396</f>
        <v>78.8672976</v>
      </c>
      <c r="E393" s="17">
        <f>'[1]5 ЦК 4'!Q396</f>
        <v>0</v>
      </c>
      <c r="F393" s="18">
        <f>'[1]5 ЦК 4'!R396</f>
        <v>1.5228192</v>
      </c>
    </row>
    <row r="394" spans="1:6" ht="16.5" thickBot="1">
      <c r="A394" s="28"/>
      <c r="B394" s="7">
        <v>18</v>
      </c>
      <c r="C394" s="17">
        <f>'[1]3 ЦК 4'!D397</f>
        <v>80.62468007999999</v>
      </c>
      <c r="D394" s="17">
        <f>'[1]5 ЦК 4'!D397</f>
        <v>79.48809204</v>
      </c>
      <c r="E394" s="17">
        <f>'[1]5 ЦК 4'!Q397</f>
        <v>1.18693932</v>
      </c>
      <c r="F394" s="18">
        <f>'[1]5 ЦК 4'!R397</f>
        <v>0</v>
      </c>
    </row>
    <row r="395" spans="1:6" ht="16.5" thickBot="1">
      <c r="A395" s="28"/>
      <c r="B395" s="7">
        <v>19</v>
      </c>
      <c r="C395" s="17">
        <f>'[1]3 ЦК 4'!D398</f>
        <v>83.69610816</v>
      </c>
      <c r="D395" s="17">
        <f>'[1]5 ЦК 4'!D398</f>
        <v>82.55952011999999</v>
      </c>
      <c r="E395" s="17">
        <f>'[1]5 ЦК 4'!Q398</f>
        <v>9.106213200000001</v>
      </c>
      <c r="F395" s="18">
        <f>'[1]5 ЦК 4'!R398</f>
        <v>0</v>
      </c>
    </row>
    <row r="396" spans="1:6" ht="16.5" thickBot="1">
      <c r="A396" s="28"/>
      <c r="B396" s="7">
        <v>20</v>
      </c>
      <c r="C396" s="17">
        <f>'[1]3 ЦК 4'!D399</f>
        <v>88.35544368</v>
      </c>
      <c r="D396" s="17">
        <f>'[1]5 ЦК 4'!D399</f>
        <v>87.21885564000002</v>
      </c>
      <c r="E396" s="17">
        <f>'[1]5 ЦК 4'!Q399</f>
        <v>4.30994676</v>
      </c>
      <c r="F396" s="18">
        <f>'[1]5 ЦК 4'!R399</f>
        <v>0</v>
      </c>
    </row>
    <row r="397" spans="1:6" ht="16.5" thickBot="1">
      <c r="A397" s="28"/>
      <c r="B397" s="7">
        <v>21</v>
      </c>
      <c r="C397" s="17">
        <f>'[1]3 ЦК 4'!D400</f>
        <v>87.59710428</v>
      </c>
      <c r="D397" s="17">
        <f>'[1]5 ЦК 4'!D400</f>
        <v>86.46051623999999</v>
      </c>
      <c r="E397" s="17">
        <f>'[1]5 ЦК 4'!Q400</f>
        <v>0</v>
      </c>
      <c r="F397" s="18">
        <f>'[1]5 ЦК 4'!R400</f>
        <v>7.367865959999999</v>
      </c>
    </row>
    <row r="398" spans="1:6" ht="16.5" thickBot="1">
      <c r="A398" s="28"/>
      <c r="B398" s="7">
        <v>22</v>
      </c>
      <c r="C398" s="17">
        <f>'[1]3 ЦК 4'!D401</f>
        <v>79.10922935999999</v>
      </c>
      <c r="D398" s="17">
        <f>'[1]5 ЦК 4'!D401</f>
        <v>77.97264132</v>
      </c>
      <c r="E398" s="17">
        <f>'[1]5 ЦК 4'!Q401</f>
        <v>0</v>
      </c>
      <c r="F398" s="18">
        <f>'[1]5 ЦК 4'!R401</f>
        <v>10.72973496</v>
      </c>
    </row>
    <row r="399" spans="1:6" ht="16.5" thickBot="1">
      <c r="A399" s="28"/>
      <c r="B399" s="7">
        <v>23</v>
      </c>
      <c r="C399" s="17">
        <f>'[1]3 ЦК 4'!D402</f>
        <v>66.64053312</v>
      </c>
      <c r="D399" s="17">
        <f>'[1]5 ЦК 4'!D402</f>
        <v>65.50394508</v>
      </c>
      <c r="E399" s="17">
        <f>'[1]5 ЦК 4'!Q402</f>
        <v>0</v>
      </c>
      <c r="F399" s="18">
        <f>'[1]5 ЦК 4'!R402</f>
        <v>1.86790968</v>
      </c>
    </row>
    <row r="400" spans="1:6" ht="15.75" customHeight="1" thickBot="1">
      <c r="A400" s="27">
        <v>42141</v>
      </c>
      <c r="B400" s="7">
        <v>0</v>
      </c>
      <c r="C400" s="17">
        <f>'[1]3 ЦК 4'!D403</f>
        <v>63.43585835999999</v>
      </c>
      <c r="D400" s="17">
        <f>'[1]5 ЦК 4'!D403</f>
        <v>62.29927032</v>
      </c>
      <c r="E400" s="17">
        <f>'[1]5 ЦК 4'!Q403</f>
        <v>0</v>
      </c>
      <c r="F400" s="18">
        <f>'[1]5 ЦК 4'!R403</f>
        <v>13.15150872</v>
      </c>
    </row>
    <row r="401" spans="1:6" ht="16.5" thickBot="1">
      <c r="A401" s="28"/>
      <c r="B401" s="7">
        <v>1</v>
      </c>
      <c r="C401" s="17">
        <f>'[1]3 ЦК 4'!D404</f>
        <v>54.827017559999994</v>
      </c>
      <c r="D401" s="17">
        <f>'[1]5 ЦК 4'!D404</f>
        <v>53.69042952</v>
      </c>
      <c r="E401" s="17">
        <f>'[1]5 ЦК 4'!Q404</f>
        <v>0</v>
      </c>
      <c r="F401" s="18">
        <f>'[1]5 ЦК 4'!R404</f>
        <v>55.97465832</v>
      </c>
    </row>
    <row r="402" spans="1:6" ht="16.5" thickBot="1">
      <c r="A402" s="28"/>
      <c r="B402" s="7">
        <v>2</v>
      </c>
      <c r="C402" s="17">
        <f>'[1]3 ЦК 4'!D405</f>
        <v>48.0854724</v>
      </c>
      <c r="D402" s="17">
        <f>'[1]5 ЦК 4'!D405</f>
        <v>46.948884359999994</v>
      </c>
      <c r="E402" s="17">
        <f>'[1]5 ЦК 4'!Q405</f>
        <v>0</v>
      </c>
      <c r="F402" s="18">
        <f>'[1]5 ЦК 4'!R405</f>
        <v>6.94233624</v>
      </c>
    </row>
    <row r="403" spans="1:6" ht="16.5" thickBot="1">
      <c r="A403" s="28"/>
      <c r="B403" s="7">
        <v>3</v>
      </c>
      <c r="C403" s="17">
        <f>'[1]3 ЦК 4'!D406</f>
        <v>42.880255319999996</v>
      </c>
      <c r="D403" s="17">
        <f>'[1]5 ЦК 4'!D406</f>
        <v>41.743667280000004</v>
      </c>
      <c r="E403" s="17">
        <f>'[1]5 ЦК 4'!Q406</f>
        <v>0</v>
      </c>
      <c r="F403" s="18">
        <f>'[1]5 ЦК 4'!R406</f>
        <v>9.159634679999998</v>
      </c>
    </row>
    <row r="404" spans="1:6" ht="16.5" thickBot="1">
      <c r="A404" s="28"/>
      <c r="B404" s="7">
        <v>4</v>
      </c>
      <c r="C404" s="17">
        <f>'[1]3 ЦК 4'!D407</f>
        <v>36.914856719999996</v>
      </c>
      <c r="D404" s="17">
        <f>'[1]5 ЦК 4'!D407</f>
        <v>35.77826868</v>
      </c>
      <c r="E404" s="17">
        <f>'[1]5 ЦК 4'!Q407</f>
        <v>0</v>
      </c>
      <c r="F404" s="18">
        <f>'[1]5 ЦК 4'!R407</f>
        <v>6.045837839999998</v>
      </c>
    </row>
    <row r="405" spans="1:6" ht="16.5" thickBot="1">
      <c r="A405" s="28"/>
      <c r="B405" s="7">
        <v>5</v>
      </c>
      <c r="C405" s="17">
        <f>'[1]3 ЦК 4'!D408</f>
        <v>41.170153920000004</v>
      </c>
      <c r="D405" s="17">
        <f>'[1]5 ЦК 4'!D408</f>
        <v>40.03356588</v>
      </c>
      <c r="E405" s="17">
        <f>'[1]5 ЦК 4'!Q408</f>
        <v>0</v>
      </c>
      <c r="F405" s="18">
        <f>'[1]5 ЦК 4'!R408</f>
        <v>2.2578250800000004</v>
      </c>
    </row>
    <row r="406" spans="1:6" ht="16.5" thickBot="1">
      <c r="A406" s="28"/>
      <c r="B406" s="7">
        <v>6</v>
      </c>
      <c r="C406" s="17">
        <f>'[1]3 ЦК 4'!D409</f>
        <v>46.12422864</v>
      </c>
      <c r="D406" s="17">
        <f>'[1]5 ЦК 4'!D409</f>
        <v>44.98764059999999</v>
      </c>
      <c r="E406" s="17">
        <f>'[1]5 ЦК 4'!Q409</f>
        <v>4.750827480000001</v>
      </c>
      <c r="F406" s="18">
        <f>'[1]5 ЦК 4'!R409</f>
        <v>0</v>
      </c>
    </row>
    <row r="407" spans="1:6" ht="16.5" thickBot="1">
      <c r="A407" s="28"/>
      <c r="B407" s="7">
        <v>7</v>
      </c>
      <c r="C407" s="17">
        <f>'[1]3 ЦК 4'!D410</f>
        <v>48.14380619999999</v>
      </c>
      <c r="D407" s="17">
        <f>'[1]5 ЦК 4'!D410</f>
        <v>47.007218159999994</v>
      </c>
      <c r="E407" s="17">
        <f>'[1]5 ЦК 4'!Q410</f>
        <v>13.056946559999998</v>
      </c>
      <c r="F407" s="18">
        <f>'[1]5 ЦК 4'!R410</f>
        <v>0</v>
      </c>
    </row>
    <row r="408" spans="1:6" ht="16.5" thickBot="1">
      <c r="A408" s="28"/>
      <c r="B408" s="7">
        <v>8</v>
      </c>
      <c r="C408" s="17">
        <f>'[1]3 ЦК 4'!D411</f>
        <v>64.54051632</v>
      </c>
      <c r="D408" s="17">
        <f>'[1]5 ЦК 4'!D411</f>
        <v>63.403928279999995</v>
      </c>
      <c r="E408" s="17">
        <f>'[1]5 ЦК 4'!Q411</f>
        <v>5.7996078</v>
      </c>
      <c r="F408" s="18">
        <f>'[1]5 ЦК 4'!R411</f>
        <v>0</v>
      </c>
    </row>
    <row r="409" spans="1:6" ht="16.5" thickBot="1">
      <c r="A409" s="28"/>
      <c r="B409" s="7">
        <v>9</v>
      </c>
      <c r="C409" s="17">
        <f>'[1]3 ЦК 4'!D412</f>
        <v>78.21211692</v>
      </c>
      <c r="D409" s="17">
        <f>'[1]5 ЦК 4'!D412</f>
        <v>77.07552888</v>
      </c>
      <c r="E409" s="17">
        <f>'[1]5 ЦК 4'!Q412</f>
        <v>0.0067544400000000004</v>
      </c>
      <c r="F409" s="18">
        <f>'[1]5 ЦК 4'!R412</f>
        <v>0.32728331999999993</v>
      </c>
    </row>
    <row r="410" spans="1:6" ht="16.5" thickBot="1">
      <c r="A410" s="28"/>
      <c r="B410" s="7">
        <v>10</v>
      </c>
      <c r="C410" s="17">
        <f>'[1]3 ЦК 4'!D413</f>
        <v>80.96854248</v>
      </c>
      <c r="D410" s="17">
        <f>'[1]5 ЦК 4'!D413</f>
        <v>79.83195443999999</v>
      </c>
      <c r="E410" s="17">
        <f>'[1]5 ЦК 4'!Q413</f>
        <v>0</v>
      </c>
      <c r="F410" s="18">
        <f>'[1]5 ЦК 4'!R413</f>
        <v>15.47442204</v>
      </c>
    </row>
    <row r="411" spans="1:6" ht="16.5" thickBot="1">
      <c r="A411" s="28"/>
      <c r="B411" s="7">
        <v>11</v>
      </c>
      <c r="C411" s="17">
        <f>'[1]3 ЦК 4'!D414</f>
        <v>82.21320156</v>
      </c>
      <c r="D411" s="17">
        <f>'[1]5 ЦК 4'!D414</f>
        <v>81.07661352</v>
      </c>
      <c r="E411" s="17">
        <f>'[1]5 ЦК 4'!Q414</f>
        <v>0.00061404</v>
      </c>
      <c r="F411" s="18">
        <f>'[1]5 ЦК 4'!R414</f>
        <v>22.435793519999997</v>
      </c>
    </row>
    <row r="412" spans="1:6" ht="16.5" thickBot="1">
      <c r="A412" s="28"/>
      <c r="B412" s="7">
        <v>12</v>
      </c>
      <c r="C412" s="17">
        <f>'[1]3 ЦК 4'!D415</f>
        <v>82.051095</v>
      </c>
      <c r="D412" s="17">
        <f>'[1]5 ЦК 4'!D415</f>
        <v>80.91450696</v>
      </c>
      <c r="E412" s="17">
        <f>'[1]5 ЦК 4'!Q415</f>
        <v>0</v>
      </c>
      <c r="F412" s="18">
        <f>'[1]5 ЦК 4'!R415</f>
        <v>13.54510836</v>
      </c>
    </row>
    <row r="413" spans="1:6" ht="16.5" thickBot="1">
      <c r="A413" s="28"/>
      <c r="B413" s="7">
        <v>13</v>
      </c>
      <c r="C413" s="17">
        <f>'[1]3 ЦК 4'!D416</f>
        <v>81.63538992</v>
      </c>
      <c r="D413" s="17">
        <f>'[1]5 ЦК 4'!D416</f>
        <v>80.49880187999999</v>
      </c>
      <c r="E413" s="17">
        <f>'[1]5 ЦК 4'!Q416</f>
        <v>0</v>
      </c>
      <c r="F413" s="18">
        <f>'[1]5 ЦК 4'!R416</f>
        <v>17.1839094</v>
      </c>
    </row>
    <row r="414" spans="1:6" ht="16.5" thickBot="1">
      <c r="A414" s="28"/>
      <c r="B414" s="7">
        <v>14</v>
      </c>
      <c r="C414" s="17">
        <f>'[1]3 ЦК 4'!D417</f>
        <v>81.67653059999999</v>
      </c>
      <c r="D414" s="17">
        <f>'[1]5 ЦК 4'!D417</f>
        <v>80.53994256</v>
      </c>
      <c r="E414" s="17">
        <f>'[1]5 ЦК 4'!Q417</f>
        <v>0</v>
      </c>
      <c r="F414" s="18">
        <f>'[1]5 ЦК 4'!R417</f>
        <v>10.61122524</v>
      </c>
    </row>
    <row r="415" spans="1:6" ht="16.5" thickBot="1">
      <c r="A415" s="28"/>
      <c r="B415" s="7">
        <v>15</v>
      </c>
      <c r="C415" s="17">
        <f>'[1]3 ЦК 4'!D418</f>
        <v>80.20344864</v>
      </c>
      <c r="D415" s="17">
        <f>'[1]5 ЦК 4'!D418</f>
        <v>79.0668606</v>
      </c>
      <c r="E415" s="17">
        <f>'[1]5 ЦК 4'!Q418</f>
        <v>0</v>
      </c>
      <c r="F415" s="18">
        <f>'[1]5 ЦК 4'!R418</f>
        <v>9.858412199999998</v>
      </c>
    </row>
    <row r="416" spans="1:6" ht="16.5" thickBot="1">
      <c r="A416" s="28"/>
      <c r="B416" s="7">
        <v>16</v>
      </c>
      <c r="C416" s="17">
        <f>'[1]3 ЦК 4'!D419</f>
        <v>77.91492156000001</v>
      </c>
      <c r="D416" s="17">
        <f>'[1]5 ЦК 4'!D419</f>
        <v>76.77833352</v>
      </c>
      <c r="E416" s="17">
        <f>'[1]5 ЦК 4'!Q419</f>
        <v>0</v>
      </c>
      <c r="F416" s="18">
        <f>'[1]5 ЦК 4'!R419</f>
        <v>2.4727390799999998</v>
      </c>
    </row>
    <row r="417" spans="1:6" ht="16.5" thickBot="1">
      <c r="A417" s="28"/>
      <c r="B417" s="7">
        <v>17</v>
      </c>
      <c r="C417" s="17">
        <f>'[1]3 ЦК 4'!D420</f>
        <v>76.82315844</v>
      </c>
      <c r="D417" s="17">
        <f>'[1]5 ЦК 4'!D420</f>
        <v>75.6865704</v>
      </c>
      <c r="E417" s="17">
        <f>'[1]5 ЦК 4'!Q420</f>
        <v>0</v>
      </c>
      <c r="F417" s="18">
        <f>'[1]5 ЦК 4'!R420</f>
        <v>1.7874704399999999</v>
      </c>
    </row>
    <row r="418" spans="1:6" ht="16.5" thickBot="1">
      <c r="A418" s="28"/>
      <c r="B418" s="7">
        <v>18</v>
      </c>
      <c r="C418" s="17">
        <f>'[1]3 ЦК 4'!D421</f>
        <v>77.28982884</v>
      </c>
      <c r="D418" s="17">
        <f>'[1]5 ЦК 4'!D421</f>
        <v>76.15324079999999</v>
      </c>
      <c r="E418" s="17">
        <f>'[1]5 ЦК 4'!Q421</f>
        <v>0.5900924399999998</v>
      </c>
      <c r="F418" s="18">
        <f>'[1]5 ЦК 4'!R421</f>
        <v>0</v>
      </c>
    </row>
    <row r="419" spans="1:6" ht="16.5" thickBot="1">
      <c r="A419" s="28"/>
      <c r="B419" s="7">
        <v>19</v>
      </c>
      <c r="C419" s="17">
        <f>'[1]3 ЦК 4'!D422</f>
        <v>81.22582523999999</v>
      </c>
      <c r="D419" s="17">
        <f>'[1]5 ЦК 4'!D422</f>
        <v>80.0892372</v>
      </c>
      <c r="E419" s="17">
        <f>'[1]5 ЦК 4'!Q422</f>
        <v>5.8917138</v>
      </c>
      <c r="F419" s="18">
        <f>'[1]5 ЦК 4'!R422</f>
        <v>0</v>
      </c>
    </row>
    <row r="420" spans="1:6" ht="16.5" thickBot="1">
      <c r="A420" s="28"/>
      <c r="B420" s="7">
        <v>20</v>
      </c>
      <c r="C420" s="17">
        <f>'[1]3 ЦК 4'!D423</f>
        <v>88.27254828</v>
      </c>
      <c r="D420" s="17">
        <f>'[1]5 ЦК 4'!D423</f>
        <v>87.13596023999999</v>
      </c>
      <c r="E420" s="17">
        <f>'[1]5 ЦК 4'!Q423</f>
        <v>4.59424728</v>
      </c>
      <c r="F420" s="18">
        <f>'[1]5 ЦК 4'!R423</f>
        <v>0</v>
      </c>
    </row>
    <row r="421" spans="1:6" ht="16.5" thickBot="1">
      <c r="A421" s="28"/>
      <c r="B421" s="7">
        <v>21</v>
      </c>
      <c r="C421" s="17">
        <f>'[1]3 ЦК 4'!D424</f>
        <v>86.84858952</v>
      </c>
      <c r="D421" s="17">
        <f>'[1]5 ЦК 4'!D424</f>
        <v>85.71200147999998</v>
      </c>
      <c r="E421" s="17">
        <f>'[1]5 ЦК 4'!Q424</f>
        <v>0</v>
      </c>
      <c r="F421" s="18">
        <f>'[1]5 ЦК 4'!R424</f>
        <v>6.922072920000001</v>
      </c>
    </row>
    <row r="422" spans="1:6" ht="16.5" thickBot="1">
      <c r="A422" s="28"/>
      <c r="B422" s="7">
        <v>22</v>
      </c>
      <c r="C422" s="17">
        <f>'[1]3 ЦК 4'!D425</f>
        <v>77.3045658</v>
      </c>
      <c r="D422" s="17">
        <f>'[1]5 ЦК 4'!D425</f>
        <v>76.16797776</v>
      </c>
      <c r="E422" s="17">
        <f>'[1]5 ЦК 4'!Q425</f>
        <v>0.00061404</v>
      </c>
      <c r="F422" s="18">
        <f>'[1]5 ЦК 4'!R425</f>
        <v>5.382674639999999</v>
      </c>
    </row>
    <row r="423" spans="1:6" ht="16.5" thickBot="1">
      <c r="A423" s="28"/>
      <c r="B423" s="7">
        <v>23</v>
      </c>
      <c r="C423" s="17">
        <f>'[1]3 ЦК 4'!D426</f>
        <v>64.46069111999999</v>
      </c>
      <c r="D423" s="17">
        <f>'[1]5 ЦК 4'!D426</f>
        <v>63.32410308</v>
      </c>
      <c r="E423" s="17">
        <f>'[1]5 ЦК 4'!Q426</f>
        <v>4.44073728</v>
      </c>
      <c r="F423" s="18">
        <f>'[1]5 ЦК 4'!R426</f>
        <v>0</v>
      </c>
    </row>
    <row r="424" spans="1:6" ht="15.75" customHeight="1" thickBot="1">
      <c r="A424" s="27">
        <v>42142</v>
      </c>
      <c r="B424" s="7">
        <v>0</v>
      </c>
      <c r="C424" s="17">
        <f>'[1]3 ЦК 4'!D427</f>
        <v>58.72248732</v>
      </c>
      <c r="D424" s="17">
        <f>'[1]5 ЦК 4'!D427</f>
        <v>57.58589928000001</v>
      </c>
      <c r="E424" s="17">
        <f>'[1]5 ЦК 4'!Q427</f>
        <v>0</v>
      </c>
      <c r="F424" s="18">
        <f>'[1]5 ЦК 4'!R427</f>
        <v>10.17955512</v>
      </c>
    </row>
    <row r="425" spans="1:6" ht="16.5" thickBot="1">
      <c r="A425" s="28"/>
      <c r="B425" s="7">
        <v>1</v>
      </c>
      <c r="C425" s="17">
        <f>'[1]3 ЦК 4'!D428</f>
        <v>51.692957400000004</v>
      </c>
      <c r="D425" s="17">
        <f>'[1]5 ЦК 4'!D428</f>
        <v>50.55636936</v>
      </c>
      <c r="E425" s="17">
        <f>'[1]5 ЦК 4'!Q428</f>
        <v>0</v>
      </c>
      <c r="F425" s="18">
        <f>'[1]5 ЦК 4'!R428</f>
        <v>0.58825032</v>
      </c>
    </row>
    <row r="426" spans="1:6" ht="16.5" thickBot="1">
      <c r="A426" s="28"/>
      <c r="B426" s="7">
        <v>2</v>
      </c>
      <c r="C426" s="17">
        <f>'[1]3 ЦК 4'!D429</f>
        <v>44.66649768</v>
      </c>
      <c r="D426" s="17">
        <f>'[1]5 ЦК 4'!D429</f>
        <v>43.52990963999999</v>
      </c>
      <c r="E426" s="17">
        <f>'[1]5 ЦК 4'!Q429</f>
        <v>0</v>
      </c>
      <c r="F426" s="18">
        <f>'[1]5 ЦК 4'!R429</f>
        <v>0.33710796000000004</v>
      </c>
    </row>
    <row r="427" spans="1:6" ht="16.5" thickBot="1">
      <c r="A427" s="28"/>
      <c r="B427" s="7">
        <v>3</v>
      </c>
      <c r="C427" s="17">
        <f>'[1]3 ЦК 4'!D430</f>
        <v>33.41053044</v>
      </c>
      <c r="D427" s="17">
        <f>'[1]5 ЦК 4'!D430</f>
        <v>32.273942399999996</v>
      </c>
      <c r="E427" s="17">
        <f>'[1]5 ЦК 4'!Q430</f>
        <v>0</v>
      </c>
      <c r="F427" s="18">
        <f>'[1]5 ЦК 4'!R430</f>
        <v>2.6925654000000003</v>
      </c>
    </row>
    <row r="428" spans="1:6" ht="16.5" thickBot="1">
      <c r="A428" s="28"/>
      <c r="B428" s="7">
        <v>4</v>
      </c>
      <c r="C428" s="17">
        <f>'[1]3 ЦК 4'!D431</f>
        <v>36.79082064</v>
      </c>
      <c r="D428" s="17">
        <f>'[1]5 ЦК 4'!D431</f>
        <v>35.6542326</v>
      </c>
      <c r="E428" s="17">
        <f>'[1]5 ЦК 4'!Q431</f>
        <v>1.1998341599999998</v>
      </c>
      <c r="F428" s="18">
        <f>'[1]5 ЦК 4'!R431</f>
        <v>0</v>
      </c>
    </row>
    <row r="429" spans="1:6" ht="16.5" thickBot="1">
      <c r="A429" s="28"/>
      <c r="B429" s="7">
        <v>5</v>
      </c>
      <c r="C429" s="17">
        <f>'[1]3 ЦК 4'!D432</f>
        <v>45.5279958</v>
      </c>
      <c r="D429" s="17">
        <f>'[1]5 ЦК 4'!D432</f>
        <v>44.39140776</v>
      </c>
      <c r="E429" s="17">
        <f>'[1]5 ЦК 4'!Q432</f>
        <v>4.58135244</v>
      </c>
      <c r="F429" s="18">
        <f>'[1]5 ЦК 4'!R432</f>
        <v>0</v>
      </c>
    </row>
    <row r="430" spans="1:6" ht="16.5" thickBot="1">
      <c r="A430" s="28"/>
      <c r="B430" s="7">
        <v>6</v>
      </c>
      <c r="C430" s="17">
        <f>'[1]3 ЦК 4'!D433</f>
        <v>51.39269184</v>
      </c>
      <c r="D430" s="17">
        <f>'[1]5 ЦК 4'!D433</f>
        <v>50.256103800000005</v>
      </c>
      <c r="E430" s="17">
        <f>'[1]5 ЦК 4'!Q433</f>
        <v>8.452260599999999</v>
      </c>
      <c r="F430" s="18">
        <f>'[1]5 ЦК 4'!R433</f>
        <v>0</v>
      </c>
    </row>
    <row r="431" spans="1:6" ht="16.5" thickBot="1">
      <c r="A431" s="28"/>
      <c r="B431" s="7">
        <v>7</v>
      </c>
      <c r="C431" s="17">
        <f>'[1]3 ЦК 4'!D434</f>
        <v>74.12076839999999</v>
      </c>
      <c r="D431" s="17">
        <f>'[1]5 ЦК 4'!D434</f>
        <v>72.98418036</v>
      </c>
      <c r="E431" s="17">
        <f>'[1]5 ЦК 4'!Q434</f>
        <v>5.2168838399999995</v>
      </c>
      <c r="F431" s="18">
        <f>'[1]5 ЦК 4'!R434</f>
        <v>0</v>
      </c>
    </row>
    <row r="432" spans="1:6" ht="16.5" thickBot="1">
      <c r="A432" s="28"/>
      <c r="B432" s="7">
        <v>8</v>
      </c>
      <c r="C432" s="17">
        <f>'[1]3 ЦК 4'!D435</f>
        <v>83.50759788</v>
      </c>
      <c r="D432" s="17">
        <f>'[1]5 ЦК 4'!D435</f>
        <v>82.37100984</v>
      </c>
      <c r="E432" s="17">
        <f>'[1]5 ЦК 4'!Q435</f>
        <v>1.24588716</v>
      </c>
      <c r="F432" s="18">
        <f>'[1]5 ЦК 4'!R435</f>
        <v>0</v>
      </c>
    </row>
    <row r="433" spans="1:6" ht="16.5" thickBot="1">
      <c r="A433" s="28"/>
      <c r="B433" s="7">
        <v>9</v>
      </c>
      <c r="C433" s="17">
        <f>'[1]3 ЦК 4'!D436</f>
        <v>88.66676196</v>
      </c>
      <c r="D433" s="17">
        <f>'[1]5 ЦК 4'!D436</f>
        <v>87.53017392</v>
      </c>
      <c r="E433" s="17">
        <f>'[1]5 ЦК 4'!Q436</f>
        <v>0</v>
      </c>
      <c r="F433" s="18">
        <f>'[1]5 ЦК 4'!R436</f>
        <v>2.94063756</v>
      </c>
    </row>
    <row r="434" spans="1:6" ht="16.5" thickBot="1">
      <c r="A434" s="28"/>
      <c r="B434" s="7">
        <v>10</v>
      </c>
      <c r="C434" s="17">
        <f>'[1]3 ЦК 4'!D437</f>
        <v>90.68326932</v>
      </c>
      <c r="D434" s="17">
        <f>'[1]5 ЦК 4'!D437</f>
        <v>89.54668128</v>
      </c>
      <c r="E434" s="17">
        <f>'[1]5 ЦК 4'!Q437</f>
        <v>0</v>
      </c>
      <c r="F434" s="18">
        <f>'[1]5 ЦК 4'!R437</f>
        <v>6.90672192</v>
      </c>
    </row>
    <row r="435" spans="1:6" ht="16.5" thickBot="1">
      <c r="A435" s="28"/>
      <c r="B435" s="7">
        <v>11</v>
      </c>
      <c r="C435" s="17">
        <f>'[1]3 ЦК 4'!D438</f>
        <v>89.02290516</v>
      </c>
      <c r="D435" s="17">
        <f>'[1]5 ЦК 4'!D438</f>
        <v>87.88631711999999</v>
      </c>
      <c r="E435" s="17">
        <f>'[1]5 ЦК 4'!Q438</f>
        <v>0.00061404</v>
      </c>
      <c r="F435" s="18">
        <f>'[1]5 ЦК 4'!R438</f>
        <v>16.96039884</v>
      </c>
    </row>
    <row r="436" spans="1:6" ht="16.5" thickBot="1">
      <c r="A436" s="28"/>
      <c r="B436" s="7">
        <v>12</v>
      </c>
      <c r="C436" s="17">
        <f>'[1]3 ЦК 4'!D439</f>
        <v>86.94990612</v>
      </c>
      <c r="D436" s="17">
        <f>'[1]5 ЦК 4'!D439</f>
        <v>85.81331808</v>
      </c>
      <c r="E436" s="17">
        <f>'[1]5 ЦК 4'!Q439</f>
        <v>4.03362876</v>
      </c>
      <c r="F436" s="18">
        <f>'[1]5 ЦК 4'!R439</f>
        <v>0</v>
      </c>
    </row>
    <row r="437" spans="1:6" ht="16.5" thickBot="1">
      <c r="A437" s="28"/>
      <c r="B437" s="7">
        <v>13</v>
      </c>
      <c r="C437" s="17">
        <f>'[1]3 ЦК 4'!D440</f>
        <v>89.67685776</v>
      </c>
      <c r="D437" s="17">
        <f>'[1]5 ЦК 4'!D440</f>
        <v>88.54026972</v>
      </c>
      <c r="E437" s="17">
        <f>'[1]5 ЦК 4'!Q440</f>
        <v>0.5293024799999999</v>
      </c>
      <c r="F437" s="18">
        <f>'[1]5 ЦК 4'!R440</f>
        <v>0.010438679999999999</v>
      </c>
    </row>
    <row r="438" spans="1:6" ht="16.5" thickBot="1">
      <c r="A438" s="28"/>
      <c r="B438" s="7">
        <v>14</v>
      </c>
      <c r="C438" s="17">
        <f>'[1]3 ЦК 4'!D441</f>
        <v>90.71090112</v>
      </c>
      <c r="D438" s="17">
        <f>'[1]5 ЦК 4'!D441</f>
        <v>89.57431308</v>
      </c>
      <c r="E438" s="17">
        <f>'[1]5 ЦК 4'!Q441</f>
        <v>4.06678692</v>
      </c>
      <c r="F438" s="18">
        <f>'[1]5 ЦК 4'!R441</f>
        <v>0</v>
      </c>
    </row>
    <row r="439" spans="1:6" ht="16.5" thickBot="1">
      <c r="A439" s="28"/>
      <c r="B439" s="7">
        <v>15</v>
      </c>
      <c r="C439" s="17">
        <f>'[1]3 ЦК 4'!D442</f>
        <v>87.09666168</v>
      </c>
      <c r="D439" s="17">
        <f>'[1]5 ЦК 4'!D442</f>
        <v>85.96007364</v>
      </c>
      <c r="E439" s="17">
        <f>'[1]5 ЦК 4'!Q442</f>
        <v>1.6124690400000001</v>
      </c>
      <c r="F439" s="18">
        <f>'[1]5 ЦК 4'!R442</f>
        <v>0</v>
      </c>
    </row>
    <row r="440" spans="1:6" ht="16.5" thickBot="1">
      <c r="A440" s="28"/>
      <c r="B440" s="7">
        <v>16</v>
      </c>
      <c r="C440" s="17">
        <f>'[1]3 ЦК 4'!D443</f>
        <v>84.9739254</v>
      </c>
      <c r="D440" s="17">
        <f>'[1]5 ЦК 4'!D443</f>
        <v>83.83733735999999</v>
      </c>
      <c r="E440" s="17">
        <f>'[1]5 ЦК 4'!Q443</f>
        <v>3.71555604</v>
      </c>
      <c r="F440" s="18">
        <f>'[1]5 ЦК 4'!R443</f>
        <v>0</v>
      </c>
    </row>
    <row r="441" spans="1:6" ht="16.5" thickBot="1">
      <c r="A441" s="28"/>
      <c r="B441" s="7">
        <v>17</v>
      </c>
      <c r="C441" s="17">
        <f>'[1]3 ЦК 4'!D444</f>
        <v>81.62126699999999</v>
      </c>
      <c r="D441" s="17">
        <f>'[1]5 ЦК 4'!D444</f>
        <v>80.48467896</v>
      </c>
      <c r="E441" s="17">
        <f>'[1]5 ЦК 4'!Q444</f>
        <v>6.1815406799999995</v>
      </c>
      <c r="F441" s="18">
        <f>'[1]5 ЦК 4'!R444</f>
        <v>0</v>
      </c>
    </row>
    <row r="442" spans="1:6" ht="16.5" thickBot="1">
      <c r="A442" s="28"/>
      <c r="B442" s="7">
        <v>18</v>
      </c>
      <c r="C442" s="17">
        <f>'[1]3 ЦК 4'!D445</f>
        <v>80.74564595999999</v>
      </c>
      <c r="D442" s="17">
        <f>'[1]5 ЦК 4'!D445</f>
        <v>79.60905792</v>
      </c>
      <c r="E442" s="17">
        <f>'[1]5 ЦК 4'!Q445</f>
        <v>11.23263372</v>
      </c>
      <c r="F442" s="18">
        <f>'[1]5 ЦК 4'!R445</f>
        <v>0</v>
      </c>
    </row>
    <row r="443" spans="1:6" ht="16.5" thickBot="1">
      <c r="A443" s="28"/>
      <c r="B443" s="7">
        <v>19</v>
      </c>
      <c r="C443" s="17">
        <f>'[1]3 ЦК 4'!D446</f>
        <v>84.70620396</v>
      </c>
      <c r="D443" s="17">
        <f>'[1]5 ЦК 4'!D446</f>
        <v>83.56961591999999</v>
      </c>
      <c r="E443" s="17">
        <f>'[1]5 ЦК 4'!Q446</f>
        <v>12.6001008</v>
      </c>
      <c r="F443" s="18">
        <f>'[1]5 ЦК 4'!R446</f>
        <v>0</v>
      </c>
    </row>
    <row r="444" spans="1:6" ht="16.5" thickBot="1">
      <c r="A444" s="28"/>
      <c r="B444" s="7">
        <v>20</v>
      </c>
      <c r="C444" s="17">
        <f>'[1]3 ЦК 4'!D447</f>
        <v>87.8138604</v>
      </c>
      <c r="D444" s="17">
        <f>'[1]5 ЦК 4'!D447</f>
        <v>86.67727235999999</v>
      </c>
      <c r="E444" s="17">
        <f>'[1]5 ЦК 4'!Q447</f>
        <v>13.709057039999998</v>
      </c>
      <c r="F444" s="18">
        <f>'[1]5 ЦК 4'!R447</f>
        <v>0</v>
      </c>
    </row>
    <row r="445" spans="1:6" ht="16.5" thickBot="1">
      <c r="A445" s="28"/>
      <c r="B445" s="7">
        <v>21</v>
      </c>
      <c r="C445" s="17">
        <f>'[1]3 ЦК 4'!D448</f>
        <v>85.64814131999998</v>
      </c>
      <c r="D445" s="17">
        <f>'[1]5 ЦК 4'!D448</f>
        <v>84.51155328</v>
      </c>
      <c r="E445" s="17">
        <f>'[1]5 ЦК 4'!Q448</f>
        <v>3.4060798799999996</v>
      </c>
      <c r="F445" s="18">
        <f>'[1]5 ЦК 4'!R448</f>
        <v>0</v>
      </c>
    </row>
    <row r="446" spans="1:6" ht="16.5" thickBot="1">
      <c r="A446" s="28"/>
      <c r="B446" s="7">
        <v>22</v>
      </c>
      <c r="C446" s="17">
        <f>'[1]3 ЦК 4'!D449</f>
        <v>69.19064123999999</v>
      </c>
      <c r="D446" s="17">
        <f>'[1]5 ЦК 4'!D449</f>
        <v>68.0540532</v>
      </c>
      <c r="E446" s="17">
        <f>'[1]5 ЦК 4'!Q449</f>
        <v>0</v>
      </c>
      <c r="F446" s="18">
        <f>'[1]5 ЦК 4'!R449</f>
        <v>10.309117559999999</v>
      </c>
    </row>
    <row r="447" spans="1:6" ht="16.5" thickBot="1">
      <c r="A447" s="28"/>
      <c r="B447" s="7">
        <v>23</v>
      </c>
      <c r="C447" s="17">
        <f>'[1]3 ЦК 4'!D450</f>
        <v>61.828915679999994</v>
      </c>
      <c r="D447" s="17">
        <f>'[1]5 ЦК 4'!D450</f>
        <v>60.692327639999995</v>
      </c>
      <c r="E447" s="17">
        <f>'[1]5 ЦК 4'!Q450</f>
        <v>0</v>
      </c>
      <c r="F447" s="18">
        <f>'[1]5 ЦК 4'!R450</f>
        <v>4.38056136</v>
      </c>
    </row>
    <row r="448" spans="1:6" ht="15.75" customHeight="1" thickBot="1">
      <c r="A448" s="27">
        <v>42143</v>
      </c>
      <c r="B448" s="7">
        <v>0</v>
      </c>
      <c r="C448" s="17">
        <f>'[1]3 ЦК 4'!D451</f>
        <v>51.69479952</v>
      </c>
      <c r="D448" s="17">
        <f>'[1]5 ЦК 4'!D451</f>
        <v>50.55821148</v>
      </c>
      <c r="E448" s="17">
        <f>'[1]5 ЦК 4'!Q451</f>
        <v>0</v>
      </c>
      <c r="F448" s="18">
        <f>'[1]5 ЦК 4'!R451</f>
        <v>17.163032039999997</v>
      </c>
    </row>
    <row r="449" spans="1:6" ht="16.5" thickBot="1">
      <c r="A449" s="28"/>
      <c r="B449" s="7">
        <v>1</v>
      </c>
      <c r="C449" s="17">
        <f>'[1]3 ЦК 4'!D452</f>
        <v>44.7911478</v>
      </c>
      <c r="D449" s="17">
        <f>'[1]5 ЦК 4'!D452</f>
        <v>43.654559760000005</v>
      </c>
      <c r="E449" s="17">
        <f>'[1]5 ЦК 4'!Q452</f>
        <v>0</v>
      </c>
      <c r="F449" s="18">
        <f>'[1]5 ЦК 4'!R452</f>
        <v>16.09521648</v>
      </c>
    </row>
    <row r="450" spans="1:6" ht="16.5" thickBot="1">
      <c r="A450" s="28"/>
      <c r="B450" s="7">
        <v>2</v>
      </c>
      <c r="C450" s="17">
        <f>'[1]3 ЦК 4'!D453</f>
        <v>23.18430828</v>
      </c>
      <c r="D450" s="17">
        <f>'[1]5 ЦК 4'!D453</f>
        <v>22.047720239999997</v>
      </c>
      <c r="E450" s="17">
        <f>'[1]5 ЦК 4'!Q453</f>
        <v>0</v>
      </c>
      <c r="F450" s="18">
        <f>'[1]5 ЦК 4'!R453</f>
        <v>3.8752064399999995</v>
      </c>
    </row>
    <row r="451" spans="1:6" ht="16.5" thickBot="1">
      <c r="A451" s="28"/>
      <c r="B451" s="7">
        <v>3</v>
      </c>
      <c r="C451" s="17">
        <f>'[1]3 ЦК 4'!D454</f>
        <v>19.808316359999996</v>
      </c>
      <c r="D451" s="17">
        <f>'[1]5 ЦК 4'!D454</f>
        <v>18.671728319999996</v>
      </c>
      <c r="E451" s="17">
        <f>'[1]5 ЦК 4'!Q454</f>
        <v>0</v>
      </c>
      <c r="F451" s="18">
        <f>'[1]5 ЦК 4'!R454</f>
        <v>19.271031359999995</v>
      </c>
    </row>
    <row r="452" spans="1:6" ht="16.5" thickBot="1">
      <c r="A452" s="28"/>
      <c r="B452" s="7">
        <v>4</v>
      </c>
      <c r="C452" s="17">
        <f>'[1]3 ЦК 4'!D455</f>
        <v>28.73461584</v>
      </c>
      <c r="D452" s="17">
        <f>'[1]5 ЦК 4'!D455</f>
        <v>27.5980278</v>
      </c>
      <c r="E452" s="17">
        <f>'[1]5 ЦК 4'!Q455</f>
        <v>0.5188637999999999</v>
      </c>
      <c r="F452" s="18">
        <f>'[1]5 ЦК 4'!R455</f>
        <v>0.03315816</v>
      </c>
    </row>
    <row r="453" spans="1:6" ht="16.5" thickBot="1">
      <c r="A453" s="28"/>
      <c r="B453" s="7">
        <v>5</v>
      </c>
      <c r="C453" s="17">
        <f>'[1]3 ЦК 4'!D456</f>
        <v>46.884410159999995</v>
      </c>
      <c r="D453" s="17">
        <f>'[1]5 ЦК 4'!D456</f>
        <v>45.747822119999995</v>
      </c>
      <c r="E453" s="17">
        <f>'[1]5 ЦК 4'!Q456</f>
        <v>6.9147044399999995</v>
      </c>
      <c r="F453" s="18">
        <f>'[1]5 ЦК 4'!R456</f>
        <v>0</v>
      </c>
    </row>
    <row r="454" spans="1:6" ht="16.5" thickBot="1">
      <c r="A454" s="28"/>
      <c r="B454" s="7">
        <v>6</v>
      </c>
      <c r="C454" s="17">
        <f>'[1]3 ЦК 4'!D457</f>
        <v>49.62425664</v>
      </c>
      <c r="D454" s="17">
        <f>'[1]5 ЦК 4'!D457</f>
        <v>48.48766859999999</v>
      </c>
      <c r="E454" s="17">
        <f>'[1]5 ЦК 4'!Q457</f>
        <v>18.620763</v>
      </c>
      <c r="F454" s="18">
        <f>'[1]5 ЦК 4'!R457</f>
        <v>0</v>
      </c>
    </row>
    <row r="455" spans="1:6" ht="16.5" thickBot="1">
      <c r="A455" s="28"/>
      <c r="B455" s="7">
        <v>7</v>
      </c>
      <c r="C455" s="17">
        <f>'[1]3 ЦК 4'!D458</f>
        <v>69.02055216</v>
      </c>
      <c r="D455" s="17">
        <f>'[1]5 ЦК 4'!D458</f>
        <v>67.88396411999999</v>
      </c>
      <c r="E455" s="17">
        <f>'[1]5 ЦК 4'!Q458</f>
        <v>9.395426039999998</v>
      </c>
      <c r="F455" s="18">
        <f>'[1]5 ЦК 4'!R458</f>
        <v>0</v>
      </c>
    </row>
    <row r="456" spans="1:6" ht="16.5" thickBot="1">
      <c r="A456" s="28"/>
      <c r="B456" s="7">
        <v>8</v>
      </c>
      <c r="C456" s="17">
        <f>'[1]3 ЦК 4'!D459</f>
        <v>79.66616364000001</v>
      </c>
      <c r="D456" s="17">
        <f>'[1]5 ЦК 4'!D459</f>
        <v>78.5295756</v>
      </c>
      <c r="E456" s="17">
        <f>'[1]5 ЦК 4'!Q459</f>
        <v>7.92480024</v>
      </c>
      <c r="F456" s="18">
        <f>'[1]5 ЦК 4'!R459</f>
        <v>0</v>
      </c>
    </row>
    <row r="457" spans="1:6" ht="16.5" thickBot="1">
      <c r="A457" s="28"/>
      <c r="B457" s="7">
        <v>9</v>
      </c>
      <c r="C457" s="17">
        <f>'[1]3 ЦК 4'!D460</f>
        <v>88.23816203999999</v>
      </c>
      <c r="D457" s="17">
        <f>'[1]5 ЦК 4'!D460</f>
        <v>87.10157399999999</v>
      </c>
      <c r="E457" s="17">
        <f>'[1]5 ЦК 4'!Q460</f>
        <v>2.92037424</v>
      </c>
      <c r="F457" s="18">
        <f>'[1]5 ЦК 4'!R460</f>
        <v>0</v>
      </c>
    </row>
    <row r="458" spans="1:6" ht="16.5" thickBot="1">
      <c r="A458" s="28"/>
      <c r="B458" s="7">
        <v>10</v>
      </c>
      <c r="C458" s="17">
        <f>'[1]3 ЦК 4'!D461</f>
        <v>89.62405032</v>
      </c>
      <c r="D458" s="17">
        <f>'[1]5 ЦК 4'!D461</f>
        <v>88.48746227999999</v>
      </c>
      <c r="E458" s="17">
        <f>'[1]5 ЦК 4'!Q461</f>
        <v>3.88196088</v>
      </c>
      <c r="F458" s="18">
        <f>'[1]5 ЦК 4'!R461</f>
        <v>0</v>
      </c>
    </row>
    <row r="459" spans="1:6" ht="16.5" thickBot="1">
      <c r="A459" s="28"/>
      <c r="B459" s="7">
        <v>11</v>
      </c>
      <c r="C459" s="17">
        <f>'[1]3 ЦК 4'!D462</f>
        <v>87.3042072</v>
      </c>
      <c r="D459" s="17">
        <f>'[1]5 ЦК 4'!D462</f>
        <v>86.16761915999999</v>
      </c>
      <c r="E459" s="17">
        <f>'[1]5 ЦК 4'!Q462</f>
        <v>2.9332690799999996</v>
      </c>
      <c r="F459" s="18">
        <f>'[1]5 ЦК 4'!R462</f>
        <v>0</v>
      </c>
    </row>
    <row r="460" spans="1:6" ht="16.5" thickBot="1">
      <c r="A460" s="28"/>
      <c r="B460" s="7">
        <v>12</v>
      </c>
      <c r="C460" s="17">
        <f>'[1]3 ЦК 4'!D463</f>
        <v>83.79926687999999</v>
      </c>
      <c r="D460" s="17">
        <f>'[1]5 ЦК 4'!D463</f>
        <v>82.66267884</v>
      </c>
      <c r="E460" s="17">
        <f>'[1]5 ЦК 4'!Q463</f>
        <v>7.39119948</v>
      </c>
      <c r="F460" s="18">
        <f>'[1]5 ЦК 4'!R463</f>
        <v>0</v>
      </c>
    </row>
    <row r="461" spans="1:6" ht="16.5" thickBot="1">
      <c r="A461" s="28"/>
      <c r="B461" s="7">
        <v>13</v>
      </c>
      <c r="C461" s="17">
        <f>'[1]3 ЦК 4'!D464</f>
        <v>85.51243847999999</v>
      </c>
      <c r="D461" s="17">
        <f>'[1]5 ЦК 4'!D464</f>
        <v>84.37585043999998</v>
      </c>
      <c r="E461" s="17">
        <f>'[1]5 ЦК 4'!Q464</f>
        <v>7.086021599999999</v>
      </c>
      <c r="F461" s="18">
        <f>'[1]5 ЦК 4'!R464</f>
        <v>0</v>
      </c>
    </row>
    <row r="462" spans="1:6" ht="16.5" thickBot="1">
      <c r="A462" s="28"/>
      <c r="B462" s="7">
        <v>14</v>
      </c>
      <c r="C462" s="17">
        <f>'[1]3 ЦК 4'!D465</f>
        <v>85.40313935999998</v>
      </c>
      <c r="D462" s="17">
        <f>'[1]5 ЦК 4'!D465</f>
        <v>84.26655131999999</v>
      </c>
      <c r="E462" s="17">
        <f>'[1]5 ЦК 4'!Q465</f>
        <v>6.246628919999999</v>
      </c>
      <c r="F462" s="18">
        <f>'[1]5 ЦК 4'!R465</f>
        <v>0</v>
      </c>
    </row>
    <row r="463" spans="1:6" ht="16.5" thickBot="1">
      <c r="A463" s="28"/>
      <c r="B463" s="7">
        <v>15</v>
      </c>
      <c r="C463" s="17">
        <f>'[1]3 ЦК 4'!D466</f>
        <v>83.90795196</v>
      </c>
      <c r="D463" s="17">
        <f>'[1]5 ЦК 4'!D466</f>
        <v>82.77136392</v>
      </c>
      <c r="E463" s="17">
        <f>'[1]5 ЦК 4'!Q466</f>
        <v>6.09004872</v>
      </c>
      <c r="F463" s="18">
        <f>'[1]5 ЦК 4'!R466</f>
        <v>0</v>
      </c>
    </row>
    <row r="464" spans="1:6" ht="16.5" thickBot="1">
      <c r="A464" s="28"/>
      <c r="B464" s="7">
        <v>16</v>
      </c>
      <c r="C464" s="17">
        <f>'[1]3 ЦК 4'!D467</f>
        <v>81.18775475999999</v>
      </c>
      <c r="D464" s="17">
        <f>'[1]5 ЦК 4'!D467</f>
        <v>80.05116672000001</v>
      </c>
      <c r="E464" s="17">
        <f>'[1]5 ЦК 4'!Q467</f>
        <v>0</v>
      </c>
      <c r="F464" s="18">
        <f>'[1]5 ЦК 4'!R467</f>
        <v>2.7036181200000002</v>
      </c>
    </row>
    <row r="465" spans="1:6" ht="16.5" thickBot="1">
      <c r="A465" s="28"/>
      <c r="B465" s="7">
        <v>17</v>
      </c>
      <c r="C465" s="17">
        <f>'[1]3 ЦК 4'!D468</f>
        <v>79.67291808</v>
      </c>
      <c r="D465" s="17">
        <f>'[1]5 ЦК 4'!D468</f>
        <v>78.53633004</v>
      </c>
      <c r="E465" s="17">
        <f>'[1]5 ЦК 4'!Q468</f>
        <v>0.00982464</v>
      </c>
      <c r="F465" s="18">
        <f>'[1]5 ЦК 4'!R468</f>
        <v>0.66991764</v>
      </c>
    </row>
    <row r="466" spans="1:6" ht="16.5" thickBot="1">
      <c r="A466" s="28"/>
      <c r="B466" s="7">
        <v>18</v>
      </c>
      <c r="C466" s="17">
        <f>'[1]3 ЦК 4'!D469</f>
        <v>78.95571936</v>
      </c>
      <c r="D466" s="17">
        <f>'[1]5 ЦК 4'!D469</f>
        <v>77.81913132</v>
      </c>
      <c r="E466" s="17">
        <f>'[1]5 ЦК 4'!Q469</f>
        <v>0.73132164</v>
      </c>
      <c r="F466" s="18">
        <f>'[1]5 ЦК 4'!R469</f>
        <v>0</v>
      </c>
    </row>
    <row r="467" spans="1:6" ht="16.5" thickBot="1">
      <c r="A467" s="28"/>
      <c r="B467" s="7">
        <v>19</v>
      </c>
      <c r="C467" s="17">
        <f>'[1]3 ЦК 4'!D470</f>
        <v>80.70082104</v>
      </c>
      <c r="D467" s="17">
        <f>'[1]5 ЦК 4'!D470</f>
        <v>79.56423299999999</v>
      </c>
      <c r="E467" s="17">
        <f>'[1]5 ЦК 4'!Q470</f>
        <v>11.18903688</v>
      </c>
      <c r="F467" s="18">
        <f>'[1]5 ЦК 4'!R470</f>
        <v>0</v>
      </c>
    </row>
    <row r="468" spans="1:6" ht="16.5" thickBot="1">
      <c r="A468" s="28"/>
      <c r="B468" s="7">
        <v>20</v>
      </c>
      <c r="C468" s="17">
        <f>'[1]3 ЦК 4'!D471</f>
        <v>83.78698608</v>
      </c>
      <c r="D468" s="17">
        <f>'[1]5 ЦК 4'!D471</f>
        <v>82.65039804</v>
      </c>
      <c r="E468" s="17">
        <f>'[1]5 ЦК 4'!Q471</f>
        <v>8.84463216</v>
      </c>
      <c r="F468" s="18">
        <f>'[1]5 ЦК 4'!R471</f>
        <v>0</v>
      </c>
    </row>
    <row r="469" spans="1:6" ht="16.5" thickBot="1">
      <c r="A469" s="28"/>
      <c r="B469" s="7">
        <v>21</v>
      </c>
      <c r="C469" s="17">
        <f>'[1]3 ЦК 4'!D472</f>
        <v>82.50425652</v>
      </c>
      <c r="D469" s="17">
        <f>'[1]5 ЦК 4'!D472</f>
        <v>81.36766847999998</v>
      </c>
      <c r="E469" s="17">
        <f>'[1]5 ЦК 4'!Q472</f>
        <v>0</v>
      </c>
      <c r="F469" s="18">
        <f>'[1]5 ЦК 4'!R472</f>
        <v>1.40860776</v>
      </c>
    </row>
    <row r="470" spans="1:6" ht="16.5" thickBot="1">
      <c r="A470" s="28"/>
      <c r="B470" s="7">
        <v>22</v>
      </c>
      <c r="C470" s="17">
        <f>'[1]3 ЦК 4'!D473</f>
        <v>63.38612112</v>
      </c>
      <c r="D470" s="17">
        <f>'[1]5 ЦК 4'!D473</f>
        <v>62.24953308</v>
      </c>
      <c r="E470" s="17">
        <f>'[1]5 ЦК 4'!Q473</f>
        <v>0</v>
      </c>
      <c r="F470" s="18">
        <f>'[1]5 ЦК 4'!R473</f>
        <v>6.961985519999999</v>
      </c>
    </row>
    <row r="471" spans="1:6" ht="16.5" thickBot="1">
      <c r="A471" s="28"/>
      <c r="B471" s="7">
        <v>23</v>
      </c>
      <c r="C471" s="17">
        <f>'[1]3 ЦК 4'!D474</f>
        <v>55.73886696</v>
      </c>
      <c r="D471" s="17">
        <f>'[1]5 ЦК 4'!D474</f>
        <v>54.602278919999996</v>
      </c>
      <c r="E471" s="17">
        <f>'[1]5 ЦК 4'!Q474</f>
        <v>0</v>
      </c>
      <c r="F471" s="18">
        <f>'[1]5 ЦК 4'!R474</f>
        <v>3.5645021999999993</v>
      </c>
    </row>
    <row r="472" spans="1:6" ht="15.75" customHeight="1" thickBot="1">
      <c r="A472" s="27">
        <v>42144</v>
      </c>
      <c r="B472" s="7">
        <v>0</v>
      </c>
      <c r="C472" s="17">
        <f>'[1]3 ЦК 4'!D475</f>
        <v>50.42926308</v>
      </c>
      <c r="D472" s="17">
        <f>'[1]5 ЦК 4'!D475</f>
        <v>49.29267504</v>
      </c>
      <c r="E472" s="17">
        <f>'[1]5 ЦК 4'!Q475</f>
        <v>0</v>
      </c>
      <c r="F472" s="18">
        <f>'[1]5 ЦК 4'!R475</f>
        <v>6.9877752</v>
      </c>
    </row>
    <row r="473" spans="1:6" ht="16.5" thickBot="1">
      <c r="A473" s="28"/>
      <c r="B473" s="7">
        <v>1</v>
      </c>
      <c r="C473" s="17">
        <f>'[1]3 ЦК 4'!D476</f>
        <v>35.631513119999994</v>
      </c>
      <c r="D473" s="17">
        <f>'[1]5 ЦК 4'!D476</f>
        <v>34.494925079999994</v>
      </c>
      <c r="E473" s="17">
        <f>'[1]5 ЦК 4'!Q476</f>
        <v>0</v>
      </c>
      <c r="F473" s="18">
        <f>'[1]5 ЦК 4'!R476</f>
        <v>4.23933216</v>
      </c>
    </row>
    <row r="474" spans="1:6" ht="16.5" thickBot="1">
      <c r="A474" s="28"/>
      <c r="B474" s="7">
        <v>2</v>
      </c>
      <c r="C474" s="17">
        <f>'[1]3 ЦК 4'!D477</f>
        <v>24.44861664</v>
      </c>
      <c r="D474" s="17">
        <f>'[1]5 ЦК 4'!D477</f>
        <v>23.312028599999998</v>
      </c>
      <c r="E474" s="17">
        <f>'[1]5 ЦК 4'!Q477</f>
        <v>3.58537956</v>
      </c>
      <c r="F474" s="18">
        <f>'[1]5 ЦК 4'!R477</f>
        <v>0</v>
      </c>
    </row>
    <row r="475" spans="1:6" ht="16.5" thickBot="1">
      <c r="A475" s="28"/>
      <c r="B475" s="7">
        <v>3</v>
      </c>
      <c r="C475" s="17">
        <f>'[1]3 ЦК 4'!D478</f>
        <v>19.67936796</v>
      </c>
      <c r="D475" s="17">
        <f>'[1]5 ЦК 4'!D478</f>
        <v>18.54277992</v>
      </c>
      <c r="E475" s="17">
        <f>'[1]5 ЦК 4'!Q478</f>
        <v>5.0136366</v>
      </c>
      <c r="F475" s="18">
        <f>'[1]5 ЦК 4'!R478</f>
        <v>0</v>
      </c>
    </row>
    <row r="476" spans="1:6" ht="16.5" thickBot="1">
      <c r="A476" s="28"/>
      <c r="B476" s="7">
        <v>4</v>
      </c>
      <c r="C476" s="17">
        <f>'[1]3 ЦК 4'!D479</f>
        <v>28.9335648</v>
      </c>
      <c r="D476" s="17">
        <f>'[1]5 ЦК 4'!D479</f>
        <v>27.796976759999996</v>
      </c>
      <c r="E476" s="17">
        <f>'[1]5 ЦК 4'!Q479</f>
        <v>10.231134480000001</v>
      </c>
      <c r="F476" s="18">
        <f>'[1]5 ЦК 4'!R479</f>
        <v>0</v>
      </c>
    </row>
    <row r="477" spans="1:6" ht="16.5" thickBot="1">
      <c r="A477" s="28"/>
      <c r="B477" s="7">
        <v>5</v>
      </c>
      <c r="C477" s="17">
        <f>'[1]3 ЦК 4'!D480</f>
        <v>47.01888492</v>
      </c>
      <c r="D477" s="17">
        <f>'[1]5 ЦК 4'!D480</f>
        <v>45.882296880000006</v>
      </c>
      <c r="E477" s="17">
        <f>'[1]5 ЦК 4'!Q480</f>
        <v>10.006395840000001</v>
      </c>
      <c r="F477" s="18">
        <f>'[1]5 ЦК 4'!R480</f>
        <v>0</v>
      </c>
    </row>
    <row r="478" spans="1:6" ht="16.5" thickBot="1">
      <c r="A478" s="28"/>
      <c r="B478" s="7">
        <v>6</v>
      </c>
      <c r="C478" s="17">
        <f>'[1]3 ЦК 4'!D481</f>
        <v>49.980399840000004</v>
      </c>
      <c r="D478" s="17">
        <f>'[1]5 ЦК 4'!D481</f>
        <v>48.8438118</v>
      </c>
      <c r="E478" s="17">
        <f>'[1]5 ЦК 4'!Q481</f>
        <v>13.974936360000001</v>
      </c>
      <c r="F478" s="18">
        <f>'[1]5 ЦК 4'!R481</f>
        <v>0</v>
      </c>
    </row>
    <row r="479" spans="1:6" ht="16.5" thickBot="1">
      <c r="A479" s="28"/>
      <c r="B479" s="7">
        <v>7</v>
      </c>
      <c r="C479" s="17">
        <f>'[1]3 ЦК 4'!D482</f>
        <v>64.34279543999999</v>
      </c>
      <c r="D479" s="17">
        <f>'[1]5 ЦК 4'!D482</f>
        <v>63.20620739999999</v>
      </c>
      <c r="E479" s="17">
        <f>'[1]5 ЦК 4'!Q482</f>
        <v>16.8124152</v>
      </c>
      <c r="F479" s="18">
        <f>'[1]5 ЦК 4'!R482</f>
        <v>0</v>
      </c>
    </row>
    <row r="480" spans="1:6" ht="16.5" thickBot="1">
      <c r="A480" s="28"/>
      <c r="B480" s="7">
        <v>8</v>
      </c>
      <c r="C480" s="17">
        <f>'[1]3 ЦК 4'!D483</f>
        <v>79.41870552</v>
      </c>
      <c r="D480" s="17">
        <f>'[1]5 ЦК 4'!D483</f>
        <v>78.28211747999998</v>
      </c>
      <c r="E480" s="17">
        <f>'[1]5 ЦК 4'!Q483</f>
        <v>9.262793399999998</v>
      </c>
      <c r="F480" s="18">
        <f>'[1]5 ЦК 4'!R483</f>
        <v>0</v>
      </c>
    </row>
    <row r="481" spans="1:6" ht="16.5" thickBot="1">
      <c r="A481" s="28"/>
      <c r="B481" s="7">
        <v>9</v>
      </c>
      <c r="C481" s="17">
        <f>'[1]3 ЦК 4'!D484</f>
        <v>86.39051568</v>
      </c>
      <c r="D481" s="17">
        <f>'[1]5 ЦК 4'!D484</f>
        <v>85.25392764</v>
      </c>
      <c r="E481" s="17">
        <f>'[1]5 ЦК 4'!Q484</f>
        <v>7.2708476399999995</v>
      </c>
      <c r="F481" s="18">
        <f>'[1]5 ЦК 4'!R484</f>
        <v>0</v>
      </c>
    </row>
    <row r="482" spans="1:6" ht="16.5" thickBot="1">
      <c r="A482" s="28"/>
      <c r="B482" s="7">
        <v>10</v>
      </c>
      <c r="C482" s="17">
        <f>'[1]3 ЦК 4'!D485</f>
        <v>86.91797604</v>
      </c>
      <c r="D482" s="17">
        <f>'[1]5 ЦК 4'!D485</f>
        <v>85.78138799999999</v>
      </c>
      <c r="E482" s="17">
        <f>'[1]5 ЦК 4'!Q485</f>
        <v>0</v>
      </c>
      <c r="F482" s="18">
        <f>'[1]5 ЦК 4'!R485</f>
        <v>3.91266288</v>
      </c>
    </row>
    <row r="483" spans="1:6" ht="16.5" thickBot="1">
      <c r="A483" s="28"/>
      <c r="B483" s="7">
        <v>11</v>
      </c>
      <c r="C483" s="17">
        <f>'[1]3 ЦК 4'!D486</f>
        <v>85.47682415999999</v>
      </c>
      <c r="D483" s="17">
        <f>'[1]5 ЦК 4'!D486</f>
        <v>84.34023612</v>
      </c>
      <c r="E483" s="17">
        <f>'[1]5 ЦК 4'!Q486</f>
        <v>0</v>
      </c>
      <c r="F483" s="18">
        <f>'[1]5 ЦК 4'!R486</f>
        <v>8.838491759999998</v>
      </c>
    </row>
    <row r="484" spans="1:6" ht="16.5" thickBot="1">
      <c r="A484" s="28"/>
      <c r="B484" s="7">
        <v>12</v>
      </c>
      <c r="C484" s="17">
        <f>'[1]3 ЦК 4'!D487</f>
        <v>85.0107678</v>
      </c>
      <c r="D484" s="17">
        <f>'[1]5 ЦК 4'!D487</f>
        <v>83.87417976</v>
      </c>
      <c r="E484" s="17">
        <f>'[1]5 ЦК 4'!Q487</f>
        <v>0</v>
      </c>
      <c r="F484" s="18">
        <f>'[1]5 ЦК 4'!R487</f>
        <v>15.24292896</v>
      </c>
    </row>
    <row r="485" spans="1:6" ht="16.5" thickBot="1">
      <c r="A485" s="28"/>
      <c r="B485" s="7">
        <v>13</v>
      </c>
      <c r="C485" s="17">
        <f>'[1]3 ЦК 4'!D488</f>
        <v>85.83603756</v>
      </c>
      <c r="D485" s="17">
        <f>'[1]5 ЦК 4'!D488</f>
        <v>84.69944952</v>
      </c>
      <c r="E485" s="17">
        <f>'[1]5 ЦК 4'!Q488</f>
        <v>0</v>
      </c>
      <c r="F485" s="18">
        <f>'[1]5 ЦК 4'!R488</f>
        <v>19.651736160000002</v>
      </c>
    </row>
    <row r="486" spans="1:6" ht="16.5" thickBot="1">
      <c r="A486" s="28"/>
      <c r="B486" s="7">
        <v>14</v>
      </c>
      <c r="C486" s="17">
        <f>'[1]3 ЦК 4'!D489</f>
        <v>86.96709923999998</v>
      </c>
      <c r="D486" s="17">
        <f>'[1]5 ЦК 4'!D489</f>
        <v>85.8305112</v>
      </c>
      <c r="E486" s="17">
        <f>'[1]5 ЦК 4'!Q489</f>
        <v>0</v>
      </c>
      <c r="F486" s="18">
        <f>'[1]5 ЦК 4'!R489</f>
        <v>19.072696439999998</v>
      </c>
    </row>
    <row r="487" spans="1:6" ht="16.5" thickBot="1">
      <c r="A487" s="28"/>
      <c r="B487" s="7">
        <v>15</v>
      </c>
      <c r="C487" s="17">
        <f>'[1]3 ЦК 4'!D490</f>
        <v>82.86592608</v>
      </c>
      <c r="D487" s="17">
        <f>'[1]5 ЦК 4'!D490</f>
        <v>81.72933803999999</v>
      </c>
      <c r="E487" s="17">
        <f>'[1]5 ЦК 4'!Q490</f>
        <v>0</v>
      </c>
      <c r="F487" s="18">
        <f>'[1]5 ЦК 4'!R490</f>
        <v>22.54693476</v>
      </c>
    </row>
    <row r="488" spans="1:6" ht="16.5" thickBot="1">
      <c r="A488" s="28"/>
      <c r="B488" s="7">
        <v>16</v>
      </c>
      <c r="C488" s="17">
        <f>'[1]3 ЦК 4'!D491</f>
        <v>82.58285364</v>
      </c>
      <c r="D488" s="17">
        <f>'[1]5 ЦК 4'!D491</f>
        <v>81.44626559999999</v>
      </c>
      <c r="E488" s="17">
        <f>'[1]5 ЦК 4'!Q491</f>
        <v>0</v>
      </c>
      <c r="F488" s="18">
        <f>'[1]5 ЦК 4'!R491</f>
        <v>18.390497999999997</v>
      </c>
    </row>
    <row r="489" spans="1:6" ht="16.5" thickBot="1">
      <c r="A489" s="28"/>
      <c r="B489" s="7">
        <v>17</v>
      </c>
      <c r="C489" s="17">
        <f>'[1]3 ЦК 4'!D492</f>
        <v>81.80056668</v>
      </c>
      <c r="D489" s="17">
        <f>'[1]5 ЦК 4'!D492</f>
        <v>80.66397864</v>
      </c>
      <c r="E489" s="17">
        <f>'[1]5 ЦК 4'!Q492</f>
        <v>0</v>
      </c>
      <c r="F489" s="18">
        <f>'[1]5 ЦК 4'!R492</f>
        <v>14.63748552</v>
      </c>
    </row>
    <row r="490" spans="1:6" ht="16.5" thickBot="1">
      <c r="A490" s="28"/>
      <c r="B490" s="7">
        <v>18</v>
      </c>
      <c r="C490" s="17">
        <f>'[1]3 ЦК 4'!D493</f>
        <v>80.39502911999999</v>
      </c>
      <c r="D490" s="17">
        <f>'[1]5 ЦК 4'!D493</f>
        <v>79.25844107999998</v>
      </c>
      <c r="E490" s="17">
        <f>'[1]5 ЦК 4'!Q493</f>
        <v>0.00061404</v>
      </c>
      <c r="F490" s="18">
        <f>'[1]5 ЦК 4'!R493</f>
        <v>13.577038439999999</v>
      </c>
    </row>
    <row r="491" spans="1:6" ht="16.5" thickBot="1">
      <c r="A491" s="28"/>
      <c r="B491" s="7">
        <v>19</v>
      </c>
      <c r="C491" s="17">
        <f>'[1]3 ЦК 4'!D494</f>
        <v>80.95748975999999</v>
      </c>
      <c r="D491" s="17">
        <f>'[1]5 ЦК 4'!D494</f>
        <v>79.82090172000001</v>
      </c>
      <c r="E491" s="17">
        <f>'[1]5 ЦК 4'!Q494</f>
        <v>1.06167516</v>
      </c>
      <c r="F491" s="18">
        <f>'[1]5 ЦК 4'!R494</f>
        <v>0.08719367999999998</v>
      </c>
    </row>
    <row r="492" spans="1:6" ht="16.5" thickBot="1">
      <c r="A492" s="28"/>
      <c r="B492" s="7">
        <v>20</v>
      </c>
      <c r="C492" s="17">
        <f>'[1]3 ЦК 4'!D495</f>
        <v>84.952434</v>
      </c>
      <c r="D492" s="17">
        <f>'[1]5 ЦК 4'!D495</f>
        <v>83.81584596</v>
      </c>
      <c r="E492" s="17">
        <f>'[1]5 ЦК 4'!Q495</f>
        <v>0.010438679999999999</v>
      </c>
      <c r="F492" s="18">
        <f>'[1]5 ЦК 4'!R495</f>
        <v>0.39605579999999996</v>
      </c>
    </row>
    <row r="493" spans="1:6" ht="16.5" thickBot="1">
      <c r="A493" s="28"/>
      <c r="B493" s="7">
        <v>21</v>
      </c>
      <c r="C493" s="17">
        <f>'[1]3 ЦК 4'!D496</f>
        <v>84.99357468000001</v>
      </c>
      <c r="D493" s="17">
        <f>'[1]5 ЦК 4'!D496</f>
        <v>83.85698664</v>
      </c>
      <c r="E493" s="17">
        <f>'[1]5 ЦК 4'!Q496</f>
        <v>0</v>
      </c>
      <c r="F493" s="18">
        <f>'[1]5 ЦК 4'!R496</f>
        <v>22.907990280000003</v>
      </c>
    </row>
    <row r="494" spans="1:6" ht="16.5" thickBot="1">
      <c r="A494" s="28"/>
      <c r="B494" s="7">
        <v>22</v>
      </c>
      <c r="C494" s="17">
        <f>'[1]3 ЦК 4'!D497</f>
        <v>67.17229176</v>
      </c>
      <c r="D494" s="17">
        <f>'[1]5 ЦК 4'!D497</f>
        <v>66.03570372</v>
      </c>
      <c r="E494" s="17">
        <f>'[1]5 ЦК 4'!Q497</f>
        <v>0</v>
      </c>
      <c r="F494" s="18">
        <f>'[1]5 ЦК 4'!R497</f>
        <v>38.49785184</v>
      </c>
    </row>
    <row r="495" spans="1:6" ht="16.5" thickBot="1">
      <c r="A495" s="28"/>
      <c r="B495" s="7">
        <v>23</v>
      </c>
      <c r="C495" s="17">
        <f>'[1]3 ЦК 4'!D498</f>
        <v>60.02609424</v>
      </c>
      <c r="D495" s="17">
        <f>'[1]5 ЦК 4'!D498</f>
        <v>58.88950619999999</v>
      </c>
      <c r="E495" s="17">
        <f>'[1]5 ЦК 4'!Q498</f>
        <v>0</v>
      </c>
      <c r="F495" s="18">
        <f>'[1]5 ЦК 4'!R498</f>
        <v>31.978589160000002</v>
      </c>
    </row>
    <row r="496" spans="1:6" ht="15.75" customHeight="1" thickBot="1">
      <c r="A496" s="27">
        <v>42145</v>
      </c>
      <c r="B496" s="7">
        <v>0</v>
      </c>
      <c r="C496" s="17">
        <f>'[1]3 ЦК 4'!D499</f>
        <v>52.8964758</v>
      </c>
      <c r="D496" s="17">
        <f>'[1]5 ЦК 4'!D499</f>
        <v>51.759887760000005</v>
      </c>
      <c r="E496" s="17">
        <f>'[1]5 ЦК 4'!Q499</f>
        <v>0</v>
      </c>
      <c r="F496" s="18">
        <f>'[1]5 ЦК 4'!R499</f>
        <v>22.09991364</v>
      </c>
    </row>
    <row r="497" spans="1:6" ht="16.5" thickBot="1">
      <c r="A497" s="28"/>
      <c r="B497" s="7">
        <v>1</v>
      </c>
      <c r="C497" s="17">
        <f>'[1]3 ЦК 4'!D500</f>
        <v>46.33791456</v>
      </c>
      <c r="D497" s="17">
        <f>'[1]5 ЦК 4'!D500</f>
        <v>45.201326519999995</v>
      </c>
      <c r="E497" s="17">
        <f>'[1]5 ЦК 4'!Q500</f>
        <v>0</v>
      </c>
      <c r="F497" s="18">
        <f>'[1]5 ЦК 4'!R500</f>
        <v>18.23330376</v>
      </c>
    </row>
    <row r="498" spans="1:6" ht="16.5" thickBot="1">
      <c r="A498" s="28"/>
      <c r="B498" s="7">
        <v>2</v>
      </c>
      <c r="C498" s="17">
        <f>'[1]3 ЦК 4'!D501</f>
        <v>28.788651359999996</v>
      </c>
      <c r="D498" s="17">
        <f>'[1]5 ЦК 4'!D501</f>
        <v>27.652063319999996</v>
      </c>
      <c r="E498" s="17">
        <f>'[1]5 ЦК 4'!Q501</f>
        <v>0</v>
      </c>
      <c r="F498" s="18">
        <f>'[1]5 ЦК 4'!R501</f>
        <v>28.67382588</v>
      </c>
    </row>
    <row r="499" spans="1:6" ht="16.5" thickBot="1">
      <c r="A499" s="28"/>
      <c r="B499" s="7">
        <v>3</v>
      </c>
      <c r="C499" s="17">
        <f>'[1]3 ЦК 4'!D502</f>
        <v>1.1365880400000001</v>
      </c>
      <c r="D499" s="17">
        <f>'[1]5 ЦК 4'!D502</f>
        <v>0</v>
      </c>
      <c r="E499" s="17">
        <f>'[1]5 ЦК 4'!Q502</f>
        <v>5.226094440000001</v>
      </c>
      <c r="F499" s="18">
        <f>'[1]5 ЦК 4'!R502</f>
        <v>0</v>
      </c>
    </row>
    <row r="500" spans="1:6" ht="16.5" thickBot="1">
      <c r="A500" s="28"/>
      <c r="B500" s="7">
        <v>4</v>
      </c>
      <c r="C500" s="17">
        <f>'[1]3 ЦК 4'!D503</f>
        <v>27.91548648</v>
      </c>
      <c r="D500" s="17">
        <f>'[1]5 ЦК 4'!D503</f>
        <v>26.77889844</v>
      </c>
      <c r="E500" s="17">
        <f>'[1]5 ЦК 4'!Q503</f>
        <v>0</v>
      </c>
      <c r="F500" s="18">
        <f>'[1]5 ЦК 4'!R503</f>
        <v>27.656361599999997</v>
      </c>
    </row>
    <row r="501" spans="1:6" ht="16.5" thickBot="1">
      <c r="A501" s="28"/>
      <c r="B501" s="7">
        <v>5</v>
      </c>
      <c r="C501" s="17">
        <f>'[1]3 ЦК 4'!D504</f>
        <v>46.91941043999999</v>
      </c>
      <c r="D501" s="17">
        <f>'[1]5 ЦК 4'!D504</f>
        <v>45.7828224</v>
      </c>
      <c r="E501" s="17">
        <f>'[1]5 ЦК 4'!Q504</f>
        <v>4.817757839999999</v>
      </c>
      <c r="F501" s="18">
        <f>'[1]5 ЦК 4'!R504</f>
        <v>0</v>
      </c>
    </row>
    <row r="502" spans="1:6" ht="16.5" thickBot="1">
      <c r="A502" s="28"/>
      <c r="B502" s="7">
        <v>6</v>
      </c>
      <c r="C502" s="17">
        <f>'[1]3 ЦК 4'!D505</f>
        <v>48.03634919999999</v>
      </c>
      <c r="D502" s="17">
        <f>'[1]5 ЦК 4'!D505</f>
        <v>46.89976116</v>
      </c>
      <c r="E502" s="17">
        <f>'[1]5 ЦК 4'!Q505</f>
        <v>9.132002879999998</v>
      </c>
      <c r="F502" s="18">
        <f>'[1]5 ЦК 4'!R505</f>
        <v>0</v>
      </c>
    </row>
    <row r="503" spans="1:6" ht="16.5" thickBot="1">
      <c r="A503" s="28"/>
      <c r="B503" s="7">
        <v>7</v>
      </c>
      <c r="C503" s="17">
        <f>'[1]3 ЦК 4'!D506</f>
        <v>56.777208599999994</v>
      </c>
      <c r="D503" s="17">
        <f>'[1]5 ЦК 4'!D506</f>
        <v>55.64062056</v>
      </c>
      <c r="E503" s="17">
        <f>'[1]5 ЦК 4'!Q506</f>
        <v>17.869178039999998</v>
      </c>
      <c r="F503" s="18">
        <f>'[1]5 ЦК 4'!R506</f>
        <v>0</v>
      </c>
    </row>
    <row r="504" spans="1:6" ht="16.5" thickBot="1">
      <c r="A504" s="28"/>
      <c r="B504" s="7">
        <v>8</v>
      </c>
      <c r="C504" s="17">
        <f>'[1]3 ЦК 4'!D507</f>
        <v>74.49349068</v>
      </c>
      <c r="D504" s="17">
        <f>'[1]5 ЦК 4'!D507</f>
        <v>73.35690264</v>
      </c>
      <c r="E504" s="17">
        <f>'[1]5 ЦК 4'!Q507</f>
        <v>7.23523332</v>
      </c>
      <c r="F504" s="18">
        <f>'[1]5 ЦК 4'!R507</f>
        <v>0</v>
      </c>
    </row>
    <row r="505" spans="1:6" ht="16.5" thickBot="1">
      <c r="A505" s="28"/>
      <c r="B505" s="7">
        <v>9</v>
      </c>
      <c r="C505" s="17">
        <f>'[1]3 ЦК 4'!D508</f>
        <v>83.3344386</v>
      </c>
      <c r="D505" s="17">
        <f>'[1]5 ЦК 4'!D508</f>
        <v>82.19785055999999</v>
      </c>
      <c r="E505" s="17">
        <f>'[1]5 ЦК 4'!Q508</f>
        <v>2.4598442400000002</v>
      </c>
      <c r="F505" s="18">
        <f>'[1]5 ЦК 4'!R508</f>
        <v>0</v>
      </c>
    </row>
    <row r="506" spans="1:6" ht="16.5" thickBot="1">
      <c r="A506" s="28"/>
      <c r="B506" s="7">
        <v>10</v>
      </c>
      <c r="C506" s="17">
        <f>'[1]3 ЦК 4'!D509</f>
        <v>84.60120312</v>
      </c>
      <c r="D506" s="17">
        <f>'[1]5 ЦК 4'!D509</f>
        <v>83.46461508</v>
      </c>
      <c r="E506" s="17">
        <f>'[1]5 ЦК 4'!Q509</f>
        <v>0</v>
      </c>
      <c r="F506" s="18">
        <f>'[1]5 ЦК 4'!R509</f>
        <v>6.54321024</v>
      </c>
    </row>
    <row r="507" spans="1:6" ht="16.5" thickBot="1">
      <c r="A507" s="28"/>
      <c r="B507" s="7">
        <v>11</v>
      </c>
      <c r="C507" s="17">
        <f>'[1]3 ЦК 4'!D510</f>
        <v>83.20733231999999</v>
      </c>
      <c r="D507" s="17">
        <f>'[1]5 ЦК 4'!D510</f>
        <v>82.07074428</v>
      </c>
      <c r="E507" s="17">
        <f>'[1]5 ЦК 4'!Q510</f>
        <v>0</v>
      </c>
      <c r="F507" s="18">
        <f>'[1]5 ЦК 4'!R510</f>
        <v>22.516846799999996</v>
      </c>
    </row>
    <row r="508" spans="1:6" ht="16.5" thickBot="1">
      <c r="A508" s="28"/>
      <c r="B508" s="7">
        <v>12</v>
      </c>
      <c r="C508" s="17">
        <f>'[1]3 ЦК 4'!D511</f>
        <v>82.58039747999999</v>
      </c>
      <c r="D508" s="17">
        <f>'[1]5 ЦК 4'!D511</f>
        <v>81.44380944</v>
      </c>
      <c r="E508" s="17">
        <f>'[1]5 ЦК 4'!Q511</f>
        <v>0</v>
      </c>
      <c r="F508" s="18">
        <f>'[1]5 ЦК 4'!R511</f>
        <v>8.110240319999999</v>
      </c>
    </row>
    <row r="509" spans="1:6" ht="16.5" thickBot="1">
      <c r="A509" s="28"/>
      <c r="B509" s="7">
        <v>13</v>
      </c>
      <c r="C509" s="17">
        <f>'[1]3 ЦК 4'!D512</f>
        <v>83.53707179999999</v>
      </c>
      <c r="D509" s="17">
        <f>'[1]5 ЦК 4'!D512</f>
        <v>82.40048376</v>
      </c>
      <c r="E509" s="17">
        <f>'[1]5 ЦК 4'!Q512</f>
        <v>0</v>
      </c>
      <c r="F509" s="18">
        <f>'[1]5 ЦК 4'!R512</f>
        <v>13.20922848</v>
      </c>
    </row>
    <row r="510" spans="1:6" ht="16.5" thickBot="1">
      <c r="A510" s="28"/>
      <c r="B510" s="7">
        <v>14</v>
      </c>
      <c r="C510" s="17">
        <f>'[1]3 ЦК 4'!D513</f>
        <v>84.230937</v>
      </c>
      <c r="D510" s="17">
        <f>'[1]5 ЦК 4'!D513</f>
        <v>83.09434896</v>
      </c>
      <c r="E510" s="17">
        <f>'[1]5 ЦК 4'!Q513</f>
        <v>0</v>
      </c>
      <c r="F510" s="18">
        <f>'[1]5 ЦК 4'!R513</f>
        <v>16.35986772</v>
      </c>
    </row>
    <row r="511" spans="1:6" ht="16.5" thickBot="1">
      <c r="A511" s="28"/>
      <c r="B511" s="7">
        <v>15</v>
      </c>
      <c r="C511" s="17">
        <f>'[1]3 ЦК 4'!D514</f>
        <v>82.66636308</v>
      </c>
      <c r="D511" s="17">
        <f>'[1]5 ЦК 4'!D514</f>
        <v>81.52977504</v>
      </c>
      <c r="E511" s="17">
        <f>'[1]5 ЦК 4'!Q514</f>
        <v>0</v>
      </c>
      <c r="F511" s="18">
        <f>'[1]5 ЦК 4'!R514</f>
        <v>21.42938196</v>
      </c>
    </row>
    <row r="512" spans="1:6" ht="16.5" thickBot="1">
      <c r="A512" s="28"/>
      <c r="B512" s="7">
        <v>16</v>
      </c>
      <c r="C512" s="17">
        <f>'[1]3 ЦК 4'!D515</f>
        <v>82.77627623999999</v>
      </c>
      <c r="D512" s="17">
        <f>'[1]5 ЦК 4'!D515</f>
        <v>81.63968819999998</v>
      </c>
      <c r="E512" s="17">
        <f>'[1]5 ЦК 4'!Q515</f>
        <v>0</v>
      </c>
      <c r="F512" s="18">
        <f>'[1]5 ЦК 4'!R515</f>
        <v>14.350728839999999</v>
      </c>
    </row>
    <row r="513" spans="1:6" ht="16.5" thickBot="1">
      <c r="A513" s="28"/>
      <c r="B513" s="7">
        <v>17</v>
      </c>
      <c r="C513" s="17">
        <f>'[1]3 ЦК 4'!D516</f>
        <v>80.5589778</v>
      </c>
      <c r="D513" s="17">
        <f>'[1]5 ЦК 4'!D516</f>
        <v>79.42238976</v>
      </c>
      <c r="E513" s="17">
        <f>'[1]5 ЦК 4'!Q516</f>
        <v>0</v>
      </c>
      <c r="F513" s="18">
        <f>'[1]5 ЦК 4'!R516</f>
        <v>12.175799159999999</v>
      </c>
    </row>
    <row r="514" spans="1:6" ht="16.5" thickBot="1">
      <c r="A514" s="28"/>
      <c r="B514" s="7">
        <v>18</v>
      </c>
      <c r="C514" s="17">
        <f>'[1]3 ЦК 4'!D517</f>
        <v>81.34863324</v>
      </c>
      <c r="D514" s="17">
        <f>'[1]5 ЦК 4'!D517</f>
        <v>80.21204519999999</v>
      </c>
      <c r="E514" s="17">
        <f>'[1]5 ЦК 4'!Q517</f>
        <v>0</v>
      </c>
      <c r="F514" s="18">
        <f>'[1]5 ЦК 4'!R517</f>
        <v>3.09905988</v>
      </c>
    </row>
    <row r="515" spans="1:6" ht="16.5" thickBot="1">
      <c r="A515" s="28"/>
      <c r="B515" s="7">
        <v>19</v>
      </c>
      <c r="C515" s="17">
        <f>'[1]3 ЦК 4'!D518</f>
        <v>81.59854752000001</v>
      </c>
      <c r="D515" s="17">
        <f>'[1]5 ЦК 4'!D518</f>
        <v>80.46195947999999</v>
      </c>
      <c r="E515" s="17">
        <f>'[1]5 ЦК 4'!Q518</f>
        <v>0</v>
      </c>
      <c r="F515" s="18">
        <f>'[1]5 ЦК 4'!R518</f>
        <v>0.27693204</v>
      </c>
    </row>
    <row r="516" spans="1:6" ht="16.5" thickBot="1">
      <c r="A516" s="28"/>
      <c r="B516" s="7">
        <v>20</v>
      </c>
      <c r="C516" s="17">
        <f>'[1]3 ЦК 4'!D519</f>
        <v>83.9024256</v>
      </c>
      <c r="D516" s="17">
        <f>'[1]5 ЦК 4'!D519</f>
        <v>82.76583756</v>
      </c>
      <c r="E516" s="17">
        <f>'[1]5 ЦК 4'!Q519</f>
        <v>0</v>
      </c>
      <c r="F516" s="18">
        <f>'[1]5 ЦК 4'!R519</f>
        <v>3.0898492799999997</v>
      </c>
    </row>
    <row r="517" spans="1:6" ht="16.5" thickBot="1">
      <c r="A517" s="28"/>
      <c r="B517" s="7">
        <v>21</v>
      </c>
      <c r="C517" s="17">
        <f>'[1]3 ЦК 4'!D520</f>
        <v>83.62917780000001</v>
      </c>
      <c r="D517" s="17">
        <f>'[1]5 ЦК 4'!D520</f>
        <v>82.49258976</v>
      </c>
      <c r="E517" s="17">
        <f>'[1]5 ЦК 4'!Q520</f>
        <v>0</v>
      </c>
      <c r="F517" s="18">
        <f>'[1]5 ЦК 4'!R520</f>
        <v>20.29770624</v>
      </c>
    </row>
    <row r="518" spans="1:6" ht="16.5" thickBot="1">
      <c r="A518" s="28"/>
      <c r="B518" s="7">
        <v>22</v>
      </c>
      <c r="C518" s="17">
        <f>'[1]3 ЦК 4'!D521</f>
        <v>68.42923164</v>
      </c>
      <c r="D518" s="17">
        <f>'[1]5 ЦК 4'!D521</f>
        <v>67.2926436</v>
      </c>
      <c r="E518" s="17">
        <f>'[1]5 ЦК 4'!Q521</f>
        <v>0</v>
      </c>
      <c r="F518" s="18">
        <f>'[1]5 ЦК 4'!R521</f>
        <v>40.54076292</v>
      </c>
    </row>
    <row r="519" spans="1:6" ht="16.5" thickBot="1">
      <c r="A519" s="28"/>
      <c r="B519" s="7">
        <v>23</v>
      </c>
      <c r="C519" s="17">
        <f>'[1]3 ЦК 4'!D522</f>
        <v>62.06225087999999</v>
      </c>
      <c r="D519" s="17">
        <f>'[1]5 ЦК 4'!D522</f>
        <v>60.92566284</v>
      </c>
      <c r="E519" s="17">
        <f>'[1]5 ЦК 4'!Q522</f>
        <v>0</v>
      </c>
      <c r="F519" s="18">
        <f>'[1]5 ЦК 4'!R522</f>
        <v>35.18387796</v>
      </c>
    </row>
    <row r="520" spans="1:6" ht="15.75" customHeight="1" thickBot="1">
      <c r="A520" s="27">
        <v>42146</v>
      </c>
      <c r="B520" s="7">
        <v>0</v>
      </c>
      <c r="C520" s="17">
        <f>'[1]3 ЦК 4'!D523</f>
        <v>54.418680959999996</v>
      </c>
      <c r="D520" s="17">
        <f>'[1]5 ЦК 4'!D523</f>
        <v>53.28209292</v>
      </c>
      <c r="E520" s="17">
        <f>'[1]5 ЦК 4'!Q523</f>
        <v>0</v>
      </c>
      <c r="F520" s="18">
        <f>'[1]5 ЦК 4'!R523</f>
        <v>55.5829008</v>
      </c>
    </row>
    <row r="521" spans="1:6" ht="16.5" thickBot="1">
      <c r="A521" s="28"/>
      <c r="B521" s="7">
        <v>1</v>
      </c>
      <c r="C521" s="17">
        <f>'[1]3 ЦК 4'!D524</f>
        <v>46.196685360000004</v>
      </c>
      <c r="D521" s="17">
        <f>'[1]5 ЦК 4'!D524</f>
        <v>45.06009732</v>
      </c>
      <c r="E521" s="17">
        <f>'[1]5 ЦК 4'!Q524</f>
        <v>0</v>
      </c>
      <c r="F521" s="18">
        <f>'[1]5 ЦК 4'!R524</f>
        <v>18.32663784</v>
      </c>
    </row>
    <row r="522" spans="1:6" ht="16.5" thickBot="1">
      <c r="A522" s="28"/>
      <c r="B522" s="7">
        <v>2</v>
      </c>
      <c r="C522" s="17">
        <f>'[1]3 ЦК 4'!D525</f>
        <v>33.297547079999994</v>
      </c>
      <c r="D522" s="17">
        <f>'[1]5 ЦК 4'!D525</f>
        <v>32.160959039999995</v>
      </c>
      <c r="E522" s="17">
        <f>'[1]5 ЦК 4'!Q525</f>
        <v>0</v>
      </c>
      <c r="F522" s="18">
        <f>'[1]5 ЦК 4'!R525</f>
        <v>23.44957356</v>
      </c>
    </row>
    <row r="523" spans="1:6" ht="16.5" thickBot="1">
      <c r="A523" s="28"/>
      <c r="B523" s="7">
        <v>3</v>
      </c>
      <c r="C523" s="17">
        <f>'[1]3 ЦК 4'!D526</f>
        <v>29.21540916</v>
      </c>
      <c r="D523" s="17">
        <f>'[1]5 ЦК 4'!D526</f>
        <v>28.078821119999994</v>
      </c>
      <c r="E523" s="17">
        <f>'[1]5 ЦК 4'!Q526</f>
        <v>0</v>
      </c>
      <c r="F523" s="18">
        <f>'[1]5 ЦК 4'!R526</f>
        <v>25.8142416</v>
      </c>
    </row>
    <row r="524" spans="1:6" ht="16.5" thickBot="1">
      <c r="A524" s="28"/>
      <c r="B524" s="7">
        <v>4</v>
      </c>
      <c r="C524" s="17">
        <f>'[1]3 ЦК 4'!D527</f>
        <v>29.87181792</v>
      </c>
      <c r="D524" s="17">
        <f>'[1]5 ЦК 4'!D527</f>
        <v>28.735229880000002</v>
      </c>
      <c r="E524" s="17">
        <f>'[1]5 ЦК 4'!Q527</f>
        <v>0</v>
      </c>
      <c r="F524" s="18">
        <f>'[1]5 ЦК 4'!R527</f>
        <v>6.94602048</v>
      </c>
    </row>
    <row r="525" spans="1:6" ht="16.5" thickBot="1">
      <c r="A525" s="28"/>
      <c r="B525" s="7">
        <v>5</v>
      </c>
      <c r="C525" s="17">
        <f>'[1]3 ЦК 4'!D528</f>
        <v>46.21817676</v>
      </c>
      <c r="D525" s="17">
        <f>'[1]5 ЦК 4'!D528</f>
        <v>45.08158872</v>
      </c>
      <c r="E525" s="17">
        <f>'[1]5 ЦК 4'!Q528</f>
        <v>0</v>
      </c>
      <c r="F525" s="18">
        <f>'[1]5 ЦК 4'!R528</f>
        <v>1.06290324</v>
      </c>
    </row>
    <row r="526" spans="1:6" ht="16.5" thickBot="1">
      <c r="A526" s="28"/>
      <c r="B526" s="7">
        <v>6</v>
      </c>
      <c r="C526" s="17">
        <f>'[1]3 ЦК 4'!D529</f>
        <v>53.22253103999999</v>
      </c>
      <c r="D526" s="17">
        <f>'[1]5 ЦК 4'!D529</f>
        <v>52.085943</v>
      </c>
      <c r="E526" s="17">
        <f>'[1]5 ЦК 4'!Q529</f>
        <v>5.171444880000001</v>
      </c>
      <c r="F526" s="18">
        <f>'[1]5 ЦК 4'!R529</f>
        <v>0</v>
      </c>
    </row>
    <row r="527" spans="1:6" ht="16.5" thickBot="1">
      <c r="A527" s="28"/>
      <c r="B527" s="7">
        <v>7</v>
      </c>
      <c r="C527" s="17">
        <f>'[1]3 ЦК 4'!D530</f>
        <v>67.44431148</v>
      </c>
      <c r="D527" s="17">
        <f>'[1]5 ЦК 4'!D530</f>
        <v>66.30772343999999</v>
      </c>
      <c r="E527" s="17">
        <f>'[1]5 ЦК 4'!Q530</f>
        <v>1.4448361200000002</v>
      </c>
      <c r="F527" s="18">
        <f>'[1]5 ЦК 4'!R530</f>
        <v>0</v>
      </c>
    </row>
    <row r="528" spans="1:6" ht="16.5" thickBot="1">
      <c r="A528" s="28"/>
      <c r="B528" s="7">
        <v>8</v>
      </c>
      <c r="C528" s="17">
        <f>'[1]3 ЦК 4'!D531</f>
        <v>83.84654796</v>
      </c>
      <c r="D528" s="17">
        <f>'[1]5 ЦК 4'!D531</f>
        <v>82.70995992</v>
      </c>
      <c r="E528" s="17">
        <f>'[1]5 ЦК 4'!Q531</f>
        <v>0</v>
      </c>
      <c r="F528" s="18">
        <f>'[1]5 ЦК 4'!R531</f>
        <v>2.30142192</v>
      </c>
    </row>
    <row r="529" spans="1:6" ht="16.5" thickBot="1">
      <c r="A529" s="28"/>
      <c r="B529" s="7">
        <v>9</v>
      </c>
      <c r="C529" s="17">
        <f>'[1]3 ЦК 4'!D532</f>
        <v>91.70503187999999</v>
      </c>
      <c r="D529" s="17">
        <f>'[1]5 ЦК 4'!D532</f>
        <v>90.56844383999999</v>
      </c>
      <c r="E529" s="17">
        <f>'[1]5 ЦК 4'!Q532</f>
        <v>0</v>
      </c>
      <c r="F529" s="18">
        <f>'[1]5 ЦК 4'!R532</f>
        <v>10.952631479999999</v>
      </c>
    </row>
    <row r="530" spans="1:6" ht="16.5" thickBot="1">
      <c r="A530" s="28"/>
      <c r="B530" s="7">
        <v>10</v>
      </c>
      <c r="C530" s="17">
        <f>'[1]3 ЦК 4'!D533</f>
        <v>92.77100531999999</v>
      </c>
      <c r="D530" s="17">
        <f>'[1]5 ЦК 4'!D533</f>
        <v>91.63441728</v>
      </c>
      <c r="E530" s="17">
        <f>'[1]5 ЦК 4'!Q533</f>
        <v>0</v>
      </c>
      <c r="F530" s="18">
        <f>'[1]5 ЦК 4'!R533</f>
        <v>9.677270399999998</v>
      </c>
    </row>
    <row r="531" spans="1:6" ht="16.5" thickBot="1">
      <c r="A531" s="28"/>
      <c r="B531" s="7">
        <v>11</v>
      </c>
      <c r="C531" s="17">
        <f>'[1]3 ЦК 4'!D534</f>
        <v>91.00318415999999</v>
      </c>
      <c r="D531" s="17">
        <f>'[1]5 ЦК 4'!D534</f>
        <v>89.86659612</v>
      </c>
      <c r="E531" s="17">
        <f>'[1]5 ЦК 4'!Q534</f>
        <v>0</v>
      </c>
      <c r="F531" s="18">
        <f>'[1]5 ЦК 4'!R534</f>
        <v>22.653777719999997</v>
      </c>
    </row>
    <row r="532" spans="1:6" ht="16.5" thickBot="1">
      <c r="A532" s="28"/>
      <c r="B532" s="7">
        <v>12</v>
      </c>
      <c r="C532" s="17">
        <f>'[1]3 ЦК 4'!D535</f>
        <v>86.75525544</v>
      </c>
      <c r="D532" s="17">
        <f>'[1]5 ЦК 4'!D535</f>
        <v>85.61866739999999</v>
      </c>
      <c r="E532" s="17">
        <f>'[1]5 ЦК 4'!Q535</f>
        <v>0</v>
      </c>
      <c r="F532" s="18">
        <f>'[1]5 ЦК 4'!R535</f>
        <v>8.94410664</v>
      </c>
    </row>
    <row r="533" spans="1:6" ht="16.5" thickBot="1">
      <c r="A533" s="28"/>
      <c r="B533" s="7">
        <v>13</v>
      </c>
      <c r="C533" s="17">
        <f>'[1]3 ЦК 4'!D536</f>
        <v>90.80853348</v>
      </c>
      <c r="D533" s="17">
        <f>'[1]5 ЦК 4'!D536</f>
        <v>89.67194543999999</v>
      </c>
      <c r="E533" s="17">
        <f>'[1]5 ЦК 4'!Q536</f>
        <v>0</v>
      </c>
      <c r="F533" s="18">
        <f>'[1]5 ЦК 4'!R536</f>
        <v>9.103143</v>
      </c>
    </row>
    <row r="534" spans="1:6" ht="16.5" thickBot="1">
      <c r="A534" s="28"/>
      <c r="B534" s="7">
        <v>14</v>
      </c>
      <c r="C534" s="17">
        <f>'[1]3 ЦК 4'!D537</f>
        <v>88.77053472</v>
      </c>
      <c r="D534" s="17">
        <f>'[1]5 ЦК 4'!D537</f>
        <v>87.63394668000001</v>
      </c>
      <c r="E534" s="17">
        <f>'[1]5 ЦК 4'!Q537</f>
        <v>0</v>
      </c>
      <c r="F534" s="18">
        <f>'[1]5 ЦК 4'!R537</f>
        <v>11.46535488</v>
      </c>
    </row>
    <row r="535" spans="1:6" ht="16.5" thickBot="1">
      <c r="A535" s="28"/>
      <c r="B535" s="7">
        <v>15</v>
      </c>
      <c r="C535" s="17">
        <f>'[1]3 ЦК 4'!D538</f>
        <v>85.12375115999998</v>
      </c>
      <c r="D535" s="17">
        <f>'[1]5 ЦК 4'!D538</f>
        <v>83.98716312</v>
      </c>
      <c r="E535" s="17">
        <f>'[1]5 ЦК 4'!Q538</f>
        <v>0</v>
      </c>
      <c r="F535" s="18">
        <f>'[1]5 ЦК 4'!R538</f>
        <v>12.7658916</v>
      </c>
    </row>
    <row r="536" spans="1:6" ht="16.5" thickBot="1">
      <c r="A536" s="28"/>
      <c r="B536" s="7">
        <v>16</v>
      </c>
      <c r="C536" s="17">
        <f>'[1]3 ЦК 4'!D539</f>
        <v>81.6274074</v>
      </c>
      <c r="D536" s="17">
        <f>'[1]5 ЦК 4'!D539</f>
        <v>80.49081935999999</v>
      </c>
      <c r="E536" s="17">
        <f>'[1]5 ЦК 4'!Q539</f>
        <v>0</v>
      </c>
      <c r="F536" s="18">
        <f>'[1]5 ЦК 4'!R539</f>
        <v>20.921570880000004</v>
      </c>
    </row>
    <row r="537" spans="1:6" ht="16.5" thickBot="1">
      <c r="A537" s="28"/>
      <c r="B537" s="7">
        <v>17</v>
      </c>
      <c r="C537" s="17">
        <f>'[1]3 ЦК 4'!D540</f>
        <v>79.66493555999999</v>
      </c>
      <c r="D537" s="17">
        <f>'[1]5 ЦК 4'!D540</f>
        <v>78.52834752000001</v>
      </c>
      <c r="E537" s="17">
        <f>'[1]5 ЦК 4'!Q540</f>
        <v>0</v>
      </c>
      <c r="F537" s="18">
        <f>'[1]5 ЦК 4'!R540</f>
        <v>18.99655548</v>
      </c>
    </row>
    <row r="538" spans="1:6" ht="16.5" thickBot="1">
      <c r="A538" s="28"/>
      <c r="B538" s="7">
        <v>18</v>
      </c>
      <c r="C538" s="17">
        <f>'[1]3 ЦК 4'!D541</f>
        <v>81.58135439999998</v>
      </c>
      <c r="D538" s="17">
        <f>'[1]5 ЦК 4'!D541</f>
        <v>80.44476636</v>
      </c>
      <c r="E538" s="17">
        <f>'[1]5 ЦК 4'!Q541</f>
        <v>0</v>
      </c>
      <c r="F538" s="18">
        <f>'[1]5 ЦК 4'!R541</f>
        <v>12.126061919999998</v>
      </c>
    </row>
    <row r="539" spans="1:6" ht="16.5" thickBot="1">
      <c r="A539" s="28"/>
      <c r="B539" s="7">
        <v>19</v>
      </c>
      <c r="C539" s="17">
        <f>'[1]3 ЦК 4'!D542</f>
        <v>83.65558152000001</v>
      </c>
      <c r="D539" s="17">
        <f>'[1]5 ЦК 4'!D542</f>
        <v>82.51899347999998</v>
      </c>
      <c r="E539" s="17">
        <f>'[1]5 ЦК 4'!Q542</f>
        <v>0.0030702000000000004</v>
      </c>
      <c r="F539" s="18">
        <f>'[1]5 ЦК 4'!R542</f>
        <v>0.5587764</v>
      </c>
    </row>
    <row r="540" spans="1:6" ht="16.5" thickBot="1">
      <c r="A540" s="28"/>
      <c r="B540" s="7">
        <v>20</v>
      </c>
      <c r="C540" s="17">
        <f>'[1]3 ЦК 4'!D543</f>
        <v>88.98360659999999</v>
      </c>
      <c r="D540" s="17">
        <f>'[1]5 ЦК 4'!D543</f>
        <v>87.84701856000001</v>
      </c>
      <c r="E540" s="17">
        <f>'[1]5 ЦК 4'!Q543</f>
        <v>1.4300991599999997</v>
      </c>
      <c r="F540" s="18">
        <f>'[1]5 ЦК 4'!R543</f>
        <v>0</v>
      </c>
    </row>
    <row r="541" spans="1:6" ht="16.5" thickBot="1">
      <c r="A541" s="28"/>
      <c r="B541" s="7">
        <v>21</v>
      </c>
      <c r="C541" s="17">
        <f>'[1]3 ЦК 4'!D544</f>
        <v>88.70913072</v>
      </c>
      <c r="D541" s="17">
        <f>'[1]5 ЦК 4'!D544</f>
        <v>87.57254268</v>
      </c>
      <c r="E541" s="17">
        <f>'[1]5 ЦК 4'!Q544</f>
        <v>0</v>
      </c>
      <c r="F541" s="18">
        <f>'[1]5 ЦК 4'!R544</f>
        <v>14.38634316</v>
      </c>
    </row>
    <row r="542" spans="1:6" ht="16.5" thickBot="1">
      <c r="A542" s="28"/>
      <c r="B542" s="7">
        <v>22</v>
      </c>
      <c r="C542" s="17">
        <f>'[1]3 ЦК 4'!D545</f>
        <v>81.05020979999999</v>
      </c>
      <c r="D542" s="17">
        <f>'[1]5 ЦК 4'!D545</f>
        <v>79.91362176</v>
      </c>
      <c r="E542" s="17">
        <f>'[1]5 ЦК 4'!Q545</f>
        <v>0</v>
      </c>
      <c r="F542" s="18">
        <f>'[1]5 ЦК 4'!R545</f>
        <v>15.3295086</v>
      </c>
    </row>
    <row r="543" spans="1:6" ht="16.5" thickBot="1">
      <c r="A543" s="28"/>
      <c r="B543" s="7">
        <v>23</v>
      </c>
      <c r="C543" s="17">
        <f>'[1]3 ЦК 4'!D546</f>
        <v>66.5281638</v>
      </c>
      <c r="D543" s="17">
        <f>'[1]5 ЦК 4'!D546</f>
        <v>65.39157576</v>
      </c>
      <c r="E543" s="17">
        <f>'[1]5 ЦК 4'!Q546</f>
        <v>0</v>
      </c>
      <c r="F543" s="18">
        <f>'[1]5 ЦК 4'!R546</f>
        <v>1.8003652799999998</v>
      </c>
    </row>
    <row r="544" spans="1:6" ht="15.75" customHeight="1" thickBot="1">
      <c r="A544" s="27">
        <v>42147</v>
      </c>
      <c r="B544" s="7">
        <v>0</v>
      </c>
      <c r="C544" s="17">
        <f>'[1]3 ЦК 4'!D547</f>
        <v>64.15981152</v>
      </c>
      <c r="D544" s="17">
        <f>'[1]5 ЦК 4'!D547</f>
        <v>63.02322347999999</v>
      </c>
      <c r="E544" s="17">
        <f>'[1]5 ЦК 4'!Q547</f>
        <v>0</v>
      </c>
      <c r="F544" s="18">
        <f>'[1]5 ЦК 4'!R547</f>
        <v>65.11341564</v>
      </c>
    </row>
    <row r="545" spans="1:6" ht="16.5" thickBot="1">
      <c r="A545" s="28"/>
      <c r="B545" s="7">
        <v>1</v>
      </c>
      <c r="C545" s="17">
        <f>'[1]3 ЦК 4'!D548</f>
        <v>55.674392759999996</v>
      </c>
      <c r="D545" s="17">
        <f>'[1]5 ЦК 4'!D548</f>
        <v>54.53780471999999</v>
      </c>
      <c r="E545" s="17">
        <f>'[1]5 ЦК 4'!Q548</f>
        <v>0</v>
      </c>
      <c r="F545" s="18">
        <f>'[1]5 ЦК 4'!R548</f>
        <v>56.28413448</v>
      </c>
    </row>
    <row r="546" spans="1:6" ht="16.5" thickBot="1">
      <c r="A546" s="28"/>
      <c r="B546" s="7">
        <v>2</v>
      </c>
      <c r="C546" s="17">
        <f>'[1]3 ЦК 4'!D549</f>
        <v>49.8078546</v>
      </c>
      <c r="D546" s="17">
        <f>'[1]5 ЦК 4'!D549</f>
        <v>48.67126656</v>
      </c>
      <c r="E546" s="17">
        <f>'[1]5 ЦК 4'!Q549</f>
        <v>0</v>
      </c>
      <c r="F546" s="18">
        <f>'[1]5 ЦК 4'!R549</f>
        <v>10.934824319999999</v>
      </c>
    </row>
    <row r="547" spans="1:6" ht="16.5" thickBot="1">
      <c r="A547" s="28"/>
      <c r="B547" s="7">
        <v>3</v>
      </c>
      <c r="C547" s="17">
        <f>'[1]3 ЦК 4'!D550</f>
        <v>42.15753024</v>
      </c>
      <c r="D547" s="17">
        <f>'[1]5 ЦК 4'!D550</f>
        <v>41.02094219999999</v>
      </c>
      <c r="E547" s="17">
        <f>'[1]5 ЦК 4'!Q550</f>
        <v>0</v>
      </c>
      <c r="F547" s="18">
        <f>'[1]5 ЦК 4'!R550</f>
        <v>14.553362039999998</v>
      </c>
    </row>
    <row r="548" spans="1:6" ht="16.5" thickBot="1">
      <c r="A548" s="28"/>
      <c r="B548" s="7">
        <v>4</v>
      </c>
      <c r="C548" s="17">
        <f>'[1]3 ЦК 4'!D551</f>
        <v>37.590914760000004</v>
      </c>
      <c r="D548" s="17">
        <f>'[1]5 ЦК 4'!D551</f>
        <v>36.45432672</v>
      </c>
      <c r="E548" s="17">
        <f>'[1]5 ЦК 4'!Q551</f>
        <v>0</v>
      </c>
      <c r="F548" s="18">
        <f>'[1]5 ЦК 4'!R551</f>
        <v>4.09380468</v>
      </c>
    </row>
    <row r="549" spans="1:6" ht="16.5" thickBot="1">
      <c r="A549" s="28"/>
      <c r="B549" s="7">
        <v>5</v>
      </c>
      <c r="C549" s="17">
        <f>'[1]3 ЦК 4'!D552</f>
        <v>39.47294736</v>
      </c>
      <c r="D549" s="17">
        <f>'[1]5 ЦК 4'!D552</f>
        <v>38.33635932</v>
      </c>
      <c r="E549" s="17">
        <f>'[1]5 ЦК 4'!Q552</f>
        <v>3.0124802399999995</v>
      </c>
      <c r="F549" s="18">
        <f>'[1]5 ЦК 4'!R552</f>
        <v>0</v>
      </c>
    </row>
    <row r="550" spans="1:6" ht="16.5" thickBot="1">
      <c r="A550" s="28"/>
      <c r="B550" s="7">
        <v>6</v>
      </c>
      <c r="C550" s="17">
        <f>'[1]3 ЦК 4'!D553</f>
        <v>44.76842832</v>
      </c>
      <c r="D550" s="17">
        <f>'[1]5 ЦК 4'!D553</f>
        <v>43.63184028</v>
      </c>
      <c r="E550" s="17">
        <f>'[1]5 ЦК 4'!Q553</f>
        <v>4.2184548</v>
      </c>
      <c r="F550" s="18">
        <f>'[1]5 ЦК 4'!R553</f>
        <v>0</v>
      </c>
    </row>
    <row r="551" spans="1:6" ht="16.5" thickBot="1">
      <c r="A551" s="28"/>
      <c r="B551" s="7">
        <v>7</v>
      </c>
      <c r="C551" s="17">
        <f>'[1]3 ЦК 4'!D554</f>
        <v>39.838915199999995</v>
      </c>
      <c r="D551" s="17">
        <f>'[1]5 ЦК 4'!D554</f>
        <v>38.70232715999999</v>
      </c>
      <c r="E551" s="17">
        <f>'[1]5 ЦК 4'!Q554</f>
        <v>7.13023248</v>
      </c>
      <c r="F551" s="18">
        <f>'[1]5 ЦК 4'!R554</f>
        <v>0</v>
      </c>
    </row>
    <row r="552" spans="1:6" ht="16.5" thickBot="1">
      <c r="A552" s="28"/>
      <c r="B552" s="7">
        <v>8</v>
      </c>
      <c r="C552" s="17">
        <f>'[1]3 ЦК 4'!D555</f>
        <v>57.19844004</v>
      </c>
      <c r="D552" s="17">
        <f>'[1]5 ЦК 4'!D555</f>
        <v>56.061851999999995</v>
      </c>
      <c r="E552" s="17">
        <f>'[1]5 ЦК 4'!Q555</f>
        <v>9.97815</v>
      </c>
      <c r="F552" s="18">
        <f>'[1]5 ЦК 4'!R555</f>
        <v>0</v>
      </c>
    </row>
    <row r="553" spans="1:6" ht="16.5" thickBot="1">
      <c r="A553" s="28"/>
      <c r="B553" s="7">
        <v>9</v>
      </c>
      <c r="C553" s="17">
        <f>'[1]3 ЦК 4'!D556</f>
        <v>76.94965068</v>
      </c>
      <c r="D553" s="17">
        <f>'[1]5 ЦК 4'!D556</f>
        <v>75.81306264</v>
      </c>
      <c r="E553" s="17">
        <f>'[1]5 ЦК 4'!Q556</f>
        <v>0.5643027599999999</v>
      </c>
      <c r="F553" s="18">
        <f>'[1]5 ЦК 4'!R556</f>
        <v>0.09026387999999998</v>
      </c>
    </row>
    <row r="554" spans="1:6" ht="16.5" thickBot="1">
      <c r="A554" s="28"/>
      <c r="B554" s="7">
        <v>10</v>
      </c>
      <c r="C554" s="17">
        <f>'[1]3 ЦК 4'!D557</f>
        <v>82.14995543999999</v>
      </c>
      <c r="D554" s="17">
        <f>'[1]5 ЦК 4'!D557</f>
        <v>81.01336739999999</v>
      </c>
      <c r="E554" s="17">
        <f>'[1]5 ЦК 4'!Q557</f>
        <v>0</v>
      </c>
      <c r="F554" s="18">
        <f>'[1]5 ЦК 4'!R557</f>
        <v>2.6188806</v>
      </c>
    </row>
    <row r="555" spans="1:6" ht="16.5" thickBot="1">
      <c r="A555" s="28"/>
      <c r="B555" s="7">
        <v>11</v>
      </c>
      <c r="C555" s="17">
        <f>'[1]3 ЦК 4'!D558</f>
        <v>83.89751328</v>
      </c>
      <c r="D555" s="17">
        <f>'[1]5 ЦК 4'!D558</f>
        <v>82.76092523999999</v>
      </c>
      <c r="E555" s="17">
        <f>'[1]5 ЦК 4'!Q558</f>
        <v>0</v>
      </c>
      <c r="F555" s="18">
        <f>'[1]5 ЦК 4'!R558</f>
        <v>12.85983972</v>
      </c>
    </row>
    <row r="556" spans="1:6" ht="16.5" thickBot="1">
      <c r="A556" s="28"/>
      <c r="B556" s="7">
        <v>12</v>
      </c>
      <c r="C556" s="17">
        <f>'[1]3 ЦК 4'!D559</f>
        <v>81.79688243999999</v>
      </c>
      <c r="D556" s="17">
        <f>'[1]5 ЦК 4'!D559</f>
        <v>80.66029439999998</v>
      </c>
      <c r="E556" s="17">
        <f>'[1]5 ЦК 4'!Q559</f>
        <v>0</v>
      </c>
      <c r="F556" s="18">
        <f>'[1]5 ЦК 4'!R559</f>
        <v>10.01253624</v>
      </c>
    </row>
    <row r="557" spans="1:6" ht="16.5" thickBot="1">
      <c r="A557" s="28"/>
      <c r="B557" s="7">
        <v>13</v>
      </c>
      <c r="C557" s="17">
        <f>'[1]3 ЦК 4'!D560</f>
        <v>81.51319596</v>
      </c>
      <c r="D557" s="17">
        <f>'[1]5 ЦК 4'!D560</f>
        <v>80.37660792</v>
      </c>
      <c r="E557" s="17">
        <f>'[1]5 ЦК 4'!Q560</f>
        <v>0</v>
      </c>
      <c r="F557" s="18">
        <f>'[1]5 ЦК 4'!R560</f>
        <v>11.71711128</v>
      </c>
    </row>
    <row r="558" spans="1:6" ht="16.5" thickBot="1">
      <c r="A558" s="28"/>
      <c r="B558" s="7">
        <v>14</v>
      </c>
      <c r="C558" s="17">
        <f>'[1]3 ЦК 4'!D561</f>
        <v>80.90406827999999</v>
      </c>
      <c r="D558" s="17">
        <f>'[1]5 ЦК 4'!D561</f>
        <v>79.76748024</v>
      </c>
      <c r="E558" s="17">
        <f>'[1]5 ЦК 4'!Q561</f>
        <v>0</v>
      </c>
      <c r="F558" s="18">
        <f>'[1]5 ЦК 4'!R561</f>
        <v>11.1018432</v>
      </c>
    </row>
    <row r="559" spans="1:6" ht="16.5" thickBot="1">
      <c r="A559" s="28"/>
      <c r="B559" s="7">
        <v>15</v>
      </c>
      <c r="C559" s="17">
        <f>'[1]3 ЦК 4'!D562</f>
        <v>79.33458204</v>
      </c>
      <c r="D559" s="17">
        <f>'[1]5 ЦК 4'!D562</f>
        <v>78.197994</v>
      </c>
      <c r="E559" s="17">
        <f>'[1]5 ЦК 4'!Q562</f>
        <v>0.00061404</v>
      </c>
      <c r="F559" s="18">
        <f>'[1]5 ЦК 4'!R562</f>
        <v>9.264021479999998</v>
      </c>
    </row>
    <row r="560" spans="1:6" ht="16.5" thickBot="1">
      <c r="A560" s="28"/>
      <c r="B560" s="7">
        <v>16</v>
      </c>
      <c r="C560" s="17">
        <f>'[1]3 ЦК 4'!D563</f>
        <v>75.76148328</v>
      </c>
      <c r="D560" s="17">
        <f>'[1]5 ЦК 4'!D563</f>
        <v>74.62489523999999</v>
      </c>
      <c r="E560" s="17">
        <f>'[1]5 ЦК 4'!Q563</f>
        <v>0.00061404</v>
      </c>
      <c r="F560" s="18">
        <f>'[1]5 ЦК 4'!R563</f>
        <v>5.61908004</v>
      </c>
    </row>
    <row r="561" spans="1:6" ht="16.5" thickBot="1">
      <c r="A561" s="28"/>
      <c r="B561" s="7">
        <v>17</v>
      </c>
      <c r="C561" s="17">
        <f>'[1]3 ЦК 4'!D564</f>
        <v>73.28444592</v>
      </c>
      <c r="D561" s="17">
        <f>'[1]5 ЦК 4'!D564</f>
        <v>72.14785788</v>
      </c>
      <c r="E561" s="17">
        <f>'[1]5 ЦК 4'!Q564</f>
        <v>0</v>
      </c>
      <c r="F561" s="18">
        <f>'[1]5 ЦК 4'!R564</f>
        <v>4.676528639999999</v>
      </c>
    </row>
    <row r="562" spans="1:6" ht="16.5" thickBot="1">
      <c r="A562" s="28"/>
      <c r="B562" s="7">
        <v>18</v>
      </c>
      <c r="C562" s="17">
        <f>'[1]3 ЦК 4'!D565</f>
        <v>77.44702308</v>
      </c>
      <c r="D562" s="17">
        <f>'[1]5 ЦК 4'!D565</f>
        <v>76.31043504</v>
      </c>
      <c r="E562" s="17">
        <f>'[1]5 ЦК 4'!Q565</f>
        <v>0</v>
      </c>
      <c r="F562" s="18">
        <f>'[1]5 ЦК 4'!R565</f>
        <v>11.958428999999999</v>
      </c>
    </row>
    <row r="563" spans="1:6" ht="16.5" thickBot="1">
      <c r="A563" s="28"/>
      <c r="B563" s="7">
        <v>19</v>
      </c>
      <c r="C563" s="17">
        <f>'[1]3 ЦК 4'!D566</f>
        <v>80.2335366</v>
      </c>
      <c r="D563" s="17">
        <f>'[1]5 ЦК 4'!D566</f>
        <v>79.09694856</v>
      </c>
      <c r="E563" s="17">
        <f>'[1]5 ЦК 4'!Q566</f>
        <v>0</v>
      </c>
      <c r="F563" s="18">
        <f>'[1]5 ЦК 4'!R566</f>
        <v>12.76343544</v>
      </c>
    </row>
    <row r="564" spans="1:6" ht="16.5" thickBot="1">
      <c r="A564" s="28"/>
      <c r="B564" s="7">
        <v>20</v>
      </c>
      <c r="C564" s="17">
        <f>'[1]3 ЦК 4'!D567</f>
        <v>84.25365647999999</v>
      </c>
      <c r="D564" s="17">
        <f>'[1]5 ЦК 4'!D567</f>
        <v>83.11706843999998</v>
      </c>
      <c r="E564" s="17">
        <f>'[1]5 ЦК 4'!Q567</f>
        <v>0.00061404</v>
      </c>
      <c r="F564" s="18">
        <f>'[1]5 ЦК 4'!R567</f>
        <v>3.11686704</v>
      </c>
    </row>
    <row r="565" spans="1:6" ht="16.5" thickBot="1">
      <c r="A565" s="28"/>
      <c r="B565" s="7">
        <v>21</v>
      </c>
      <c r="C565" s="17">
        <f>'[1]3 ЦК 4'!D568</f>
        <v>86.1467418</v>
      </c>
      <c r="D565" s="17">
        <f>'[1]5 ЦК 4'!D568</f>
        <v>85.01015376000001</v>
      </c>
      <c r="E565" s="17">
        <f>'[1]5 ЦК 4'!Q568</f>
        <v>0</v>
      </c>
      <c r="F565" s="18">
        <f>'[1]5 ЦК 4'!R568</f>
        <v>9.990430799999999</v>
      </c>
    </row>
    <row r="566" spans="1:6" ht="16.5" thickBot="1">
      <c r="A566" s="28"/>
      <c r="B566" s="7">
        <v>22</v>
      </c>
      <c r="C566" s="17">
        <f>'[1]3 ЦК 4'!D569</f>
        <v>83.32338588</v>
      </c>
      <c r="D566" s="17">
        <f>'[1]5 ЦК 4'!D569</f>
        <v>82.18679784</v>
      </c>
      <c r="E566" s="17">
        <f>'[1]5 ЦК 4'!Q569</f>
        <v>0</v>
      </c>
      <c r="F566" s="18">
        <f>'[1]5 ЦК 4'!R569</f>
        <v>19.27532964</v>
      </c>
    </row>
    <row r="567" spans="1:6" ht="16.5" thickBot="1">
      <c r="A567" s="28"/>
      <c r="B567" s="7">
        <v>23</v>
      </c>
      <c r="C567" s="17">
        <f>'[1]3 ЦК 4'!D570</f>
        <v>70.56793296</v>
      </c>
      <c r="D567" s="17">
        <f>'[1]5 ЦК 4'!D570</f>
        <v>69.43134492</v>
      </c>
      <c r="E567" s="17">
        <f>'[1]5 ЦК 4'!Q570</f>
        <v>0</v>
      </c>
      <c r="F567" s="18">
        <f>'[1]5 ЦК 4'!R570</f>
        <v>21.835262399999998</v>
      </c>
    </row>
    <row r="568" spans="1:6" ht="15.75" customHeight="1" thickBot="1">
      <c r="A568" s="27">
        <v>42148</v>
      </c>
      <c r="B568" s="7">
        <v>0</v>
      </c>
      <c r="C568" s="17">
        <f>'[1]3 ЦК 4'!D571</f>
        <v>57.9530952</v>
      </c>
      <c r="D568" s="17">
        <f>'[1]5 ЦК 4'!D571</f>
        <v>56.81650715999999</v>
      </c>
      <c r="E568" s="17">
        <f>'[1]5 ЦК 4'!Q571</f>
        <v>0</v>
      </c>
      <c r="F568" s="18">
        <f>'[1]5 ЦК 4'!R571</f>
        <v>35.60879363999999</v>
      </c>
    </row>
    <row r="569" spans="1:6" ht="16.5" thickBot="1">
      <c r="A569" s="28"/>
      <c r="B569" s="7">
        <v>1</v>
      </c>
      <c r="C569" s="17">
        <f>'[1]3 ЦК 4'!D572</f>
        <v>50.693300279999995</v>
      </c>
      <c r="D569" s="17">
        <f>'[1]5 ЦК 4'!D572</f>
        <v>49.556712239999996</v>
      </c>
      <c r="E569" s="17">
        <f>'[1]5 ЦК 4'!Q572</f>
        <v>0</v>
      </c>
      <c r="F569" s="18">
        <f>'[1]5 ЦК 4'!R572</f>
        <v>7.454445600000001</v>
      </c>
    </row>
    <row r="570" spans="1:6" ht="16.5" thickBot="1">
      <c r="A570" s="28"/>
      <c r="B570" s="7">
        <v>2</v>
      </c>
      <c r="C570" s="17">
        <f>'[1]3 ЦК 4'!D573</f>
        <v>35.73897012</v>
      </c>
      <c r="D570" s="17">
        <f>'[1]5 ЦК 4'!D573</f>
        <v>34.60238208</v>
      </c>
      <c r="E570" s="17">
        <f>'[1]5 ЦК 4'!Q573</f>
        <v>0</v>
      </c>
      <c r="F570" s="18">
        <f>'[1]5 ЦК 4'!R573</f>
        <v>15.992057760000002</v>
      </c>
    </row>
    <row r="571" spans="1:6" ht="16.5" thickBot="1">
      <c r="A571" s="28"/>
      <c r="B571" s="7">
        <v>3</v>
      </c>
      <c r="C571" s="17">
        <f>'[1]3 ЦК 4'!D574</f>
        <v>19.99805472</v>
      </c>
      <c r="D571" s="17">
        <f>'[1]5 ЦК 4'!D574</f>
        <v>18.86146668</v>
      </c>
      <c r="E571" s="17">
        <f>'[1]5 ЦК 4'!Q574</f>
        <v>0</v>
      </c>
      <c r="F571" s="18">
        <f>'[1]5 ЦК 4'!R574</f>
        <v>19.44112044</v>
      </c>
    </row>
    <row r="572" spans="1:6" ht="16.5" thickBot="1">
      <c r="A572" s="28"/>
      <c r="B572" s="7">
        <v>4</v>
      </c>
      <c r="C572" s="17">
        <f>'[1]3 ЦК 4'!D575</f>
        <v>4.81530168</v>
      </c>
      <c r="D572" s="17">
        <f>'[1]5 ЦК 4'!D575</f>
        <v>3.6787136399999993</v>
      </c>
      <c r="E572" s="17">
        <f>'[1]5 ЦК 4'!Q575</f>
        <v>0</v>
      </c>
      <c r="F572" s="18">
        <f>'[1]5 ЦК 4'!R575</f>
        <v>2.8540579199999994</v>
      </c>
    </row>
    <row r="573" spans="1:6" ht="16.5" thickBot="1">
      <c r="A573" s="28"/>
      <c r="B573" s="7">
        <v>5</v>
      </c>
      <c r="C573" s="17">
        <f>'[1]3 ЦК 4'!D576</f>
        <v>18.53909568</v>
      </c>
      <c r="D573" s="17">
        <f>'[1]5 ЦК 4'!D576</f>
        <v>17.40250764</v>
      </c>
      <c r="E573" s="17">
        <f>'[1]5 ЦК 4'!Q576</f>
        <v>0.35061683999999993</v>
      </c>
      <c r="F573" s="18">
        <f>'[1]5 ЦК 4'!R576</f>
        <v>0</v>
      </c>
    </row>
    <row r="574" spans="1:6" ht="16.5" thickBot="1">
      <c r="A574" s="28"/>
      <c r="B574" s="7">
        <v>6</v>
      </c>
      <c r="C574" s="17">
        <f>'[1]3 ЦК 4'!D577</f>
        <v>28.359437399999997</v>
      </c>
      <c r="D574" s="17">
        <f>'[1]5 ЦК 4'!D577</f>
        <v>27.222849359999998</v>
      </c>
      <c r="E574" s="17">
        <f>'[1]5 ЦК 4'!Q577</f>
        <v>6.687509639999999</v>
      </c>
      <c r="F574" s="18">
        <f>'[1]5 ЦК 4'!R577</f>
        <v>0</v>
      </c>
    </row>
    <row r="575" spans="1:6" ht="16.5" thickBot="1">
      <c r="A575" s="28"/>
      <c r="B575" s="7">
        <v>7</v>
      </c>
      <c r="C575" s="17">
        <f>'[1]3 ЦК 4'!D578</f>
        <v>23.45141568</v>
      </c>
      <c r="D575" s="17">
        <f>'[1]5 ЦК 4'!D578</f>
        <v>22.314827639999997</v>
      </c>
      <c r="E575" s="17">
        <f>'[1]5 ЦК 4'!Q578</f>
        <v>9.181740119999999</v>
      </c>
      <c r="F575" s="18">
        <f>'[1]5 ЦК 4'!R578</f>
        <v>0</v>
      </c>
    </row>
    <row r="576" spans="1:6" ht="16.5" thickBot="1">
      <c r="A576" s="28"/>
      <c r="B576" s="7">
        <v>8</v>
      </c>
      <c r="C576" s="17">
        <f>'[1]3 ЦК 4'!D579</f>
        <v>40.96138032</v>
      </c>
      <c r="D576" s="17">
        <f>'[1]5 ЦК 4'!D579</f>
        <v>39.824792280000004</v>
      </c>
      <c r="E576" s="17">
        <f>'[1]5 ЦК 4'!Q579</f>
        <v>4.868109120000001</v>
      </c>
      <c r="F576" s="18">
        <f>'[1]5 ЦК 4'!R579</f>
        <v>0</v>
      </c>
    </row>
    <row r="577" spans="1:6" ht="16.5" thickBot="1">
      <c r="A577" s="28"/>
      <c r="B577" s="7">
        <v>9</v>
      </c>
      <c r="C577" s="17">
        <f>'[1]3 ЦК 4'!D580</f>
        <v>65.79622812</v>
      </c>
      <c r="D577" s="17">
        <f>'[1]5 ЦК 4'!D580</f>
        <v>64.65964007999999</v>
      </c>
      <c r="E577" s="17">
        <f>'[1]5 ЦК 4'!Q580</f>
        <v>0</v>
      </c>
      <c r="F577" s="18">
        <f>'[1]5 ЦК 4'!R580</f>
        <v>2.4567740399999995</v>
      </c>
    </row>
    <row r="578" spans="1:6" ht="16.5" thickBot="1">
      <c r="A578" s="28"/>
      <c r="B578" s="7">
        <v>10</v>
      </c>
      <c r="C578" s="17">
        <f>'[1]3 ЦК 4'!D581</f>
        <v>76.23368004</v>
      </c>
      <c r="D578" s="17">
        <f>'[1]5 ЦК 4'!D581</f>
        <v>75.09709199999999</v>
      </c>
      <c r="E578" s="17">
        <f>'[1]5 ЦК 4'!Q581</f>
        <v>0</v>
      </c>
      <c r="F578" s="18">
        <f>'[1]5 ЦК 4'!R581</f>
        <v>12.66703116</v>
      </c>
    </row>
    <row r="579" spans="1:6" ht="16.5" thickBot="1">
      <c r="A579" s="28"/>
      <c r="B579" s="7">
        <v>11</v>
      </c>
      <c r="C579" s="17">
        <f>'[1]3 ЦК 4'!D582</f>
        <v>78.9931758</v>
      </c>
      <c r="D579" s="17">
        <f>'[1]5 ЦК 4'!D582</f>
        <v>77.85658776</v>
      </c>
      <c r="E579" s="17">
        <f>'[1]5 ЦК 4'!Q582</f>
        <v>0</v>
      </c>
      <c r="F579" s="18">
        <f>'[1]5 ЦК 4'!R582</f>
        <v>15.55547532</v>
      </c>
    </row>
    <row r="580" spans="1:6" ht="16.5" thickBot="1">
      <c r="A580" s="28"/>
      <c r="B580" s="7">
        <v>12</v>
      </c>
      <c r="C580" s="17">
        <f>'[1]3 ЦК 4'!D583</f>
        <v>78.67878731999998</v>
      </c>
      <c r="D580" s="17">
        <f>'[1]5 ЦК 4'!D583</f>
        <v>77.54219928</v>
      </c>
      <c r="E580" s="17">
        <f>'[1]5 ЦК 4'!Q583</f>
        <v>0</v>
      </c>
      <c r="F580" s="18">
        <f>'[1]5 ЦК 4'!R583</f>
        <v>21.821753519999998</v>
      </c>
    </row>
    <row r="581" spans="1:6" ht="16.5" thickBot="1">
      <c r="A581" s="28"/>
      <c r="B581" s="7">
        <v>13</v>
      </c>
      <c r="C581" s="17">
        <f>'[1]3 ЦК 4'!D584</f>
        <v>78.67878731999998</v>
      </c>
      <c r="D581" s="17">
        <f>'[1]5 ЦК 4'!D584</f>
        <v>77.54219928</v>
      </c>
      <c r="E581" s="17">
        <f>'[1]5 ЦК 4'!Q584</f>
        <v>0</v>
      </c>
      <c r="F581" s="18">
        <f>'[1]5 ЦК 4'!R584</f>
        <v>23.722821359999998</v>
      </c>
    </row>
    <row r="582" spans="1:6" ht="16.5" thickBot="1">
      <c r="A582" s="28"/>
      <c r="B582" s="7">
        <v>14</v>
      </c>
      <c r="C582" s="17">
        <f>'[1]3 ЦК 4'!D585</f>
        <v>78.61369907999999</v>
      </c>
      <c r="D582" s="17">
        <f>'[1]5 ЦК 4'!D585</f>
        <v>77.47711104</v>
      </c>
      <c r="E582" s="17">
        <f>'[1]5 ЦК 4'!Q585</f>
        <v>0</v>
      </c>
      <c r="F582" s="18">
        <f>'[1]5 ЦК 4'!R585</f>
        <v>17.9637402</v>
      </c>
    </row>
    <row r="583" spans="1:6" ht="16.5" thickBot="1">
      <c r="A583" s="28"/>
      <c r="B583" s="7">
        <v>15</v>
      </c>
      <c r="C583" s="17">
        <f>'[1]3 ЦК 4'!D586</f>
        <v>78.56457587999999</v>
      </c>
      <c r="D583" s="17">
        <f>'[1]5 ЦК 4'!D586</f>
        <v>77.42798784</v>
      </c>
      <c r="E583" s="17">
        <f>'[1]5 ЦК 4'!Q586</f>
        <v>0</v>
      </c>
      <c r="F583" s="18">
        <f>'[1]5 ЦК 4'!R586</f>
        <v>22.011491879999998</v>
      </c>
    </row>
    <row r="584" spans="1:6" ht="16.5" thickBot="1">
      <c r="A584" s="28"/>
      <c r="B584" s="7">
        <v>16</v>
      </c>
      <c r="C584" s="17">
        <f>'[1]3 ЦК 4'!D587</f>
        <v>75.35007647999998</v>
      </c>
      <c r="D584" s="17">
        <f>'[1]5 ЦК 4'!D587</f>
        <v>74.21348843999999</v>
      </c>
      <c r="E584" s="17">
        <f>'[1]5 ЦК 4'!Q587</f>
        <v>0.00061404</v>
      </c>
      <c r="F584" s="18">
        <f>'[1]5 ЦК 4'!R587</f>
        <v>24.260106359999998</v>
      </c>
    </row>
    <row r="585" spans="1:6" ht="16.5" thickBot="1">
      <c r="A585" s="28"/>
      <c r="B585" s="7">
        <v>17</v>
      </c>
      <c r="C585" s="17">
        <f>'[1]3 ЦК 4'!D588</f>
        <v>74.29085748</v>
      </c>
      <c r="D585" s="17">
        <f>'[1]5 ЦК 4'!D588</f>
        <v>73.15426944</v>
      </c>
      <c r="E585" s="17">
        <f>'[1]5 ЦК 4'!Q588</f>
        <v>0</v>
      </c>
      <c r="F585" s="18">
        <f>'[1]5 ЦК 4'!R588</f>
        <v>21.530698559999998</v>
      </c>
    </row>
    <row r="586" spans="1:6" ht="16.5" thickBot="1">
      <c r="A586" s="28"/>
      <c r="B586" s="7">
        <v>18</v>
      </c>
      <c r="C586" s="17">
        <f>'[1]3 ЦК 4'!D589</f>
        <v>77.6422878</v>
      </c>
      <c r="D586" s="17">
        <f>'[1]5 ЦК 4'!D589</f>
        <v>76.50569976</v>
      </c>
      <c r="E586" s="17">
        <f>'[1]5 ЦК 4'!Q589</f>
        <v>0</v>
      </c>
      <c r="F586" s="18">
        <f>'[1]5 ЦК 4'!R589</f>
        <v>16.256094960000002</v>
      </c>
    </row>
    <row r="587" spans="1:6" ht="16.5" thickBot="1">
      <c r="A587" s="28"/>
      <c r="B587" s="7">
        <v>19</v>
      </c>
      <c r="C587" s="17">
        <f>'[1]3 ЦК 4'!D590</f>
        <v>81.07784160000001</v>
      </c>
      <c r="D587" s="17">
        <f>'[1]5 ЦК 4'!D590</f>
        <v>79.94125356</v>
      </c>
      <c r="E587" s="17">
        <f>'[1]5 ЦК 4'!Q590</f>
        <v>0</v>
      </c>
      <c r="F587" s="18">
        <f>'[1]5 ЦК 4'!R590</f>
        <v>14.5466076</v>
      </c>
    </row>
    <row r="588" spans="1:6" ht="16.5" thickBot="1">
      <c r="A588" s="28"/>
      <c r="B588" s="7">
        <v>20</v>
      </c>
      <c r="C588" s="17">
        <f>'[1]3 ЦК 4'!D591</f>
        <v>90.18221267999999</v>
      </c>
      <c r="D588" s="17">
        <f>'[1]5 ЦК 4'!D591</f>
        <v>89.04562464000001</v>
      </c>
      <c r="E588" s="17">
        <f>'[1]5 ЦК 4'!Q591</f>
        <v>0</v>
      </c>
      <c r="F588" s="18">
        <f>'[1]5 ЦК 4'!R591</f>
        <v>5.746800360000001</v>
      </c>
    </row>
    <row r="589" spans="1:6" ht="16.5" thickBot="1">
      <c r="A589" s="28"/>
      <c r="B589" s="7">
        <v>21</v>
      </c>
      <c r="C589" s="17">
        <f>'[1]3 ЦК 4'!D592</f>
        <v>90.90063948</v>
      </c>
      <c r="D589" s="17">
        <f>'[1]5 ЦК 4'!D592</f>
        <v>89.76405143999999</v>
      </c>
      <c r="E589" s="17">
        <f>'[1]5 ЦК 4'!Q592</f>
        <v>0</v>
      </c>
      <c r="F589" s="18">
        <f>'[1]5 ЦК 4'!R592</f>
        <v>18.840589319999996</v>
      </c>
    </row>
    <row r="590" spans="1:6" ht="16.5" thickBot="1">
      <c r="A590" s="28"/>
      <c r="B590" s="7">
        <v>22</v>
      </c>
      <c r="C590" s="17">
        <f>'[1]3 ЦК 4'!D593</f>
        <v>82.83952236</v>
      </c>
      <c r="D590" s="17">
        <f>'[1]5 ЦК 4'!D593</f>
        <v>81.70293432</v>
      </c>
      <c r="E590" s="17">
        <f>'[1]5 ЦК 4'!Q593</f>
        <v>0</v>
      </c>
      <c r="F590" s="18">
        <f>'[1]5 ЦК 4'!R593</f>
        <v>20.05945872</v>
      </c>
    </row>
    <row r="591" spans="1:6" ht="16.5" thickBot="1">
      <c r="A591" s="28"/>
      <c r="B591" s="7">
        <v>23</v>
      </c>
      <c r="C591" s="17">
        <f>'[1]3 ЦК 4'!D594</f>
        <v>70.28424648</v>
      </c>
      <c r="D591" s="17">
        <f>'[1]5 ЦК 4'!D594</f>
        <v>69.14765843999999</v>
      </c>
      <c r="E591" s="17">
        <f>'[1]5 ЦК 4'!Q594</f>
        <v>0.00061404</v>
      </c>
      <c r="F591" s="18">
        <f>'[1]5 ЦК 4'!R594</f>
        <v>8.45778696</v>
      </c>
    </row>
    <row r="592" spans="1:6" ht="15.75" customHeight="1" thickBot="1">
      <c r="A592" s="27">
        <v>42149</v>
      </c>
      <c r="B592" s="7">
        <v>0</v>
      </c>
      <c r="C592" s="17">
        <f>'[1]3 ЦК 4'!D595</f>
        <v>54.84666684</v>
      </c>
      <c r="D592" s="17">
        <f>'[1]5 ЦК 4'!D595</f>
        <v>53.7100788</v>
      </c>
      <c r="E592" s="17">
        <f>'[1]5 ЦК 4'!Q595</f>
        <v>0</v>
      </c>
      <c r="F592" s="18">
        <f>'[1]5 ЦК 4'!R595</f>
        <v>26.33371944</v>
      </c>
    </row>
    <row r="593" spans="1:6" ht="16.5" thickBot="1">
      <c r="A593" s="28"/>
      <c r="B593" s="7">
        <v>1</v>
      </c>
      <c r="C593" s="17">
        <f>'[1]3 ЦК 4'!D596</f>
        <v>46.96669152</v>
      </c>
      <c r="D593" s="17">
        <f>'[1]5 ЦК 4'!D596</f>
        <v>45.83010348</v>
      </c>
      <c r="E593" s="17">
        <f>'[1]5 ЦК 4'!Q596</f>
        <v>0</v>
      </c>
      <c r="F593" s="18">
        <f>'[1]5 ЦК 4'!R596</f>
        <v>25.9186284</v>
      </c>
    </row>
    <row r="594" spans="1:6" ht="16.5" thickBot="1">
      <c r="A594" s="28"/>
      <c r="B594" s="7">
        <v>2</v>
      </c>
      <c r="C594" s="17">
        <f>'[1]3 ЦК 4'!D597</f>
        <v>25.998453599999998</v>
      </c>
      <c r="D594" s="17">
        <f>'[1]5 ЦК 4'!D597</f>
        <v>24.86186556</v>
      </c>
      <c r="E594" s="17">
        <f>'[1]5 ЦК 4'!Q597</f>
        <v>0</v>
      </c>
      <c r="F594" s="18">
        <f>'[1]5 ЦК 4'!R597</f>
        <v>25.716609239999997</v>
      </c>
    </row>
    <row r="595" spans="1:6" ht="16.5" thickBot="1">
      <c r="A595" s="28"/>
      <c r="B595" s="7">
        <v>3</v>
      </c>
      <c r="C595" s="17">
        <f>'[1]3 ЦК 4'!D598</f>
        <v>1.1365880400000001</v>
      </c>
      <c r="D595" s="17">
        <f>'[1]5 ЦК 4'!D598</f>
        <v>0</v>
      </c>
      <c r="E595" s="17">
        <f>'[1]5 ЦК 4'!Q598</f>
        <v>0</v>
      </c>
      <c r="F595" s="18">
        <f>'[1]5 ЦК 4'!R598</f>
        <v>0</v>
      </c>
    </row>
    <row r="596" spans="1:6" ht="16.5" thickBot="1">
      <c r="A596" s="28"/>
      <c r="B596" s="7">
        <v>4</v>
      </c>
      <c r="C596" s="17">
        <f>'[1]3 ЦК 4'!D599</f>
        <v>5.316358319999999</v>
      </c>
      <c r="D596" s="17">
        <f>'[1]5 ЦК 4'!D599</f>
        <v>4.17977028</v>
      </c>
      <c r="E596" s="17">
        <f>'[1]5 ЦК 4'!Q599</f>
        <v>0</v>
      </c>
      <c r="F596" s="18">
        <f>'[1]5 ЦК 4'!R599</f>
        <v>4.32099948</v>
      </c>
    </row>
    <row r="597" spans="1:6" ht="16.5" thickBot="1">
      <c r="A597" s="28"/>
      <c r="B597" s="7">
        <v>5</v>
      </c>
      <c r="C597" s="17">
        <f>'[1]3 ЦК 4'!D600</f>
        <v>10.032799559999999</v>
      </c>
      <c r="D597" s="17">
        <f>'[1]5 ЦК 4'!D600</f>
        <v>8.89621152</v>
      </c>
      <c r="E597" s="17">
        <f>'[1]5 ЦК 4'!Q600</f>
        <v>20.489900759999998</v>
      </c>
      <c r="F597" s="18">
        <f>'[1]5 ЦК 4'!R600</f>
        <v>0</v>
      </c>
    </row>
    <row r="598" spans="1:6" ht="16.5" thickBot="1">
      <c r="A598" s="28"/>
      <c r="B598" s="7">
        <v>6</v>
      </c>
      <c r="C598" s="17">
        <f>'[1]3 ЦК 4'!D601</f>
        <v>45.06992196</v>
      </c>
      <c r="D598" s="17">
        <f>'[1]5 ЦК 4'!D601</f>
        <v>43.933333919999995</v>
      </c>
      <c r="E598" s="17">
        <f>'[1]5 ЦК 4'!Q601</f>
        <v>13.52975736</v>
      </c>
      <c r="F598" s="18">
        <f>'[1]5 ЦК 4'!R601</f>
        <v>0</v>
      </c>
    </row>
    <row r="599" spans="1:6" ht="16.5" thickBot="1">
      <c r="A599" s="28"/>
      <c r="B599" s="7">
        <v>7</v>
      </c>
      <c r="C599" s="17">
        <f>'[1]3 ЦК 4'!D602</f>
        <v>65.3246454</v>
      </c>
      <c r="D599" s="17">
        <f>'[1]5 ЦК 4'!D602</f>
        <v>64.18805735999999</v>
      </c>
      <c r="E599" s="17">
        <f>'[1]5 ЦК 4'!Q602</f>
        <v>5.175129120000001</v>
      </c>
      <c r="F599" s="18">
        <f>'[1]5 ЦК 4'!R602</f>
        <v>0</v>
      </c>
    </row>
    <row r="600" spans="1:6" ht="16.5" thickBot="1">
      <c r="A600" s="28"/>
      <c r="B600" s="7">
        <v>8</v>
      </c>
      <c r="C600" s="17">
        <f>'[1]3 ЦК 4'!D603</f>
        <v>82.72285476</v>
      </c>
      <c r="D600" s="17">
        <f>'[1]5 ЦК 4'!D603</f>
        <v>81.58626672</v>
      </c>
      <c r="E600" s="17">
        <f>'[1]5 ЦК 4'!Q603</f>
        <v>0</v>
      </c>
      <c r="F600" s="18">
        <f>'[1]5 ЦК 4'!R603</f>
        <v>0.982464</v>
      </c>
    </row>
    <row r="601" spans="1:6" ht="16.5" thickBot="1">
      <c r="A601" s="28"/>
      <c r="B601" s="7">
        <v>9</v>
      </c>
      <c r="C601" s="17">
        <f>'[1]3 ЦК 4'!D604</f>
        <v>93.56311692</v>
      </c>
      <c r="D601" s="17">
        <f>'[1]5 ЦК 4'!D604</f>
        <v>92.42652888</v>
      </c>
      <c r="E601" s="17">
        <f>'[1]5 ЦК 4'!Q604</f>
        <v>0</v>
      </c>
      <c r="F601" s="18">
        <f>'[1]5 ЦК 4'!R604</f>
        <v>7.593832679999999</v>
      </c>
    </row>
    <row r="602" spans="1:6" ht="16.5" thickBot="1">
      <c r="A602" s="28"/>
      <c r="B602" s="7">
        <v>10</v>
      </c>
      <c r="C602" s="17">
        <f>'[1]3 ЦК 4'!D605</f>
        <v>96.39568343999998</v>
      </c>
      <c r="D602" s="17">
        <f>'[1]5 ЦК 4'!D605</f>
        <v>95.25909539999998</v>
      </c>
      <c r="E602" s="17">
        <f>'[1]5 ЦК 4'!Q605</f>
        <v>0</v>
      </c>
      <c r="F602" s="18">
        <f>'[1]5 ЦК 4'!R605</f>
        <v>13.13063136</v>
      </c>
    </row>
    <row r="603" spans="1:6" ht="16.5" thickBot="1">
      <c r="A603" s="28"/>
      <c r="B603" s="7">
        <v>11</v>
      </c>
      <c r="C603" s="17">
        <f>'[1]3 ЦК 4'!D606</f>
        <v>94.56215999999999</v>
      </c>
      <c r="D603" s="17">
        <f>'[1]5 ЦК 4'!D606</f>
        <v>93.42557195999998</v>
      </c>
      <c r="E603" s="17">
        <f>'[1]5 ЦК 4'!Q606</f>
        <v>0</v>
      </c>
      <c r="F603" s="18">
        <f>'[1]5 ЦК 4'!R606</f>
        <v>18.9922572</v>
      </c>
    </row>
    <row r="604" spans="1:6" ht="16.5" thickBot="1">
      <c r="A604" s="28"/>
      <c r="B604" s="7">
        <v>12</v>
      </c>
      <c r="C604" s="17">
        <f>'[1]3 ЦК 4'!D607</f>
        <v>90.79011228</v>
      </c>
      <c r="D604" s="17">
        <f>'[1]5 ЦК 4'!D607</f>
        <v>89.65352424</v>
      </c>
      <c r="E604" s="17">
        <f>'[1]5 ЦК 4'!Q607</f>
        <v>0</v>
      </c>
      <c r="F604" s="18">
        <f>'[1]5 ЦК 4'!R607</f>
        <v>15.88337268</v>
      </c>
    </row>
    <row r="605" spans="1:6" ht="16.5" thickBot="1">
      <c r="A605" s="28"/>
      <c r="B605" s="7">
        <v>13</v>
      </c>
      <c r="C605" s="17">
        <f>'[1]3 ЦК 4'!D608</f>
        <v>92.244159</v>
      </c>
      <c r="D605" s="17">
        <f>'[1]5 ЦК 4'!D608</f>
        <v>91.10757096</v>
      </c>
      <c r="E605" s="17">
        <f>'[1]5 ЦК 4'!Q608</f>
        <v>0</v>
      </c>
      <c r="F605" s="18">
        <f>'[1]5 ЦК 4'!R608</f>
        <v>16.51890408</v>
      </c>
    </row>
    <row r="606" spans="1:6" ht="16.5" thickBot="1">
      <c r="A606" s="28"/>
      <c r="B606" s="7">
        <v>14</v>
      </c>
      <c r="C606" s="17">
        <f>'[1]3 ЦК 4'!D609</f>
        <v>91.6638912</v>
      </c>
      <c r="D606" s="17">
        <f>'[1]5 ЦК 4'!D609</f>
        <v>90.52730315999999</v>
      </c>
      <c r="E606" s="17">
        <f>'[1]5 ЦК 4'!Q609</f>
        <v>0</v>
      </c>
      <c r="F606" s="18">
        <f>'[1]5 ЦК 4'!R609</f>
        <v>17.536368359999994</v>
      </c>
    </row>
    <row r="607" spans="1:6" ht="16.5" thickBot="1">
      <c r="A607" s="28"/>
      <c r="B607" s="7">
        <v>15</v>
      </c>
      <c r="C607" s="17">
        <f>'[1]3 ЦК 4'!D610</f>
        <v>88.36772447999999</v>
      </c>
      <c r="D607" s="17">
        <f>'[1]5 ЦК 4'!D610</f>
        <v>87.23113643999999</v>
      </c>
      <c r="E607" s="17">
        <f>'[1]5 ЦК 4'!Q610</f>
        <v>0</v>
      </c>
      <c r="F607" s="18">
        <f>'[1]5 ЦК 4'!R610</f>
        <v>25.09397268</v>
      </c>
    </row>
    <row r="608" spans="1:6" ht="16.5" thickBot="1">
      <c r="A608" s="28"/>
      <c r="B608" s="7">
        <v>16</v>
      </c>
      <c r="C608" s="17">
        <f>'[1]3 ЦК 4'!D611</f>
        <v>84.87015264</v>
      </c>
      <c r="D608" s="17">
        <f>'[1]5 ЦК 4'!D611</f>
        <v>83.7335646</v>
      </c>
      <c r="E608" s="17">
        <f>'[1]5 ЦК 4'!Q611</f>
        <v>0</v>
      </c>
      <c r="F608" s="18">
        <f>'[1]5 ЦК 4'!R611</f>
        <v>17.0119782</v>
      </c>
    </row>
    <row r="609" spans="1:6" ht="16.5" thickBot="1">
      <c r="A609" s="28"/>
      <c r="B609" s="7">
        <v>17</v>
      </c>
      <c r="C609" s="17">
        <f>'[1]3 ЦК 4'!D612</f>
        <v>80.64432936</v>
      </c>
      <c r="D609" s="17">
        <f>'[1]5 ЦК 4'!D612</f>
        <v>79.50774132</v>
      </c>
      <c r="E609" s="17">
        <f>'[1]5 ЦК 4'!Q612</f>
        <v>0.00061404</v>
      </c>
      <c r="F609" s="18">
        <f>'[1]5 ЦК 4'!R612</f>
        <v>12.107026679999999</v>
      </c>
    </row>
    <row r="610" spans="1:6" ht="16.5" thickBot="1">
      <c r="A610" s="28"/>
      <c r="B610" s="7">
        <v>18</v>
      </c>
      <c r="C610" s="17">
        <f>'[1]3 ЦК 4'!D613</f>
        <v>80.66397864</v>
      </c>
      <c r="D610" s="17">
        <f>'[1]5 ЦК 4'!D613</f>
        <v>79.5273906</v>
      </c>
      <c r="E610" s="17">
        <f>'[1]5 ЦК 4'!Q613</f>
        <v>0</v>
      </c>
      <c r="F610" s="18">
        <f>'[1]5 ЦК 4'!R613</f>
        <v>7.1928645599999985</v>
      </c>
    </row>
    <row r="611" spans="1:6" ht="16.5" thickBot="1">
      <c r="A611" s="28"/>
      <c r="B611" s="7">
        <v>19</v>
      </c>
      <c r="C611" s="17">
        <f>'[1]3 ЦК 4'!D614</f>
        <v>82.47048431999998</v>
      </c>
      <c r="D611" s="17">
        <f>'[1]5 ЦК 4'!D614</f>
        <v>81.33389627999999</v>
      </c>
      <c r="E611" s="17">
        <f>'[1]5 ЦК 4'!Q614</f>
        <v>0</v>
      </c>
      <c r="F611" s="18">
        <f>'[1]5 ЦК 4'!R614</f>
        <v>3.0732701999999996</v>
      </c>
    </row>
    <row r="612" spans="1:6" ht="16.5" thickBot="1">
      <c r="A612" s="28"/>
      <c r="B612" s="7">
        <v>20</v>
      </c>
      <c r="C612" s="17">
        <f>'[1]3 ЦК 4'!D615</f>
        <v>88.86202668</v>
      </c>
      <c r="D612" s="17">
        <f>'[1]5 ЦК 4'!D615</f>
        <v>87.72543864</v>
      </c>
      <c r="E612" s="17">
        <f>'[1]5 ЦК 4'!Q615</f>
        <v>0</v>
      </c>
      <c r="F612" s="18">
        <f>'[1]5 ЦК 4'!R615</f>
        <v>3.6799417199999995</v>
      </c>
    </row>
    <row r="613" spans="1:6" ht="16.5" thickBot="1">
      <c r="A613" s="28"/>
      <c r="B613" s="7">
        <v>21</v>
      </c>
      <c r="C613" s="17">
        <f>'[1]3 ЦК 4'!D616</f>
        <v>88.61763875999999</v>
      </c>
      <c r="D613" s="17">
        <f>'[1]5 ЦК 4'!D616</f>
        <v>87.48105072000001</v>
      </c>
      <c r="E613" s="17">
        <f>'[1]5 ЦК 4'!Q616</f>
        <v>0</v>
      </c>
      <c r="F613" s="18">
        <f>'[1]5 ЦК 4'!R616</f>
        <v>18.25172496</v>
      </c>
    </row>
    <row r="614" spans="1:6" ht="16.5" thickBot="1">
      <c r="A614" s="28"/>
      <c r="B614" s="7">
        <v>22</v>
      </c>
      <c r="C614" s="17">
        <f>'[1]3 ЦК 4'!D617</f>
        <v>76.31841756000001</v>
      </c>
      <c r="D614" s="17">
        <f>'[1]5 ЦК 4'!D617</f>
        <v>75.18182952000001</v>
      </c>
      <c r="E614" s="17">
        <f>'[1]5 ЦК 4'!Q617</f>
        <v>0</v>
      </c>
      <c r="F614" s="18">
        <f>'[1]5 ЦК 4'!R617</f>
        <v>50.639878800000005</v>
      </c>
    </row>
    <row r="615" spans="1:6" ht="16.5" thickBot="1">
      <c r="A615" s="28"/>
      <c r="B615" s="7">
        <v>23</v>
      </c>
      <c r="C615" s="17">
        <f>'[1]3 ЦК 4'!D618</f>
        <v>65.59912127999999</v>
      </c>
      <c r="D615" s="17">
        <f>'[1]5 ЦК 4'!D618</f>
        <v>64.46253324</v>
      </c>
      <c r="E615" s="17">
        <f>'[1]5 ЦК 4'!Q618</f>
        <v>0</v>
      </c>
      <c r="F615" s="18">
        <f>'[1]5 ЦК 4'!R618</f>
        <v>43.704297</v>
      </c>
    </row>
    <row r="616" spans="1:6" ht="15.75" customHeight="1" thickBot="1">
      <c r="A616" s="27">
        <v>42150</v>
      </c>
      <c r="B616" s="7">
        <v>0</v>
      </c>
      <c r="C616" s="17">
        <f>'[1]3 ЦК 4'!D619</f>
        <v>51.858748199999994</v>
      </c>
      <c r="D616" s="17">
        <f>'[1]5 ЦК 4'!D619</f>
        <v>50.722160159999994</v>
      </c>
      <c r="E616" s="17">
        <f>'[1]5 ЦК 4'!Q619</f>
        <v>0</v>
      </c>
      <c r="F616" s="18">
        <f>'[1]5 ЦК 4'!R619</f>
        <v>52.70305319999999</v>
      </c>
    </row>
    <row r="617" spans="1:6" ht="16.5" thickBot="1">
      <c r="A617" s="28"/>
      <c r="B617" s="7">
        <v>1</v>
      </c>
      <c r="C617" s="17">
        <f>'[1]3 ЦК 4'!D620</f>
        <v>32.507277599999995</v>
      </c>
      <c r="D617" s="17">
        <f>'[1]5 ЦК 4'!D620</f>
        <v>31.370689559999995</v>
      </c>
      <c r="E617" s="17">
        <f>'[1]5 ЦК 4'!Q620</f>
        <v>0</v>
      </c>
      <c r="F617" s="18">
        <f>'[1]5 ЦК 4'!R620</f>
        <v>32.4581544</v>
      </c>
    </row>
    <row r="618" spans="1:6" ht="16.5" thickBot="1">
      <c r="A618" s="28"/>
      <c r="B618" s="7">
        <v>2</v>
      </c>
      <c r="C618" s="17">
        <f>'[1]3 ЦК 4'!D621</f>
        <v>1.1365880400000001</v>
      </c>
      <c r="D618" s="17">
        <f>'[1]5 ЦК 4'!D621</f>
        <v>0</v>
      </c>
      <c r="E618" s="17">
        <f>'[1]5 ЦК 4'!Q621</f>
        <v>0</v>
      </c>
      <c r="F618" s="18">
        <f>'[1]5 ЦК 4'!R621</f>
        <v>0</v>
      </c>
    </row>
    <row r="619" spans="1:6" ht="16.5" thickBot="1">
      <c r="A619" s="28"/>
      <c r="B619" s="7">
        <v>3</v>
      </c>
      <c r="C619" s="17">
        <f>'[1]3 ЦК 4'!D622</f>
        <v>1.1365880400000001</v>
      </c>
      <c r="D619" s="17">
        <f>'[1]5 ЦК 4'!D622</f>
        <v>0</v>
      </c>
      <c r="E619" s="17">
        <f>'[1]5 ЦК 4'!Q622</f>
        <v>0</v>
      </c>
      <c r="F619" s="18">
        <f>'[1]5 ЦК 4'!R622</f>
        <v>0</v>
      </c>
    </row>
    <row r="620" spans="1:6" ht="16.5" thickBot="1">
      <c r="A620" s="28"/>
      <c r="B620" s="7">
        <v>4</v>
      </c>
      <c r="C620" s="17">
        <f>'[1]3 ЦК 4'!D623</f>
        <v>1.1365880400000001</v>
      </c>
      <c r="D620" s="17">
        <f>'[1]5 ЦК 4'!D623</f>
        <v>0</v>
      </c>
      <c r="E620" s="17">
        <f>'[1]5 ЦК 4'!Q623</f>
        <v>0</v>
      </c>
      <c r="F620" s="18">
        <f>'[1]5 ЦК 4'!R623</f>
        <v>0</v>
      </c>
    </row>
    <row r="621" spans="1:6" ht="16.5" thickBot="1">
      <c r="A621" s="28"/>
      <c r="B621" s="7">
        <v>5</v>
      </c>
      <c r="C621" s="17">
        <f>'[1]3 ЦК 4'!D624</f>
        <v>27.755836079999998</v>
      </c>
      <c r="D621" s="17">
        <f>'[1]5 ЦК 4'!D624</f>
        <v>26.619248039999995</v>
      </c>
      <c r="E621" s="17">
        <f>'[1]5 ЦК 4'!Q624</f>
        <v>12.738259799999998</v>
      </c>
      <c r="F621" s="18">
        <f>'[1]5 ЦК 4'!R624</f>
        <v>0</v>
      </c>
    </row>
    <row r="622" spans="1:6" ht="16.5" thickBot="1">
      <c r="A622" s="28"/>
      <c r="B622" s="7">
        <v>6</v>
      </c>
      <c r="C622" s="17">
        <f>'[1]3 ЦК 4'!D625</f>
        <v>29.427866999999996</v>
      </c>
      <c r="D622" s="17">
        <f>'[1]5 ЦК 4'!D625</f>
        <v>28.29127896</v>
      </c>
      <c r="E622" s="17">
        <f>'[1]5 ЦК 4'!Q625</f>
        <v>28.62470268</v>
      </c>
      <c r="F622" s="18">
        <f>'[1]5 ЦК 4'!R625</f>
        <v>0</v>
      </c>
    </row>
    <row r="623" spans="1:6" ht="16.5" thickBot="1">
      <c r="A623" s="28"/>
      <c r="B623" s="7">
        <v>7</v>
      </c>
      <c r="C623" s="17">
        <f>'[1]3 ЦК 4'!D626</f>
        <v>53.06410871999999</v>
      </c>
      <c r="D623" s="17">
        <f>'[1]5 ЦК 4'!D626</f>
        <v>51.92752068</v>
      </c>
      <c r="E623" s="17">
        <f>'[1]5 ЦК 4'!Q626</f>
        <v>18.310672799999995</v>
      </c>
      <c r="F623" s="18">
        <f>'[1]5 ЦК 4'!R626</f>
        <v>0</v>
      </c>
    </row>
    <row r="624" spans="1:6" ht="16.5" thickBot="1">
      <c r="A624" s="28"/>
      <c r="B624" s="7">
        <v>8</v>
      </c>
      <c r="C624" s="17">
        <f>'[1]3 ЦК 4'!D627</f>
        <v>76.52657712</v>
      </c>
      <c r="D624" s="17">
        <f>'[1]5 ЦК 4'!D627</f>
        <v>75.38998907999999</v>
      </c>
      <c r="E624" s="17">
        <f>'[1]5 ЦК 4'!Q627</f>
        <v>7.16154852</v>
      </c>
      <c r="F624" s="18">
        <f>'[1]5 ЦК 4'!R627</f>
        <v>0</v>
      </c>
    </row>
    <row r="625" spans="1:6" ht="16.5" thickBot="1">
      <c r="A625" s="28"/>
      <c r="B625" s="7">
        <v>9</v>
      </c>
      <c r="C625" s="17">
        <f>'[1]3 ЦК 4'!D628</f>
        <v>85.55664936</v>
      </c>
      <c r="D625" s="17">
        <f>'[1]5 ЦК 4'!D628</f>
        <v>84.42006131999999</v>
      </c>
      <c r="E625" s="17">
        <f>'[1]5 ЦК 4'!Q628</f>
        <v>5.283200160000001</v>
      </c>
      <c r="F625" s="18">
        <f>'[1]5 ЦК 4'!R628</f>
        <v>0</v>
      </c>
    </row>
    <row r="626" spans="1:6" ht="16.5" thickBot="1">
      <c r="A626" s="28"/>
      <c r="B626" s="7">
        <v>10</v>
      </c>
      <c r="C626" s="17">
        <f>'[1]3 ЦК 4'!D629</f>
        <v>88.61456856</v>
      </c>
      <c r="D626" s="17">
        <f>'[1]5 ЦК 4'!D629</f>
        <v>87.47798052</v>
      </c>
      <c r="E626" s="17">
        <f>'[1]5 ЦК 4'!Q629</f>
        <v>2.13870132</v>
      </c>
      <c r="F626" s="18">
        <f>'[1]5 ЦК 4'!R629</f>
        <v>0</v>
      </c>
    </row>
    <row r="627" spans="1:6" ht="16.5" thickBot="1">
      <c r="A627" s="28"/>
      <c r="B627" s="7">
        <v>11</v>
      </c>
      <c r="C627" s="17">
        <f>'[1]3 ЦК 4'!D630</f>
        <v>86.20139135999999</v>
      </c>
      <c r="D627" s="17">
        <f>'[1]5 ЦК 4'!D630</f>
        <v>85.06480331999998</v>
      </c>
      <c r="E627" s="17">
        <f>'[1]5 ЦК 4'!Q630</f>
        <v>0</v>
      </c>
      <c r="F627" s="18">
        <f>'[1]5 ЦК 4'!R630</f>
        <v>4.870565279999999</v>
      </c>
    </row>
    <row r="628" spans="1:6" ht="16.5" thickBot="1">
      <c r="A628" s="28"/>
      <c r="B628" s="7">
        <v>12</v>
      </c>
      <c r="C628" s="17">
        <f>'[1]3 ЦК 4'!D631</f>
        <v>84.5870802</v>
      </c>
      <c r="D628" s="17">
        <f>'[1]5 ЦК 4'!D631</f>
        <v>83.45049216</v>
      </c>
      <c r="E628" s="17">
        <f>'[1]5 ЦК 4'!Q631</f>
        <v>0</v>
      </c>
      <c r="F628" s="18">
        <f>'[1]5 ЦК 4'!R631</f>
        <v>7.811202839999999</v>
      </c>
    </row>
    <row r="629" spans="1:6" ht="16.5" thickBot="1">
      <c r="A629" s="28"/>
      <c r="B629" s="7">
        <v>13</v>
      </c>
      <c r="C629" s="17">
        <f>'[1]3 ЦК 4'!D632</f>
        <v>87.41534843999999</v>
      </c>
      <c r="D629" s="17">
        <f>'[1]5 ЦК 4'!D632</f>
        <v>86.2787604</v>
      </c>
      <c r="E629" s="17">
        <f>'[1]5 ЦК 4'!Q632</f>
        <v>0</v>
      </c>
      <c r="F629" s="18">
        <f>'[1]5 ЦК 4'!R632</f>
        <v>6.425928600000001</v>
      </c>
    </row>
    <row r="630" spans="1:6" ht="16.5" thickBot="1">
      <c r="A630" s="28"/>
      <c r="B630" s="7">
        <v>14</v>
      </c>
      <c r="C630" s="17">
        <f>'[1]3 ЦК 4'!D633</f>
        <v>88.4923746</v>
      </c>
      <c r="D630" s="17">
        <f>'[1]5 ЦК 4'!D633</f>
        <v>87.35578656</v>
      </c>
      <c r="E630" s="17">
        <f>'[1]5 ЦК 4'!Q633</f>
        <v>0</v>
      </c>
      <c r="F630" s="18">
        <f>'[1]5 ЦК 4'!R633</f>
        <v>6.96505572</v>
      </c>
    </row>
    <row r="631" spans="1:6" ht="16.5" thickBot="1">
      <c r="A631" s="28"/>
      <c r="B631" s="7">
        <v>15</v>
      </c>
      <c r="C631" s="17">
        <f>'[1]3 ЦК 4'!D634</f>
        <v>85.39270068</v>
      </c>
      <c r="D631" s="17">
        <f>'[1]5 ЦК 4'!D634</f>
        <v>84.25611264000001</v>
      </c>
      <c r="E631" s="17">
        <f>'[1]5 ЦК 4'!Q634</f>
        <v>0</v>
      </c>
      <c r="F631" s="18">
        <f>'[1]5 ЦК 4'!R634</f>
        <v>11.089562399999998</v>
      </c>
    </row>
    <row r="632" spans="1:6" ht="16.5" thickBot="1">
      <c r="A632" s="28"/>
      <c r="B632" s="7">
        <v>16</v>
      </c>
      <c r="C632" s="17">
        <f>'[1]3 ЦК 4'!D635</f>
        <v>83.93067143999998</v>
      </c>
      <c r="D632" s="17">
        <f>'[1]5 ЦК 4'!D635</f>
        <v>82.79408339999999</v>
      </c>
      <c r="E632" s="17">
        <f>'[1]5 ЦК 4'!Q635</f>
        <v>0.02640372</v>
      </c>
      <c r="F632" s="18">
        <f>'[1]5 ЦК 4'!R635</f>
        <v>6.1803126</v>
      </c>
    </row>
    <row r="633" spans="1:6" ht="16.5" thickBot="1">
      <c r="A633" s="28"/>
      <c r="B633" s="7">
        <v>17</v>
      </c>
      <c r="C633" s="17">
        <f>'[1]3 ЦК 4'!D636</f>
        <v>82.59206424</v>
      </c>
      <c r="D633" s="17">
        <f>'[1]5 ЦК 4'!D636</f>
        <v>81.45547619999999</v>
      </c>
      <c r="E633" s="17">
        <f>'[1]5 ЦК 4'!Q636</f>
        <v>0.03315816</v>
      </c>
      <c r="F633" s="18">
        <f>'[1]5 ЦК 4'!R636</f>
        <v>3.1500252</v>
      </c>
    </row>
    <row r="634" spans="1:6" ht="16.5" thickBot="1">
      <c r="A634" s="28"/>
      <c r="B634" s="7">
        <v>18</v>
      </c>
      <c r="C634" s="17">
        <f>'[1]3 ЦК 4'!D637</f>
        <v>80.5896798</v>
      </c>
      <c r="D634" s="17">
        <f>'[1]5 ЦК 4'!D637</f>
        <v>79.45309175999999</v>
      </c>
      <c r="E634" s="17">
        <f>'[1]5 ЦК 4'!Q637</f>
        <v>0.00245616</v>
      </c>
      <c r="F634" s="18">
        <f>'[1]5 ЦК 4'!R637</f>
        <v>6.23987448</v>
      </c>
    </row>
    <row r="635" spans="1:6" ht="16.5" thickBot="1">
      <c r="A635" s="28"/>
      <c r="B635" s="7">
        <v>19</v>
      </c>
      <c r="C635" s="17">
        <f>'[1]3 ЦК 4'!D638</f>
        <v>80.64432936</v>
      </c>
      <c r="D635" s="17">
        <f>'[1]5 ЦК 4'!D638</f>
        <v>79.50774132</v>
      </c>
      <c r="E635" s="17">
        <f>'[1]5 ЦК 4'!Q638</f>
        <v>0</v>
      </c>
      <c r="F635" s="18">
        <f>'[1]5 ЦК 4'!R638</f>
        <v>2.6999338799999997</v>
      </c>
    </row>
    <row r="636" spans="1:6" ht="16.5" thickBot="1">
      <c r="A636" s="28"/>
      <c r="B636" s="7">
        <v>20</v>
      </c>
      <c r="C636" s="17">
        <f>'[1]3 ЦК 4'!D639</f>
        <v>87.88201884</v>
      </c>
      <c r="D636" s="17">
        <f>'[1]5 ЦК 4'!D639</f>
        <v>86.7454308</v>
      </c>
      <c r="E636" s="17">
        <f>'[1]5 ЦК 4'!Q639</f>
        <v>0.9216740399999999</v>
      </c>
      <c r="F636" s="18">
        <f>'[1]5 ЦК 4'!R639</f>
        <v>0</v>
      </c>
    </row>
    <row r="637" spans="1:6" ht="16.5" thickBot="1">
      <c r="A637" s="28"/>
      <c r="B637" s="7">
        <v>21</v>
      </c>
      <c r="C637" s="17">
        <f>'[1]3 ЦК 4'!D640</f>
        <v>85.42708692000001</v>
      </c>
      <c r="D637" s="17">
        <f>'[1]5 ЦК 4'!D640</f>
        <v>84.29049888</v>
      </c>
      <c r="E637" s="17">
        <f>'[1]5 ЦК 4'!Q640</f>
        <v>0</v>
      </c>
      <c r="F637" s="18">
        <f>'[1]5 ЦК 4'!R640</f>
        <v>10.427627280000001</v>
      </c>
    </row>
    <row r="638" spans="1:6" ht="16.5" thickBot="1">
      <c r="A638" s="28"/>
      <c r="B638" s="7">
        <v>22</v>
      </c>
      <c r="C638" s="17">
        <f>'[1]3 ЦК 4'!D641</f>
        <v>70.71775872</v>
      </c>
      <c r="D638" s="17">
        <f>'[1]5 ЦК 4'!D641</f>
        <v>69.58117068</v>
      </c>
      <c r="E638" s="17">
        <f>'[1]5 ЦК 4'!Q641</f>
        <v>0</v>
      </c>
      <c r="F638" s="18">
        <f>'[1]5 ЦК 4'!R641</f>
        <v>36.82213667999999</v>
      </c>
    </row>
    <row r="639" spans="1:6" ht="16.5" thickBot="1">
      <c r="A639" s="28"/>
      <c r="B639" s="7">
        <v>23</v>
      </c>
      <c r="C639" s="17">
        <f>'[1]3 ЦК 4'!D642</f>
        <v>60.8728554</v>
      </c>
      <c r="D639" s="17">
        <f>'[1]5 ЦК 4'!D642</f>
        <v>59.73626735999999</v>
      </c>
      <c r="E639" s="17">
        <f>'[1]5 ЦК 4'!Q642</f>
        <v>0</v>
      </c>
      <c r="F639" s="18">
        <f>'[1]5 ЦК 4'!R642</f>
        <v>25.811785439999998</v>
      </c>
    </row>
    <row r="640" spans="1:6" ht="15.75" customHeight="1" thickBot="1">
      <c r="A640" s="27">
        <v>42151</v>
      </c>
      <c r="B640" s="7">
        <v>0</v>
      </c>
      <c r="C640" s="17">
        <f>'[1]3 ЦК 4'!D643</f>
        <v>33.87228852</v>
      </c>
      <c r="D640" s="17">
        <f>'[1]5 ЦК 4'!D643</f>
        <v>32.73570048</v>
      </c>
      <c r="E640" s="17">
        <f>'[1]5 ЦК 4'!Q643</f>
        <v>0</v>
      </c>
      <c r="F640" s="18">
        <f>'[1]5 ЦК 4'!R643</f>
        <v>34.14983459999999</v>
      </c>
    </row>
    <row r="641" spans="1:6" ht="16.5" thickBot="1">
      <c r="A641" s="28"/>
      <c r="B641" s="7">
        <v>1</v>
      </c>
      <c r="C641" s="17">
        <f>'[1]3 ЦК 4'!D644</f>
        <v>1.23483444</v>
      </c>
      <c r="D641" s="17">
        <f>'[1]5 ЦК 4'!D644</f>
        <v>0.09824640000000001</v>
      </c>
      <c r="E641" s="17">
        <f>'[1]5 ЦК 4'!Q644</f>
        <v>0</v>
      </c>
      <c r="F641" s="18">
        <f>'[1]5 ЦК 4'!R644</f>
        <v>0.10254467999999999</v>
      </c>
    </row>
    <row r="642" spans="1:6" ht="16.5" thickBot="1">
      <c r="A642" s="28"/>
      <c r="B642" s="7">
        <v>2</v>
      </c>
      <c r="C642" s="17">
        <f>'[1]3 ЦК 4'!D645</f>
        <v>1.1365880400000001</v>
      </c>
      <c r="D642" s="17">
        <f>'[1]5 ЦК 4'!D645</f>
        <v>0</v>
      </c>
      <c r="E642" s="17">
        <f>'[1]5 ЦК 4'!Q645</f>
        <v>0</v>
      </c>
      <c r="F642" s="18">
        <f>'[1]5 ЦК 4'!R645</f>
        <v>0</v>
      </c>
    </row>
    <row r="643" spans="1:6" ht="16.5" thickBot="1">
      <c r="A643" s="28"/>
      <c r="B643" s="7">
        <v>3</v>
      </c>
      <c r="C643" s="17">
        <f>'[1]3 ЦК 4'!D646</f>
        <v>1.1365880400000001</v>
      </c>
      <c r="D643" s="17">
        <f>'[1]5 ЦК 4'!D646</f>
        <v>0</v>
      </c>
      <c r="E643" s="17">
        <f>'[1]5 ЦК 4'!Q646</f>
        <v>0</v>
      </c>
      <c r="F643" s="18">
        <f>'[1]5 ЦК 4'!R646</f>
        <v>0</v>
      </c>
    </row>
    <row r="644" spans="1:6" ht="16.5" thickBot="1">
      <c r="A644" s="28"/>
      <c r="B644" s="7">
        <v>4</v>
      </c>
      <c r="C644" s="17">
        <f>'[1]3 ЦК 4'!D647</f>
        <v>1.1365880400000001</v>
      </c>
      <c r="D644" s="17">
        <f>'[1]5 ЦК 4'!D647</f>
        <v>0</v>
      </c>
      <c r="E644" s="17">
        <f>'[1]5 ЦК 4'!Q647</f>
        <v>0</v>
      </c>
      <c r="F644" s="18">
        <f>'[1]5 ЦК 4'!R647</f>
        <v>0</v>
      </c>
    </row>
    <row r="645" spans="1:6" ht="16.5" thickBot="1">
      <c r="A645" s="28"/>
      <c r="B645" s="7">
        <v>5</v>
      </c>
      <c r="C645" s="17">
        <f>'[1]3 ЦК 4'!D648</f>
        <v>1.1365880400000001</v>
      </c>
      <c r="D645" s="17">
        <f>'[1]5 ЦК 4'!D648</f>
        <v>0</v>
      </c>
      <c r="E645" s="17">
        <f>'[1]5 ЦК 4'!Q648</f>
        <v>36.46844963999999</v>
      </c>
      <c r="F645" s="18">
        <f>'[1]5 ЦК 4'!R648</f>
        <v>0</v>
      </c>
    </row>
    <row r="646" spans="1:6" ht="16.5" thickBot="1">
      <c r="A646" s="28"/>
      <c r="B646" s="7">
        <v>6</v>
      </c>
      <c r="C646" s="17">
        <f>'[1]3 ЦК 4'!D649</f>
        <v>25.798276559999998</v>
      </c>
      <c r="D646" s="17">
        <f>'[1]5 ЦК 4'!D649</f>
        <v>24.66168852</v>
      </c>
      <c r="E646" s="17">
        <f>'[1]5 ЦК 4'!Q649</f>
        <v>22.39281072</v>
      </c>
      <c r="F646" s="18">
        <f>'[1]5 ЦК 4'!R649</f>
        <v>0</v>
      </c>
    </row>
    <row r="647" spans="1:6" ht="16.5" thickBot="1">
      <c r="A647" s="28"/>
      <c r="B647" s="7">
        <v>7</v>
      </c>
      <c r="C647" s="17">
        <f>'[1]3 ЦК 4'!D650</f>
        <v>55.14324816</v>
      </c>
      <c r="D647" s="17">
        <f>'[1]5 ЦК 4'!D650</f>
        <v>54.00666011999999</v>
      </c>
      <c r="E647" s="17">
        <f>'[1]5 ЦК 4'!Q650</f>
        <v>15.902407920000003</v>
      </c>
      <c r="F647" s="18">
        <f>'[1]5 ЦК 4'!R650</f>
        <v>0</v>
      </c>
    </row>
    <row r="648" spans="1:6" ht="16.5" thickBot="1">
      <c r="A648" s="28"/>
      <c r="B648" s="7">
        <v>8</v>
      </c>
      <c r="C648" s="17">
        <f>'[1]3 ЦК 4'!D651</f>
        <v>81.29828196</v>
      </c>
      <c r="D648" s="17">
        <f>'[1]5 ЦК 4'!D651</f>
        <v>80.16169392</v>
      </c>
      <c r="E648" s="17">
        <f>'[1]5 ЦК 4'!Q651</f>
        <v>0.0337722</v>
      </c>
      <c r="F648" s="18">
        <f>'[1]5 ЦК 4'!R651</f>
        <v>0.60421536</v>
      </c>
    </row>
    <row r="649" spans="1:6" ht="16.5" thickBot="1">
      <c r="A649" s="28"/>
      <c r="B649" s="7">
        <v>9</v>
      </c>
      <c r="C649" s="17">
        <f>'[1]3 ЦК 4'!D652</f>
        <v>91.5963468</v>
      </c>
      <c r="D649" s="17">
        <f>'[1]5 ЦК 4'!D652</f>
        <v>90.45975876</v>
      </c>
      <c r="E649" s="17">
        <f>'[1]5 ЦК 4'!Q652</f>
        <v>0</v>
      </c>
      <c r="F649" s="18">
        <f>'[1]5 ЦК 4'!R652</f>
        <v>14.454501599999999</v>
      </c>
    </row>
    <row r="650" spans="1:6" ht="16.5" thickBot="1">
      <c r="A650" s="28"/>
      <c r="B650" s="7">
        <v>10</v>
      </c>
      <c r="C650" s="17">
        <f>'[1]3 ЦК 4'!D653</f>
        <v>94.38961476</v>
      </c>
      <c r="D650" s="17">
        <f>'[1]5 ЦК 4'!D653</f>
        <v>93.25302672</v>
      </c>
      <c r="E650" s="17">
        <f>'[1]5 ЦК 4'!Q653</f>
        <v>0</v>
      </c>
      <c r="F650" s="18">
        <f>'[1]5 ЦК 4'!R653</f>
        <v>16.61162412</v>
      </c>
    </row>
    <row r="651" spans="1:6" ht="16.5" thickBot="1">
      <c r="A651" s="28"/>
      <c r="B651" s="7">
        <v>11</v>
      </c>
      <c r="C651" s="17">
        <f>'[1]3 ЦК 4'!D654</f>
        <v>92.01450804</v>
      </c>
      <c r="D651" s="17">
        <f>'[1]5 ЦК 4'!D654</f>
        <v>90.87791999999999</v>
      </c>
      <c r="E651" s="17">
        <f>'[1]5 ЦК 4'!Q654</f>
        <v>0</v>
      </c>
      <c r="F651" s="18">
        <f>'[1]5 ЦК 4'!R654</f>
        <v>20.707270920000003</v>
      </c>
    </row>
    <row r="652" spans="1:6" ht="16.5" thickBot="1">
      <c r="A652" s="28"/>
      <c r="B652" s="7">
        <v>12</v>
      </c>
      <c r="C652" s="17">
        <f>'[1]3 ЦК 4'!D655</f>
        <v>88.96764156</v>
      </c>
      <c r="D652" s="17">
        <f>'[1]5 ЦК 4'!D655</f>
        <v>87.83105352</v>
      </c>
      <c r="E652" s="17">
        <f>'[1]5 ЦК 4'!Q655</f>
        <v>0</v>
      </c>
      <c r="F652" s="18">
        <f>'[1]5 ЦК 4'!R655</f>
        <v>6.968739959999999</v>
      </c>
    </row>
    <row r="653" spans="1:6" ht="16.5" thickBot="1">
      <c r="A653" s="28"/>
      <c r="B653" s="7">
        <v>13</v>
      </c>
      <c r="C653" s="17">
        <f>'[1]3 ЦК 4'!D656</f>
        <v>93.84311916</v>
      </c>
      <c r="D653" s="17">
        <f>'[1]5 ЦК 4'!D656</f>
        <v>92.70653112</v>
      </c>
      <c r="E653" s="17">
        <f>'[1]5 ЦК 4'!Q656</f>
        <v>0.03254412</v>
      </c>
      <c r="F653" s="18">
        <f>'[1]5 ЦК 4'!R656</f>
        <v>2.37510672</v>
      </c>
    </row>
    <row r="654" spans="1:6" ht="16.5" thickBot="1">
      <c r="A654" s="28"/>
      <c r="B654" s="7">
        <v>14</v>
      </c>
      <c r="C654" s="17">
        <f>'[1]3 ЦК 4'!D657</f>
        <v>96.12120756</v>
      </c>
      <c r="D654" s="17">
        <f>'[1]5 ЦК 4'!D657</f>
        <v>94.98461952000001</v>
      </c>
      <c r="E654" s="17">
        <f>'[1]5 ЦК 4'!Q657</f>
        <v>0</v>
      </c>
      <c r="F654" s="18">
        <f>'[1]5 ЦК 4'!R657</f>
        <v>7.445234999999999</v>
      </c>
    </row>
    <row r="655" spans="1:6" ht="16.5" thickBot="1">
      <c r="A655" s="28"/>
      <c r="B655" s="7">
        <v>15</v>
      </c>
      <c r="C655" s="17">
        <f>'[1]3 ЦК 4'!D658</f>
        <v>92.15512319999999</v>
      </c>
      <c r="D655" s="17">
        <f>'[1]5 ЦК 4'!D658</f>
        <v>91.01853516</v>
      </c>
      <c r="E655" s="17">
        <f>'[1]5 ЦК 4'!Q658</f>
        <v>0</v>
      </c>
      <c r="F655" s="18">
        <f>'[1]5 ЦК 4'!R658</f>
        <v>7.63067508</v>
      </c>
    </row>
    <row r="656" spans="1:6" ht="16.5" thickBot="1">
      <c r="A656" s="28"/>
      <c r="B656" s="7">
        <v>16</v>
      </c>
      <c r="C656" s="17">
        <f>'[1]3 ЦК 4'!D659</f>
        <v>89.21755583999999</v>
      </c>
      <c r="D656" s="17">
        <f>'[1]5 ЦК 4'!D659</f>
        <v>88.08096780000001</v>
      </c>
      <c r="E656" s="17">
        <f>'[1]5 ЦК 4'!Q659</f>
        <v>0</v>
      </c>
      <c r="F656" s="18">
        <f>'[1]5 ЦК 4'!R659</f>
        <v>8.44673424</v>
      </c>
    </row>
    <row r="657" spans="1:6" ht="16.5" thickBot="1">
      <c r="A657" s="28"/>
      <c r="B657" s="7">
        <v>17</v>
      </c>
      <c r="C657" s="17">
        <f>'[1]3 ЦК 4'!D660</f>
        <v>83.71698552</v>
      </c>
      <c r="D657" s="17">
        <f>'[1]5 ЦК 4'!D660</f>
        <v>82.58039747999999</v>
      </c>
      <c r="E657" s="17">
        <f>'[1]5 ЦК 4'!Q660</f>
        <v>0</v>
      </c>
      <c r="F657" s="18">
        <f>'[1]5 ЦК 4'!R660</f>
        <v>5.745572279999999</v>
      </c>
    </row>
    <row r="658" spans="1:6" ht="16.5" thickBot="1">
      <c r="A658" s="28"/>
      <c r="B658" s="7">
        <v>18</v>
      </c>
      <c r="C658" s="17">
        <f>'[1]3 ЦК 4'!D661</f>
        <v>81.9958314</v>
      </c>
      <c r="D658" s="17">
        <f>'[1]5 ЦК 4'!D661</f>
        <v>80.85924336</v>
      </c>
      <c r="E658" s="17">
        <f>'[1]5 ЦК 4'!Q661</f>
        <v>0</v>
      </c>
      <c r="F658" s="18">
        <f>'[1]5 ЦК 4'!R661</f>
        <v>11.839919279999998</v>
      </c>
    </row>
    <row r="659" spans="1:6" ht="16.5" thickBot="1">
      <c r="A659" s="28"/>
      <c r="B659" s="7">
        <v>19</v>
      </c>
      <c r="C659" s="17">
        <f>'[1]3 ЦК 4'!D662</f>
        <v>81.25836935999999</v>
      </c>
      <c r="D659" s="17">
        <f>'[1]5 ЦК 4'!D662</f>
        <v>80.12178132</v>
      </c>
      <c r="E659" s="17">
        <f>'[1]5 ЦК 4'!Q662</f>
        <v>0.00061404</v>
      </c>
      <c r="F659" s="18">
        <f>'[1]5 ЦК 4'!R662</f>
        <v>10.86175356</v>
      </c>
    </row>
    <row r="660" spans="1:6" ht="16.5" thickBot="1">
      <c r="A660" s="28"/>
      <c r="B660" s="7">
        <v>20</v>
      </c>
      <c r="C660" s="17">
        <f>'[1]3 ЦК 4'!D663</f>
        <v>85.37120927999999</v>
      </c>
      <c r="D660" s="17">
        <f>'[1]5 ЦК 4'!D663</f>
        <v>84.23462123999998</v>
      </c>
      <c r="E660" s="17">
        <f>'[1]5 ЦК 4'!Q663</f>
        <v>0</v>
      </c>
      <c r="F660" s="18">
        <f>'[1]5 ЦК 4'!R663</f>
        <v>1.57317048</v>
      </c>
    </row>
    <row r="661" spans="1:6" ht="16.5" thickBot="1">
      <c r="A661" s="28"/>
      <c r="B661" s="7">
        <v>21</v>
      </c>
      <c r="C661" s="17">
        <f>'[1]3 ЦК 4'!D664</f>
        <v>88.17000360000002</v>
      </c>
      <c r="D661" s="17">
        <f>'[1]5 ЦК 4'!D664</f>
        <v>87.03341556000001</v>
      </c>
      <c r="E661" s="17">
        <f>'[1]5 ЦК 4'!Q664</f>
        <v>0</v>
      </c>
      <c r="F661" s="18">
        <f>'[1]5 ЦК 4'!R664</f>
        <v>17.44733256</v>
      </c>
    </row>
    <row r="662" spans="1:6" ht="16.5" thickBot="1">
      <c r="A662" s="28"/>
      <c r="B662" s="7">
        <v>22</v>
      </c>
      <c r="C662" s="17">
        <f>'[1]3 ЦК 4'!D665</f>
        <v>75.94078295999999</v>
      </c>
      <c r="D662" s="17">
        <f>'[1]5 ЦК 4'!D665</f>
        <v>74.80419492</v>
      </c>
      <c r="E662" s="17">
        <f>'[1]5 ЦК 4'!Q665</f>
        <v>0</v>
      </c>
      <c r="F662" s="18">
        <f>'[1]5 ЦК 4'!R665</f>
        <v>45.30141504</v>
      </c>
    </row>
    <row r="663" spans="1:6" ht="16.5" thickBot="1">
      <c r="A663" s="28"/>
      <c r="B663" s="7">
        <v>23</v>
      </c>
      <c r="C663" s="17">
        <f>'[1]3 ЦК 4'!D666</f>
        <v>51.27663828</v>
      </c>
      <c r="D663" s="17">
        <f>'[1]5 ЦК 4'!D666</f>
        <v>50.140050239999994</v>
      </c>
      <c r="E663" s="17">
        <f>'[1]5 ЦК 4'!Q666</f>
        <v>0</v>
      </c>
      <c r="F663" s="18">
        <f>'[1]5 ЦК 4'!R666</f>
        <v>20.397794759999996</v>
      </c>
    </row>
    <row r="664" spans="1:6" ht="15.75" customHeight="1" thickBot="1">
      <c r="A664" s="27">
        <v>42152</v>
      </c>
      <c r="B664" s="7">
        <v>0</v>
      </c>
      <c r="C664" s="17">
        <f>'[1]3 ЦК 4'!D667</f>
        <v>48.29915832</v>
      </c>
      <c r="D664" s="17">
        <f>'[1]5 ЦК 4'!D667</f>
        <v>47.16257028</v>
      </c>
      <c r="E664" s="17">
        <f>'[1]5 ЦК 4'!Q667</f>
        <v>0</v>
      </c>
      <c r="F664" s="18">
        <f>'[1]5 ЦК 4'!R667</f>
        <v>48.92916336</v>
      </c>
    </row>
    <row r="665" spans="1:6" ht="16.5" thickBot="1">
      <c r="A665" s="28"/>
      <c r="B665" s="7">
        <v>1</v>
      </c>
      <c r="C665" s="17">
        <f>'[1]3 ЦК 4'!D668</f>
        <v>21.71675268</v>
      </c>
      <c r="D665" s="17">
        <f>'[1]5 ЦК 4'!D668</f>
        <v>20.58016464</v>
      </c>
      <c r="E665" s="17">
        <f>'[1]5 ЦК 4'!Q668</f>
        <v>0</v>
      </c>
      <c r="F665" s="18">
        <f>'[1]5 ЦК 4'!R668</f>
        <v>21.350170799999997</v>
      </c>
    </row>
    <row r="666" spans="1:6" ht="16.5" thickBot="1">
      <c r="A666" s="28"/>
      <c r="B666" s="7">
        <v>2</v>
      </c>
      <c r="C666" s="17">
        <f>'[1]3 ЦК 4'!D669</f>
        <v>1.13781612</v>
      </c>
      <c r="D666" s="17">
        <f>'[1]5 ЦК 4'!D669</f>
        <v>0.0012280799999999999</v>
      </c>
      <c r="E666" s="17">
        <f>'[1]5 ЦК 4'!Q669</f>
        <v>0</v>
      </c>
      <c r="F666" s="18">
        <f>'[1]5 ЦК 4'!R669</f>
        <v>0.00122808</v>
      </c>
    </row>
    <row r="667" spans="1:6" ht="16.5" thickBot="1">
      <c r="A667" s="28"/>
      <c r="B667" s="7">
        <v>3</v>
      </c>
      <c r="C667" s="17">
        <f>'[1]3 ЦК 4'!D670</f>
        <v>1.1365880400000001</v>
      </c>
      <c r="D667" s="17">
        <f>'[1]5 ЦК 4'!D670</f>
        <v>0</v>
      </c>
      <c r="E667" s="17">
        <f>'[1]5 ЦК 4'!Q670</f>
        <v>0</v>
      </c>
      <c r="F667" s="18">
        <f>'[1]5 ЦК 4'!R670</f>
        <v>0</v>
      </c>
    </row>
    <row r="668" spans="1:6" ht="16.5" thickBot="1">
      <c r="A668" s="28"/>
      <c r="B668" s="7">
        <v>4</v>
      </c>
      <c r="C668" s="17">
        <f>'[1]3 ЦК 4'!D671</f>
        <v>1.1365880400000001</v>
      </c>
      <c r="D668" s="17">
        <f>'[1]5 ЦК 4'!D671</f>
        <v>0</v>
      </c>
      <c r="E668" s="17">
        <f>'[1]5 ЦК 4'!Q671</f>
        <v>0</v>
      </c>
      <c r="F668" s="18">
        <f>'[1]5 ЦК 4'!R671</f>
        <v>0</v>
      </c>
    </row>
    <row r="669" spans="1:6" ht="16.5" thickBot="1">
      <c r="A669" s="28"/>
      <c r="B669" s="7">
        <v>5</v>
      </c>
      <c r="C669" s="17">
        <f>'[1]3 ЦК 4'!D672</f>
        <v>20.90376372</v>
      </c>
      <c r="D669" s="17">
        <f>'[1]5 ЦК 4'!D672</f>
        <v>19.767175679999998</v>
      </c>
      <c r="E669" s="17">
        <f>'[1]5 ЦК 4'!Q672</f>
        <v>22.061229119999997</v>
      </c>
      <c r="F669" s="18">
        <f>'[1]5 ЦК 4'!R672</f>
        <v>0</v>
      </c>
    </row>
    <row r="670" spans="1:6" ht="16.5" thickBot="1">
      <c r="A670" s="28"/>
      <c r="B670" s="7">
        <v>6</v>
      </c>
      <c r="C670" s="17">
        <f>'[1]3 ЦК 4'!D673</f>
        <v>37.43494859999999</v>
      </c>
      <c r="D670" s="17">
        <f>'[1]5 ЦК 4'!D673</f>
        <v>36.29836056</v>
      </c>
      <c r="E670" s="17">
        <f>'[1]5 ЦК 4'!Q673</f>
        <v>19.132872359999997</v>
      </c>
      <c r="F670" s="18">
        <f>'[1]5 ЦК 4'!R673</f>
        <v>0</v>
      </c>
    </row>
    <row r="671" spans="1:6" ht="16.5" thickBot="1">
      <c r="A671" s="28"/>
      <c r="B671" s="7">
        <v>7</v>
      </c>
      <c r="C671" s="17">
        <f>'[1]3 ЦК 4'!D674</f>
        <v>55.9052718</v>
      </c>
      <c r="D671" s="17">
        <f>'[1]5 ЦК 4'!D674</f>
        <v>54.76868376</v>
      </c>
      <c r="E671" s="17">
        <f>'[1]5 ЦК 4'!Q674</f>
        <v>14.056603679999998</v>
      </c>
      <c r="F671" s="18">
        <f>'[1]5 ЦК 4'!R674</f>
        <v>0</v>
      </c>
    </row>
    <row r="672" spans="1:6" ht="16.5" thickBot="1">
      <c r="A672" s="28"/>
      <c r="B672" s="7">
        <v>8</v>
      </c>
      <c r="C672" s="17">
        <f>'[1]3 ЦК 4'!D675</f>
        <v>80.41406436</v>
      </c>
      <c r="D672" s="17">
        <f>'[1]5 ЦК 4'!D675</f>
        <v>79.27747631999999</v>
      </c>
      <c r="E672" s="17">
        <f>'[1]5 ЦК 4'!Q675</f>
        <v>4.984776719999999</v>
      </c>
      <c r="F672" s="18">
        <f>'[1]5 ЦК 4'!R675</f>
        <v>0</v>
      </c>
    </row>
    <row r="673" spans="1:6" ht="16.5" thickBot="1">
      <c r="A673" s="28"/>
      <c r="B673" s="7">
        <v>9</v>
      </c>
      <c r="C673" s="17">
        <f>'[1]3 ЦК 4'!D676</f>
        <v>88.86571092</v>
      </c>
      <c r="D673" s="17">
        <f>'[1]5 ЦК 4'!D676</f>
        <v>87.72912287999999</v>
      </c>
      <c r="E673" s="17">
        <f>'[1]5 ЦК 4'!Q676</f>
        <v>0</v>
      </c>
      <c r="F673" s="18">
        <f>'[1]5 ЦК 4'!R676</f>
        <v>1.43808168</v>
      </c>
    </row>
    <row r="674" spans="1:6" ht="16.5" thickBot="1">
      <c r="A674" s="28"/>
      <c r="B674" s="7">
        <v>10</v>
      </c>
      <c r="C674" s="17">
        <f>'[1]3 ЦК 4'!D677</f>
        <v>93.46548456000001</v>
      </c>
      <c r="D674" s="17">
        <f>'[1]5 ЦК 4'!D677</f>
        <v>92.32889652</v>
      </c>
      <c r="E674" s="17">
        <f>'[1]5 ЦК 4'!Q677</f>
        <v>0</v>
      </c>
      <c r="F674" s="18">
        <f>'[1]5 ЦК 4'!R677</f>
        <v>8.00032716</v>
      </c>
    </row>
    <row r="675" spans="1:6" ht="16.5" thickBot="1">
      <c r="A675" s="28"/>
      <c r="B675" s="7">
        <v>11</v>
      </c>
      <c r="C675" s="17">
        <f>'[1]3 ЦК 4'!D678</f>
        <v>91.56625884</v>
      </c>
      <c r="D675" s="17">
        <f>'[1]5 ЦК 4'!D678</f>
        <v>90.4296708</v>
      </c>
      <c r="E675" s="17">
        <f>'[1]5 ЦК 4'!Q678</f>
        <v>0</v>
      </c>
      <c r="F675" s="18">
        <f>'[1]5 ЦК 4'!R678</f>
        <v>13.72256592</v>
      </c>
    </row>
    <row r="676" spans="1:6" ht="16.5" thickBot="1">
      <c r="A676" s="28"/>
      <c r="B676" s="7">
        <v>12</v>
      </c>
      <c r="C676" s="17">
        <f>'[1]3 ЦК 4'!D679</f>
        <v>90.34431923999999</v>
      </c>
      <c r="D676" s="17">
        <f>'[1]5 ЦК 4'!D679</f>
        <v>89.20773119999998</v>
      </c>
      <c r="E676" s="17">
        <f>'[1]5 ЦК 4'!Q679</f>
        <v>0</v>
      </c>
      <c r="F676" s="18">
        <f>'[1]5 ЦК 4'!R679</f>
        <v>4.1785422</v>
      </c>
    </row>
    <row r="677" spans="1:6" ht="16.5" thickBot="1">
      <c r="A677" s="28"/>
      <c r="B677" s="7">
        <v>13</v>
      </c>
      <c r="C677" s="17">
        <f>'[1]3 ЦК 4'!D680</f>
        <v>90.90063948</v>
      </c>
      <c r="D677" s="17">
        <f>'[1]5 ЦК 4'!D680</f>
        <v>89.76405143999999</v>
      </c>
      <c r="E677" s="17">
        <f>'[1]5 ЦК 4'!Q680</f>
        <v>0</v>
      </c>
      <c r="F677" s="18">
        <f>'[1]5 ЦК 4'!R680</f>
        <v>2.0613322800000002</v>
      </c>
    </row>
    <row r="678" spans="1:6" ht="16.5" thickBot="1">
      <c r="A678" s="28"/>
      <c r="B678" s="7">
        <v>14</v>
      </c>
      <c r="C678" s="17">
        <f>'[1]3 ЦК 4'!D681</f>
        <v>96.1402428</v>
      </c>
      <c r="D678" s="17">
        <f>'[1]5 ЦК 4'!D681</f>
        <v>95.00365475999999</v>
      </c>
      <c r="E678" s="17">
        <f>'[1]5 ЦК 4'!Q681</f>
        <v>0</v>
      </c>
      <c r="F678" s="18">
        <f>'[1]5 ЦК 4'!R681</f>
        <v>3.5049403199999998</v>
      </c>
    </row>
    <row r="679" spans="1:6" ht="16.5" thickBot="1">
      <c r="A679" s="28"/>
      <c r="B679" s="7">
        <v>15</v>
      </c>
      <c r="C679" s="17">
        <f>'[1]3 ЦК 4'!D682</f>
        <v>92.91039239999999</v>
      </c>
      <c r="D679" s="17">
        <f>'[1]5 ЦК 4'!D682</f>
        <v>91.77380435999999</v>
      </c>
      <c r="E679" s="17">
        <f>'[1]5 ЦК 4'!Q682</f>
        <v>0.03131604</v>
      </c>
      <c r="F679" s="18">
        <f>'[1]5 ЦК 4'!R682</f>
        <v>6.14285616</v>
      </c>
    </row>
    <row r="680" spans="1:6" ht="16.5" thickBot="1">
      <c r="A680" s="28"/>
      <c r="B680" s="7">
        <v>16</v>
      </c>
      <c r="C680" s="17">
        <f>'[1]3 ЦК 4'!D683</f>
        <v>86.90753735999999</v>
      </c>
      <c r="D680" s="17">
        <f>'[1]5 ЦК 4'!D683</f>
        <v>85.77094931999999</v>
      </c>
      <c r="E680" s="17">
        <f>'[1]5 ЦК 4'!Q683</f>
        <v>0</v>
      </c>
      <c r="F680" s="18">
        <f>'[1]5 ЦК 4'!R683</f>
        <v>7.335935879999999</v>
      </c>
    </row>
    <row r="681" spans="1:6" ht="16.5" thickBot="1">
      <c r="A681" s="28"/>
      <c r="B681" s="7">
        <v>17</v>
      </c>
      <c r="C681" s="17">
        <f>'[1]3 ЦК 4'!D684</f>
        <v>83.53154543999999</v>
      </c>
      <c r="D681" s="17">
        <f>'[1]5 ЦК 4'!D684</f>
        <v>82.3949574</v>
      </c>
      <c r="E681" s="17">
        <f>'[1]5 ЦК 4'!Q684</f>
        <v>0</v>
      </c>
      <c r="F681" s="18">
        <f>'[1]5 ЦК 4'!R684</f>
        <v>6.619965239999999</v>
      </c>
    </row>
    <row r="682" spans="1:6" ht="16.5" thickBot="1">
      <c r="A682" s="28"/>
      <c r="B682" s="7">
        <v>18</v>
      </c>
      <c r="C682" s="17">
        <f>'[1]3 ЦК 4'!D685</f>
        <v>80.7370494</v>
      </c>
      <c r="D682" s="17">
        <f>'[1]5 ЦК 4'!D685</f>
        <v>79.60046136</v>
      </c>
      <c r="E682" s="17">
        <f>'[1]5 ЦК 4'!Q685</f>
        <v>0</v>
      </c>
      <c r="F682" s="18">
        <f>'[1]5 ЦК 4'!R685</f>
        <v>13.132473479999998</v>
      </c>
    </row>
    <row r="683" spans="1:6" ht="16.5" thickBot="1">
      <c r="A683" s="28"/>
      <c r="B683" s="7">
        <v>19</v>
      </c>
      <c r="C683" s="17">
        <f>'[1]3 ЦК 4'!D686</f>
        <v>80.930472</v>
      </c>
      <c r="D683" s="17">
        <f>'[1]5 ЦК 4'!D686</f>
        <v>79.79388396</v>
      </c>
      <c r="E683" s="17">
        <f>'[1]5 ЦК 4'!Q686</f>
        <v>0</v>
      </c>
      <c r="F683" s="18">
        <f>'[1]5 ЦК 4'!R686</f>
        <v>6.3596122799999995</v>
      </c>
    </row>
    <row r="684" spans="1:6" ht="16.5" thickBot="1">
      <c r="A684" s="28"/>
      <c r="B684" s="7">
        <v>20</v>
      </c>
      <c r="C684" s="17">
        <f>'[1]3 ЦК 4'!D687</f>
        <v>84.42128939999998</v>
      </c>
      <c r="D684" s="17">
        <f>'[1]5 ЦК 4'!D687</f>
        <v>83.28470136</v>
      </c>
      <c r="E684" s="17">
        <f>'[1]5 ЦК 4'!Q687</f>
        <v>1.35027396</v>
      </c>
      <c r="F684" s="18">
        <f>'[1]5 ЦК 4'!R687</f>
        <v>0</v>
      </c>
    </row>
    <row r="685" spans="1:6" ht="16.5" thickBot="1">
      <c r="A685" s="28"/>
      <c r="B685" s="7">
        <v>21</v>
      </c>
      <c r="C685" s="17">
        <f>'[1]3 ЦК 4'!D688</f>
        <v>87.04508231999999</v>
      </c>
      <c r="D685" s="17">
        <f>'[1]5 ЦК 4'!D688</f>
        <v>85.90849427999999</v>
      </c>
      <c r="E685" s="17">
        <f>'[1]5 ЦК 4'!Q688</f>
        <v>0</v>
      </c>
      <c r="F685" s="18">
        <f>'[1]5 ЦК 4'!R688</f>
        <v>10.34166168</v>
      </c>
    </row>
    <row r="686" spans="1:6" ht="16.5" thickBot="1">
      <c r="A686" s="28"/>
      <c r="B686" s="7">
        <v>22</v>
      </c>
      <c r="C686" s="17">
        <f>'[1]3 ЦК 4'!D689</f>
        <v>74.34734916</v>
      </c>
      <c r="D686" s="17">
        <f>'[1]5 ЦК 4'!D689</f>
        <v>73.21076112</v>
      </c>
      <c r="E686" s="17">
        <f>'[1]5 ЦК 4'!Q689</f>
        <v>0</v>
      </c>
      <c r="F686" s="18">
        <f>'[1]5 ЦК 4'!R689</f>
        <v>29.521201079999997</v>
      </c>
    </row>
    <row r="687" spans="1:6" ht="16.5" thickBot="1">
      <c r="A687" s="28"/>
      <c r="B687" s="7">
        <v>23</v>
      </c>
      <c r="C687" s="17">
        <f>'[1]3 ЦК 4'!D690</f>
        <v>52.90138812</v>
      </c>
      <c r="D687" s="17">
        <f>'[1]5 ЦК 4'!D690</f>
        <v>51.76480007999999</v>
      </c>
      <c r="E687" s="17">
        <f>'[1]5 ЦК 4'!Q690</f>
        <v>0</v>
      </c>
      <c r="F687" s="18">
        <f>'[1]5 ЦК 4'!R690</f>
        <v>31.009634039999995</v>
      </c>
    </row>
    <row r="688" spans="1:6" ht="15.75" customHeight="1" thickBot="1">
      <c r="A688" s="27">
        <v>42153</v>
      </c>
      <c r="B688" s="7">
        <v>0</v>
      </c>
      <c r="C688" s="17">
        <f>'[1]3 ЦК 4'!D691</f>
        <v>42.360163439999994</v>
      </c>
      <c r="D688" s="17">
        <f>'[1]5 ЦК 4'!D691</f>
        <v>41.2235754</v>
      </c>
      <c r="E688" s="17">
        <f>'[1]5 ЦК 4'!Q691</f>
        <v>0</v>
      </c>
      <c r="F688" s="18">
        <f>'[1]5 ЦК 4'!R691</f>
        <v>43.0503444</v>
      </c>
    </row>
    <row r="689" spans="1:6" ht="15.75" customHeight="1" thickBot="1">
      <c r="A689" s="28"/>
      <c r="B689" s="7">
        <v>1</v>
      </c>
      <c r="C689" s="17">
        <f>'[1]3 ЦК 4'!D692</f>
        <v>22.00842168</v>
      </c>
      <c r="D689" s="17">
        <f>'[1]5 ЦК 4'!D692</f>
        <v>20.871833640000002</v>
      </c>
      <c r="E689" s="17">
        <f>'[1]5 ЦК 4'!Q692</f>
        <v>0</v>
      </c>
      <c r="F689" s="18">
        <f>'[1]5 ЦК 4'!R692</f>
        <v>21.690962999999996</v>
      </c>
    </row>
    <row r="690" spans="1:6" ht="15.75" customHeight="1" thickBot="1">
      <c r="A690" s="28"/>
      <c r="B690" s="7">
        <v>2</v>
      </c>
      <c r="C690" s="17">
        <f>'[1]3 ЦК 4'!D693</f>
        <v>1.1365880400000001</v>
      </c>
      <c r="D690" s="17">
        <f>'[1]5 ЦК 4'!D693</f>
        <v>0</v>
      </c>
      <c r="E690" s="17">
        <f>'[1]5 ЦК 4'!Q693</f>
        <v>0</v>
      </c>
      <c r="F690" s="18">
        <f>'[1]5 ЦК 4'!R693</f>
        <v>0</v>
      </c>
    </row>
    <row r="691" spans="1:6" ht="15.75" customHeight="1" thickBot="1">
      <c r="A691" s="28"/>
      <c r="B691" s="7">
        <v>3</v>
      </c>
      <c r="C691" s="17">
        <f>'[1]3 ЦК 4'!D694</f>
        <v>1.1365880400000001</v>
      </c>
      <c r="D691" s="17">
        <f>'[1]5 ЦК 4'!D694</f>
        <v>0</v>
      </c>
      <c r="E691" s="17">
        <f>'[1]5 ЦК 4'!Q694</f>
        <v>0</v>
      </c>
      <c r="F691" s="18">
        <f>'[1]5 ЦК 4'!R694</f>
        <v>0</v>
      </c>
    </row>
    <row r="692" spans="1:6" ht="15.75" customHeight="1" thickBot="1">
      <c r="A692" s="28"/>
      <c r="B692" s="7">
        <v>4</v>
      </c>
      <c r="C692" s="17">
        <f>'[1]3 ЦК 4'!D695</f>
        <v>1.1365880400000001</v>
      </c>
      <c r="D692" s="17">
        <f>'[1]5 ЦК 4'!D695</f>
        <v>0</v>
      </c>
      <c r="E692" s="17">
        <f>'[1]5 ЦК 4'!Q695</f>
        <v>0</v>
      </c>
      <c r="F692" s="18">
        <f>'[1]5 ЦК 4'!R695</f>
        <v>0</v>
      </c>
    </row>
    <row r="693" spans="1:6" ht="15.75" customHeight="1" thickBot="1">
      <c r="A693" s="28"/>
      <c r="B693" s="7">
        <v>5</v>
      </c>
      <c r="C693" s="17">
        <f>'[1]3 ЦК 4'!D696</f>
        <v>30.94024752</v>
      </c>
      <c r="D693" s="17">
        <f>'[1]5 ЦК 4'!D696</f>
        <v>29.80365948</v>
      </c>
      <c r="E693" s="17">
        <f>'[1]5 ЦК 4'!Q696</f>
        <v>4.20678804</v>
      </c>
      <c r="F693" s="18">
        <f>'[1]5 ЦК 4'!R696</f>
        <v>0</v>
      </c>
    </row>
    <row r="694" spans="1:6" ht="15.75" customHeight="1" thickBot="1">
      <c r="A694" s="28"/>
      <c r="B694" s="7">
        <v>6</v>
      </c>
      <c r="C694" s="17">
        <f>'[1]3 ЦК 4'!D697</f>
        <v>24.6751974</v>
      </c>
      <c r="D694" s="17">
        <f>'[1]5 ЦК 4'!D697</f>
        <v>23.53860936</v>
      </c>
      <c r="E694" s="17">
        <f>'[1]5 ЦК 4'!Q697</f>
        <v>18.370848719999998</v>
      </c>
      <c r="F694" s="18">
        <f>'[1]5 ЦК 4'!R697</f>
        <v>0</v>
      </c>
    </row>
    <row r="695" spans="1:6" ht="15.75" customHeight="1" thickBot="1">
      <c r="A695" s="28"/>
      <c r="B695" s="7">
        <v>7</v>
      </c>
      <c r="C695" s="17">
        <f>'[1]3 ЦК 4'!D698</f>
        <v>51.33865632</v>
      </c>
      <c r="D695" s="17">
        <f>'[1]5 ЦК 4'!D698</f>
        <v>50.20206828</v>
      </c>
      <c r="E695" s="17">
        <f>'[1]5 ЦК 4'!Q698</f>
        <v>20.37323316</v>
      </c>
      <c r="F695" s="18">
        <f>'[1]5 ЦК 4'!R698</f>
        <v>0</v>
      </c>
    </row>
    <row r="696" spans="1:6" ht="15.75" customHeight="1" thickBot="1">
      <c r="A696" s="28"/>
      <c r="B696" s="7">
        <v>8</v>
      </c>
      <c r="C696" s="17">
        <f>'[1]3 ЦК 4'!D699</f>
        <v>78.69905064</v>
      </c>
      <c r="D696" s="17">
        <f>'[1]5 ЦК 4'!D699</f>
        <v>77.56246259999999</v>
      </c>
      <c r="E696" s="17">
        <f>'[1]5 ЦК 4'!Q699</f>
        <v>13.267562279999996</v>
      </c>
      <c r="F696" s="18">
        <f>'[1]5 ЦК 4'!R699</f>
        <v>0</v>
      </c>
    </row>
    <row r="697" spans="1:6" ht="15.75" customHeight="1" thickBot="1">
      <c r="A697" s="28"/>
      <c r="B697" s="7">
        <v>9</v>
      </c>
      <c r="C697" s="17">
        <f>'[1]3 ЦК 4'!D700</f>
        <v>88.16017896000001</v>
      </c>
      <c r="D697" s="17">
        <f>'[1]5 ЦК 4'!D700</f>
        <v>87.02359092</v>
      </c>
      <c r="E697" s="17">
        <f>'[1]5 ЦК 4'!Q700</f>
        <v>8.027344919999999</v>
      </c>
      <c r="F697" s="18">
        <f>'[1]5 ЦК 4'!R700</f>
        <v>0</v>
      </c>
    </row>
    <row r="698" spans="1:6" ht="15.75" customHeight="1" thickBot="1">
      <c r="A698" s="28"/>
      <c r="B698" s="7">
        <v>10</v>
      </c>
      <c r="C698" s="17">
        <f>'[1]3 ЦК 4'!D701</f>
        <v>95.77488899999999</v>
      </c>
      <c r="D698" s="17">
        <f>'[1]5 ЦК 4'!D701</f>
        <v>94.63830096</v>
      </c>
      <c r="E698" s="17">
        <f>'[1]5 ЦК 4'!Q701</f>
        <v>4.48679028</v>
      </c>
      <c r="F698" s="18">
        <f>'[1]5 ЦК 4'!R701</f>
        <v>0</v>
      </c>
    </row>
    <row r="699" spans="1:6" ht="15.75" customHeight="1" thickBot="1">
      <c r="A699" s="28"/>
      <c r="B699" s="7">
        <v>11</v>
      </c>
      <c r="C699" s="17">
        <f>'[1]3 ЦК 4'!D702</f>
        <v>94.06662972</v>
      </c>
      <c r="D699" s="17">
        <f>'[1]5 ЦК 4'!D702</f>
        <v>92.93004168</v>
      </c>
      <c r="E699" s="17">
        <f>'[1]5 ЦК 4'!Q702</f>
        <v>0.05035127999999999</v>
      </c>
      <c r="F699" s="18">
        <f>'[1]5 ЦК 4'!R702</f>
        <v>1.5965039999999997</v>
      </c>
    </row>
    <row r="700" spans="1:6" ht="15.75" customHeight="1" thickBot="1">
      <c r="A700" s="28"/>
      <c r="B700" s="7">
        <v>12</v>
      </c>
      <c r="C700" s="17">
        <f>'[1]3 ЦК 4'!D703</f>
        <v>90.5494086</v>
      </c>
      <c r="D700" s="17">
        <f>'[1]5 ЦК 4'!D703</f>
        <v>89.41282056</v>
      </c>
      <c r="E700" s="17">
        <f>'[1]5 ЦК 4'!Q703</f>
        <v>4.40021064</v>
      </c>
      <c r="F700" s="18">
        <f>'[1]5 ЦК 4'!R703</f>
        <v>0.00061404</v>
      </c>
    </row>
    <row r="701" spans="1:6" ht="15.75" customHeight="1" thickBot="1">
      <c r="A701" s="28"/>
      <c r="B701" s="7">
        <v>13</v>
      </c>
      <c r="C701" s="17">
        <f>'[1]3 ЦК 4'!D704</f>
        <v>93.21741239999999</v>
      </c>
      <c r="D701" s="17">
        <f>'[1]5 ЦК 4'!D704</f>
        <v>92.08082436</v>
      </c>
      <c r="E701" s="17">
        <f>'[1]5 ЦК 4'!Q704</f>
        <v>9.86885088</v>
      </c>
      <c r="F701" s="18">
        <f>'[1]5 ЦК 4'!R704</f>
        <v>0</v>
      </c>
    </row>
    <row r="702" spans="1:6" ht="15.75" customHeight="1" thickBot="1">
      <c r="A702" s="28"/>
      <c r="B702" s="7">
        <v>14</v>
      </c>
      <c r="C702" s="17">
        <f>'[1]3 ЦК 4'!D705</f>
        <v>98.83833456</v>
      </c>
      <c r="D702" s="17">
        <f>'[1]5 ЦК 4'!D705</f>
        <v>97.70174652</v>
      </c>
      <c r="E702" s="17">
        <f>'[1]5 ЦК 4'!Q705</f>
        <v>0.00061404</v>
      </c>
      <c r="F702" s="18">
        <f>'[1]5 ЦК 4'!R705</f>
        <v>4.61266848</v>
      </c>
    </row>
    <row r="703" spans="1:6" ht="15.75" customHeight="1" thickBot="1">
      <c r="A703" s="28"/>
      <c r="B703" s="7">
        <v>15</v>
      </c>
      <c r="C703" s="17">
        <f>'[1]3 ЦК 4'!D706</f>
        <v>96.58419372</v>
      </c>
      <c r="D703" s="17">
        <f>'[1]5 ЦК 4'!D706</f>
        <v>95.44760568</v>
      </c>
      <c r="E703" s="17">
        <f>'[1]5 ЦК 4'!Q706</f>
        <v>0</v>
      </c>
      <c r="F703" s="18">
        <f>'[1]5 ЦК 4'!R706</f>
        <v>18.720237479999998</v>
      </c>
    </row>
    <row r="704" spans="1:6" ht="15.75" customHeight="1" thickBot="1">
      <c r="A704" s="28"/>
      <c r="B704" s="7">
        <v>16</v>
      </c>
      <c r="C704" s="17">
        <f>'[1]3 ЦК 4'!D707</f>
        <v>90.38423184</v>
      </c>
      <c r="D704" s="17">
        <f>'[1]5 ЦК 4'!D707</f>
        <v>89.24764379999999</v>
      </c>
      <c r="E704" s="17">
        <f>'[1]5 ЦК 4'!Q707</f>
        <v>0</v>
      </c>
      <c r="F704" s="18">
        <f>'[1]5 ЦК 4'!R707</f>
        <v>16.038724799999997</v>
      </c>
    </row>
    <row r="705" spans="1:6" ht="15.75" customHeight="1" thickBot="1">
      <c r="A705" s="28"/>
      <c r="B705" s="7">
        <v>17</v>
      </c>
      <c r="C705" s="17">
        <f>'[1]3 ЦК 4'!D708</f>
        <v>86.241918</v>
      </c>
      <c r="D705" s="17">
        <f>'[1]5 ЦК 4'!D708</f>
        <v>85.10532995999999</v>
      </c>
      <c r="E705" s="17">
        <f>'[1]5 ЦК 4'!Q708</f>
        <v>0</v>
      </c>
      <c r="F705" s="18">
        <f>'[1]5 ЦК 4'!R708</f>
        <v>10.25569608</v>
      </c>
    </row>
    <row r="706" spans="1:6" ht="15.75" customHeight="1" thickBot="1">
      <c r="A706" s="28"/>
      <c r="B706" s="7">
        <v>18</v>
      </c>
      <c r="C706" s="17">
        <f>'[1]3 ЦК 4'!D709</f>
        <v>82.70197739999999</v>
      </c>
      <c r="D706" s="17">
        <f>'[1]5 ЦК 4'!D709</f>
        <v>81.56538936</v>
      </c>
      <c r="E706" s="17">
        <f>'[1]5 ЦК 4'!Q709</f>
        <v>0.00061404</v>
      </c>
      <c r="F706" s="18">
        <f>'[1]5 ЦК 4'!R709</f>
        <v>14.076867</v>
      </c>
    </row>
    <row r="707" spans="1:6" ht="15.75" customHeight="1" thickBot="1">
      <c r="A707" s="28"/>
      <c r="B707" s="7">
        <v>19</v>
      </c>
      <c r="C707" s="17">
        <f>'[1]3 ЦК 4'!D710</f>
        <v>81.78889992</v>
      </c>
      <c r="D707" s="17">
        <f>'[1]5 ЦК 4'!D710</f>
        <v>80.65231188</v>
      </c>
      <c r="E707" s="17">
        <f>'[1]5 ЦК 4'!Q710</f>
        <v>0</v>
      </c>
      <c r="F707" s="18">
        <f>'[1]5 ЦК 4'!R710</f>
        <v>4.098102959999999</v>
      </c>
    </row>
    <row r="708" spans="1:6" ht="15.75" customHeight="1" thickBot="1">
      <c r="A708" s="28"/>
      <c r="B708" s="7">
        <v>20</v>
      </c>
      <c r="C708" s="17">
        <f>'[1]3 ЦК 4'!D711</f>
        <v>89.59334831999999</v>
      </c>
      <c r="D708" s="17">
        <f>'[1]5 ЦК 4'!D711</f>
        <v>88.45676028</v>
      </c>
      <c r="E708" s="17">
        <f>'[1]5 ЦК 4'!Q711</f>
        <v>0.63368928</v>
      </c>
      <c r="F708" s="18">
        <f>'[1]5 ЦК 4'!R711</f>
        <v>0</v>
      </c>
    </row>
    <row r="709" spans="1:6" ht="15.75" customHeight="1" thickBot="1">
      <c r="A709" s="28"/>
      <c r="B709" s="7">
        <v>21</v>
      </c>
      <c r="C709" s="17">
        <f>'[1]3 ЦК 4'!D712</f>
        <v>88.08342395999999</v>
      </c>
      <c r="D709" s="17">
        <f>'[1]5 ЦК 4'!D712</f>
        <v>86.94683591999998</v>
      </c>
      <c r="E709" s="17">
        <f>'[1]5 ЦК 4'!Q712</f>
        <v>0</v>
      </c>
      <c r="F709" s="18">
        <f>'[1]5 ЦК 4'!R712</f>
        <v>13.949760719999999</v>
      </c>
    </row>
    <row r="710" spans="1:6" ht="15.75" customHeight="1" thickBot="1">
      <c r="A710" s="28"/>
      <c r="B710" s="7">
        <v>22</v>
      </c>
      <c r="C710" s="17">
        <f>'[1]3 ЦК 4'!D713</f>
        <v>81.55065239999998</v>
      </c>
      <c r="D710" s="17">
        <f>'[1]5 ЦК 4'!D713</f>
        <v>80.41406436</v>
      </c>
      <c r="E710" s="17">
        <f>'[1]5 ЦК 4'!Q713</f>
        <v>0</v>
      </c>
      <c r="F710" s="18">
        <f>'[1]5 ЦК 4'!R713</f>
        <v>32.62210308</v>
      </c>
    </row>
    <row r="711" spans="1:6" ht="16.5" customHeight="1" thickBot="1">
      <c r="A711" s="28"/>
      <c r="B711" s="7">
        <v>23</v>
      </c>
      <c r="C711" s="17">
        <f>'[1]3 ЦК 4'!D714</f>
        <v>56.18036171999999</v>
      </c>
      <c r="D711" s="17">
        <f>'[1]5 ЦК 4'!D714</f>
        <v>55.043773679999994</v>
      </c>
      <c r="E711" s="17">
        <f>'[1]5 ЦК 4'!Q714</f>
        <v>0</v>
      </c>
      <c r="F711" s="18">
        <f>'[1]5 ЦК 4'!R714</f>
        <v>26.237315159999998</v>
      </c>
    </row>
    <row r="712" spans="1:6" ht="15.75" customHeight="1" thickBot="1">
      <c r="A712" s="27">
        <v>42154</v>
      </c>
      <c r="B712" s="7">
        <v>0</v>
      </c>
      <c r="C712" s="17">
        <f>'[1]3 ЦК 4'!D715</f>
        <v>59.94012864</v>
      </c>
      <c r="D712" s="17">
        <f>'[1]5 ЦК 4'!D715</f>
        <v>58.8035406</v>
      </c>
      <c r="E712" s="17">
        <f>'[1]5 ЦК 4'!Q715</f>
        <v>0</v>
      </c>
      <c r="F712" s="18">
        <f>'[1]5 ЦК 4'!R715</f>
        <v>11.839919279999998</v>
      </c>
    </row>
    <row r="713" spans="1:6" ht="15.75" customHeight="1" thickBot="1">
      <c r="A713" s="28"/>
      <c r="B713" s="7">
        <v>1</v>
      </c>
      <c r="C713" s="17">
        <f>'[1]3 ЦК 4'!D716</f>
        <v>53.03340671999999</v>
      </c>
      <c r="D713" s="17">
        <f>'[1]5 ЦК 4'!D716</f>
        <v>51.896818679999996</v>
      </c>
      <c r="E713" s="17">
        <f>'[1]5 ЦК 4'!Q716</f>
        <v>0</v>
      </c>
      <c r="F713" s="18">
        <f>'[1]5 ЦК 4'!R716</f>
        <v>8.44366404</v>
      </c>
    </row>
    <row r="714" spans="1:6" ht="15.75" customHeight="1" thickBot="1">
      <c r="A714" s="28"/>
      <c r="B714" s="7">
        <v>2</v>
      </c>
      <c r="C714" s="17">
        <f>'[1]3 ЦК 4'!D717</f>
        <v>44.78255124</v>
      </c>
      <c r="D714" s="17">
        <f>'[1]5 ЦК 4'!D717</f>
        <v>43.64596319999999</v>
      </c>
      <c r="E714" s="17">
        <f>'[1]5 ЦК 4'!Q717</f>
        <v>0</v>
      </c>
      <c r="F714" s="18">
        <f>'[1]5 ЦК 4'!R717</f>
        <v>16.543465679999997</v>
      </c>
    </row>
    <row r="715" spans="1:6" ht="15.75" customHeight="1" thickBot="1">
      <c r="A715" s="28"/>
      <c r="B715" s="7">
        <v>3</v>
      </c>
      <c r="C715" s="17">
        <f>'[1]3 ЦК 4'!D718</f>
        <v>36.195815880000005</v>
      </c>
      <c r="D715" s="17">
        <f>'[1]5 ЦК 4'!D718</f>
        <v>35.05922784</v>
      </c>
      <c r="E715" s="17">
        <f>'[1]5 ЦК 4'!Q718</f>
        <v>0</v>
      </c>
      <c r="F715" s="18">
        <f>'[1]5 ЦК 4'!R718</f>
        <v>11.2338618</v>
      </c>
    </row>
    <row r="716" spans="1:6" ht="15.75" customHeight="1" thickBot="1">
      <c r="A716" s="28"/>
      <c r="B716" s="7">
        <v>4</v>
      </c>
      <c r="C716" s="17">
        <f>'[1]3 ЦК 4'!D719</f>
        <v>31.726218719999995</v>
      </c>
      <c r="D716" s="17">
        <f>'[1]5 ЦК 4'!D719</f>
        <v>30.58963068</v>
      </c>
      <c r="E716" s="17">
        <f>'[1]5 ЦК 4'!Q719</f>
        <v>0</v>
      </c>
      <c r="F716" s="18">
        <f>'[1]5 ЦК 4'!R719</f>
        <v>2.4580021199999997</v>
      </c>
    </row>
    <row r="717" spans="1:6" ht="15.75" customHeight="1" thickBot="1">
      <c r="A717" s="28"/>
      <c r="B717" s="7">
        <v>5</v>
      </c>
      <c r="C717" s="17">
        <f>'[1]3 ЦК 4'!D720</f>
        <v>36.23388636</v>
      </c>
      <c r="D717" s="17">
        <f>'[1]5 ЦК 4'!D720</f>
        <v>35.09729832</v>
      </c>
      <c r="E717" s="17">
        <f>'[1]5 ЦК 4'!Q720</f>
        <v>0</v>
      </c>
      <c r="F717" s="18">
        <f>'[1]5 ЦК 4'!R720</f>
        <v>1.4055375599999997</v>
      </c>
    </row>
    <row r="718" spans="1:6" ht="15.75" customHeight="1" thickBot="1">
      <c r="A718" s="28"/>
      <c r="B718" s="7">
        <v>6</v>
      </c>
      <c r="C718" s="17">
        <f>'[1]3 ЦК 4'!D721</f>
        <v>22.73544504</v>
      </c>
      <c r="D718" s="17">
        <f>'[1]5 ЦК 4'!D721</f>
        <v>21.598857000000002</v>
      </c>
      <c r="E718" s="17">
        <f>'[1]5 ЦК 4'!Q721</f>
        <v>19.446032759999994</v>
      </c>
      <c r="F718" s="18">
        <f>'[1]5 ЦК 4'!R721</f>
        <v>0</v>
      </c>
    </row>
    <row r="719" spans="1:6" ht="15.75" customHeight="1" thickBot="1">
      <c r="A719" s="28"/>
      <c r="B719" s="7">
        <v>7</v>
      </c>
      <c r="C719" s="17">
        <f>'[1]3 ЦК 4'!D722</f>
        <v>28.65908892</v>
      </c>
      <c r="D719" s="17">
        <f>'[1]5 ЦК 4'!D722</f>
        <v>27.52250088</v>
      </c>
      <c r="E719" s="17">
        <f>'[1]5 ЦК 4'!Q722</f>
        <v>30.48033156</v>
      </c>
      <c r="F719" s="18">
        <f>'[1]5 ЦК 4'!R722</f>
        <v>0</v>
      </c>
    </row>
    <row r="720" spans="1:6" ht="15.75" customHeight="1" thickBot="1">
      <c r="A720" s="28"/>
      <c r="B720" s="7">
        <v>8</v>
      </c>
      <c r="C720" s="17">
        <f>'[1]3 ЦК 4'!D723</f>
        <v>62.964275640000004</v>
      </c>
      <c r="D720" s="17">
        <f>'[1]5 ЦК 4'!D723</f>
        <v>61.8276876</v>
      </c>
      <c r="E720" s="17">
        <f>'[1]5 ЦК 4'!Q723</f>
        <v>7.261022999999999</v>
      </c>
      <c r="F720" s="18">
        <f>'[1]5 ЦК 4'!R723</f>
        <v>0.00061404</v>
      </c>
    </row>
    <row r="721" spans="1:6" ht="15.75" customHeight="1" thickBot="1">
      <c r="A721" s="28"/>
      <c r="B721" s="7">
        <v>9</v>
      </c>
      <c r="C721" s="17">
        <f>'[1]3 ЦК 4'!D724</f>
        <v>73.88927532</v>
      </c>
      <c r="D721" s="17">
        <f>'[1]5 ЦК 4'!D724</f>
        <v>72.75268727999999</v>
      </c>
      <c r="E721" s="17">
        <f>'[1]5 ЦК 4'!Q724</f>
        <v>0</v>
      </c>
      <c r="F721" s="18">
        <f>'[1]5 ЦК 4'!R724</f>
        <v>2.2289651999999998</v>
      </c>
    </row>
    <row r="722" spans="1:6" ht="15.75" customHeight="1" thickBot="1">
      <c r="A722" s="28"/>
      <c r="B722" s="7">
        <v>10</v>
      </c>
      <c r="C722" s="17">
        <f>'[1]3 ЦК 4'!D725</f>
        <v>80.47485431999999</v>
      </c>
      <c r="D722" s="17">
        <f>'[1]5 ЦК 4'!D725</f>
        <v>79.33826628</v>
      </c>
      <c r="E722" s="17">
        <f>'[1]5 ЦК 4'!Q725</f>
        <v>0</v>
      </c>
      <c r="F722" s="18">
        <f>'[1]5 ЦК 4'!R725</f>
        <v>5.73758976</v>
      </c>
    </row>
    <row r="723" spans="1:6" ht="15.75" customHeight="1" thickBot="1">
      <c r="A723" s="28"/>
      <c r="B723" s="7">
        <v>11</v>
      </c>
      <c r="C723" s="17">
        <f>'[1]3 ЦК 4'!D726</f>
        <v>79.73186592</v>
      </c>
      <c r="D723" s="17">
        <f>'[1]5 ЦК 4'!D726</f>
        <v>78.59527788</v>
      </c>
      <c r="E723" s="17">
        <f>'[1]5 ЦК 4'!Q726</f>
        <v>0</v>
      </c>
      <c r="F723" s="18">
        <f>'[1]5 ЦК 4'!R726</f>
        <v>11.031842639999999</v>
      </c>
    </row>
    <row r="724" spans="1:6" ht="15.75" customHeight="1" thickBot="1">
      <c r="A724" s="28"/>
      <c r="B724" s="7">
        <v>12</v>
      </c>
      <c r="C724" s="17">
        <f>'[1]3 ЦК 4'!D727</f>
        <v>77.27570592</v>
      </c>
      <c r="D724" s="17">
        <f>'[1]5 ЦК 4'!D727</f>
        <v>76.13911788</v>
      </c>
      <c r="E724" s="17">
        <f>'[1]5 ЦК 4'!Q727</f>
        <v>0</v>
      </c>
      <c r="F724" s="18">
        <f>'[1]5 ЦК 4'!R727</f>
        <v>7.424357639999998</v>
      </c>
    </row>
    <row r="725" spans="1:6" ht="15.75" customHeight="1" thickBot="1">
      <c r="A725" s="28"/>
      <c r="B725" s="7">
        <v>13</v>
      </c>
      <c r="C725" s="17">
        <f>'[1]3 ЦК 4'!D728</f>
        <v>76.16981987999999</v>
      </c>
      <c r="D725" s="17">
        <f>'[1]5 ЦК 4'!D728</f>
        <v>75.03323184</v>
      </c>
      <c r="E725" s="17">
        <f>'[1]5 ЦК 4'!Q728</f>
        <v>0</v>
      </c>
      <c r="F725" s="18">
        <f>'[1]5 ЦК 4'!R728</f>
        <v>14.541695279999999</v>
      </c>
    </row>
    <row r="726" spans="1:6" ht="15.75" customHeight="1" thickBot="1">
      <c r="A726" s="28"/>
      <c r="B726" s="7">
        <v>14</v>
      </c>
      <c r="C726" s="17">
        <f>'[1]3 ЦК 4'!D729</f>
        <v>77.75342904</v>
      </c>
      <c r="D726" s="17">
        <f>'[1]5 ЦК 4'!D729</f>
        <v>76.616841</v>
      </c>
      <c r="E726" s="17">
        <f>'[1]5 ЦК 4'!Q729</f>
        <v>0</v>
      </c>
      <c r="F726" s="18">
        <f>'[1]5 ЦК 4'!R729</f>
        <v>15.331964759999998</v>
      </c>
    </row>
    <row r="727" spans="1:6" ht="15.75" customHeight="1" thickBot="1">
      <c r="A727" s="28"/>
      <c r="B727" s="7">
        <v>15</v>
      </c>
      <c r="C727" s="17">
        <f>'[1]3 ЦК 4'!D730</f>
        <v>74.93437139999999</v>
      </c>
      <c r="D727" s="17">
        <f>'[1]5 ЦК 4'!D730</f>
        <v>73.79778335999998</v>
      </c>
      <c r="E727" s="17">
        <f>'[1]5 ЦК 4'!Q730</f>
        <v>0</v>
      </c>
      <c r="F727" s="18">
        <f>'[1]5 ЦК 4'!R730</f>
        <v>12.708785879999999</v>
      </c>
    </row>
    <row r="728" spans="1:6" ht="15.75" customHeight="1" thickBot="1">
      <c r="A728" s="28"/>
      <c r="B728" s="7">
        <v>16</v>
      </c>
      <c r="C728" s="17">
        <f>'[1]3 ЦК 4'!D731</f>
        <v>73.89725784</v>
      </c>
      <c r="D728" s="17">
        <f>'[1]5 ЦК 4'!D731</f>
        <v>72.7606698</v>
      </c>
      <c r="E728" s="17">
        <f>'[1]5 ЦК 4'!Q731</f>
        <v>0</v>
      </c>
      <c r="F728" s="18">
        <f>'[1]5 ЦК 4'!R731</f>
        <v>1.48781892</v>
      </c>
    </row>
    <row r="729" spans="1:6" ht="15.75" customHeight="1" thickBot="1">
      <c r="A729" s="28"/>
      <c r="B729" s="7">
        <v>17</v>
      </c>
      <c r="C729" s="17">
        <f>'[1]3 ЦК 4'!D732</f>
        <v>70.10556084</v>
      </c>
      <c r="D729" s="17">
        <f>'[1]5 ЦК 4'!D732</f>
        <v>68.9689728</v>
      </c>
      <c r="E729" s="17">
        <f>'[1]5 ЦК 4'!Q732</f>
        <v>0.53912712</v>
      </c>
      <c r="F729" s="18">
        <f>'[1]5 ЦК 4'!R732</f>
        <v>0</v>
      </c>
    </row>
    <row r="730" spans="1:6" ht="15.75" customHeight="1" thickBot="1">
      <c r="A730" s="28"/>
      <c r="B730" s="7">
        <v>18</v>
      </c>
      <c r="C730" s="17">
        <f>'[1]3 ЦК 4'!D733</f>
        <v>66.44035608</v>
      </c>
      <c r="D730" s="17">
        <f>'[1]5 ЦК 4'!D733</f>
        <v>65.30376804</v>
      </c>
      <c r="E730" s="17">
        <f>'[1]5 ЦК 4'!Q733</f>
        <v>2.7877416</v>
      </c>
      <c r="F730" s="18">
        <f>'[1]5 ЦК 4'!R733</f>
        <v>0</v>
      </c>
    </row>
    <row r="731" spans="1:6" ht="15.75" customHeight="1" thickBot="1">
      <c r="A731" s="28"/>
      <c r="B731" s="7">
        <v>19</v>
      </c>
      <c r="C731" s="17">
        <f>'[1]3 ЦК 4'!D734</f>
        <v>68.96590259999999</v>
      </c>
      <c r="D731" s="17">
        <f>'[1]5 ЦК 4'!D734</f>
        <v>67.82931456</v>
      </c>
      <c r="E731" s="17">
        <f>'[1]5 ЦК 4'!Q734</f>
        <v>5.69276484</v>
      </c>
      <c r="F731" s="18">
        <f>'[1]5 ЦК 4'!R734</f>
        <v>0</v>
      </c>
    </row>
    <row r="732" spans="1:6" ht="15.75" customHeight="1" thickBot="1">
      <c r="A732" s="28"/>
      <c r="B732" s="7">
        <v>20</v>
      </c>
      <c r="C732" s="17">
        <f>'[1]3 ЦК 4'!D735</f>
        <v>76.58184072</v>
      </c>
      <c r="D732" s="17">
        <f>'[1]5 ЦК 4'!D735</f>
        <v>75.44525268000001</v>
      </c>
      <c r="E732" s="17">
        <f>'[1]5 ЦК 4'!Q735</f>
        <v>7.808132639999999</v>
      </c>
      <c r="F732" s="18">
        <f>'[1]5 ЦК 4'!R735</f>
        <v>0</v>
      </c>
    </row>
    <row r="733" spans="1:6" ht="15.75" customHeight="1" thickBot="1">
      <c r="A733" s="28"/>
      <c r="B733" s="7">
        <v>21</v>
      </c>
      <c r="C733" s="17">
        <f>'[1]3 ЦК 4'!D736</f>
        <v>82.864698</v>
      </c>
      <c r="D733" s="17">
        <f>'[1]5 ЦК 4'!D736</f>
        <v>81.72810996</v>
      </c>
      <c r="E733" s="17">
        <f>'[1]5 ЦК 4'!Q736</f>
        <v>0</v>
      </c>
      <c r="F733" s="18">
        <f>'[1]5 ЦК 4'!R736</f>
        <v>5.606185199999999</v>
      </c>
    </row>
    <row r="734" spans="1:6" ht="15.75" customHeight="1" thickBot="1">
      <c r="A734" s="28"/>
      <c r="B734" s="7">
        <v>22</v>
      </c>
      <c r="C734" s="17">
        <f>'[1]3 ЦК 4'!D737</f>
        <v>77.0435988</v>
      </c>
      <c r="D734" s="17">
        <f>'[1]5 ЦК 4'!D737</f>
        <v>75.90701076</v>
      </c>
      <c r="E734" s="17">
        <f>'[1]5 ЦК 4'!Q737</f>
        <v>0</v>
      </c>
      <c r="F734" s="18">
        <f>'[1]5 ЦК 4'!R737</f>
        <v>22.45114452</v>
      </c>
    </row>
    <row r="735" spans="1:6" ht="16.5" customHeight="1" thickBot="1">
      <c r="A735" s="28"/>
      <c r="B735" s="7">
        <v>23</v>
      </c>
      <c r="C735" s="17">
        <f>'[1]3 ЦК 4'!D738</f>
        <v>54.34376808</v>
      </c>
      <c r="D735" s="17">
        <f>'[1]5 ЦК 4'!D738</f>
        <v>53.20718004</v>
      </c>
      <c r="E735" s="17">
        <f>'[1]5 ЦК 4'!Q738</f>
        <v>0</v>
      </c>
      <c r="F735" s="18">
        <f>'[1]5 ЦК 4'!R738</f>
        <v>30.24331212</v>
      </c>
    </row>
    <row r="736" spans="1:6" ht="15.75" customHeight="1" thickBot="1">
      <c r="A736" s="27">
        <v>42155</v>
      </c>
      <c r="B736" s="7">
        <v>0</v>
      </c>
      <c r="C736" s="17">
        <f>'[1]3 ЦК 4'!D739</f>
        <v>55.5000054</v>
      </c>
      <c r="D736" s="17">
        <f>'[1]5 ЦК 4'!D739</f>
        <v>54.36341736000001</v>
      </c>
      <c r="E736" s="17">
        <f>'[1]5 ЦК 4'!Q739</f>
        <v>0</v>
      </c>
      <c r="F736" s="18">
        <f>'[1]5 ЦК 4'!R739</f>
        <v>12.652294199999998</v>
      </c>
    </row>
    <row r="737" spans="1:6" ht="15.75" customHeight="1" thickBot="1">
      <c r="A737" s="28"/>
      <c r="B737" s="7">
        <v>1</v>
      </c>
      <c r="C737" s="17">
        <f>'[1]3 ЦК 4'!D740</f>
        <v>44.54983008</v>
      </c>
      <c r="D737" s="17">
        <f>'[1]5 ЦК 4'!D740</f>
        <v>43.41324203999999</v>
      </c>
      <c r="E737" s="17">
        <f>'[1]5 ЦК 4'!Q740</f>
        <v>0</v>
      </c>
      <c r="F737" s="18">
        <f>'[1]5 ЦК 4'!R740</f>
        <v>10.89429768</v>
      </c>
    </row>
    <row r="738" spans="1:6" ht="15.75" customHeight="1" thickBot="1">
      <c r="A738" s="28"/>
      <c r="B738" s="7">
        <v>2</v>
      </c>
      <c r="C738" s="17">
        <f>'[1]3 ЦК 4'!D741</f>
        <v>20.688235680000002</v>
      </c>
      <c r="D738" s="17">
        <f>'[1]5 ЦК 4'!D741</f>
        <v>19.55164764</v>
      </c>
      <c r="E738" s="17">
        <f>'[1]5 ЦК 4'!Q741</f>
        <v>0</v>
      </c>
      <c r="F738" s="18">
        <f>'[1]5 ЦК 4'!R741</f>
        <v>16.072497</v>
      </c>
    </row>
    <row r="739" spans="1:6" ht="15.75" customHeight="1" thickBot="1">
      <c r="A739" s="28"/>
      <c r="B739" s="7">
        <v>3</v>
      </c>
      <c r="C739" s="17">
        <f>'[1]3 ЦК 4'!D742</f>
        <v>5.110040879999999</v>
      </c>
      <c r="D739" s="17">
        <f>'[1]5 ЦК 4'!D742</f>
        <v>3.9734528399999993</v>
      </c>
      <c r="E739" s="17">
        <f>'[1]5 ЦК 4'!Q742</f>
        <v>0</v>
      </c>
      <c r="F739" s="18">
        <f>'[1]5 ЦК 4'!R742</f>
        <v>4.10117316</v>
      </c>
    </row>
    <row r="740" spans="1:6" ht="15.75" customHeight="1" thickBot="1">
      <c r="A740" s="28"/>
      <c r="B740" s="7">
        <v>4</v>
      </c>
      <c r="C740" s="17">
        <f>'[1]3 ЦК 4'!D743</f>
        <v>4.36705248</v>
      </c>
      <c r="D740" s="17">
        <f>'[1]5 ЦК 4'!D743</f>
        <v>3.2304644399999995</v>
      </c>
      <c r="E740" s="17">
        <f>'[1]5 ЦК 4'!Q743</f>
        <v>0</v>
      </c>
      <c r="F740" s="18">
        <f>'[1]5 ЦК 4'!R743</f>
        <v>3.3342371999999996</v>
      </c>
    </row>
    <row r="741" spans="1:6" ht="15.75" customHeight="1" thickBot="1">
      <c r="A741" s="28"/>
      <c r="B741" s="7">
        <v>5</v>
      </c>
      <c r="C741" s="17">
        <f>'[1]3 ЦК 4'!D744</f>
        <v>6.56040336</v>
      </c>
      <c r="D741" s="17">
        <f>'[1]5 ЦК 4'!D744</f>
        <v>5.423815319999999</v>
      </c>
      <c r="E741" s="17">
        <f>'[1]5 ЦК 4'!Q744</f>
        <v>0.5716712399999999</v>
      </c>
      <c r="F741" s="18">
        <f>'[1]5 ЦК 4'!R744</f>
        <v>0</v>
      </c>
    </row>
    <row r="742" spans="1:6" ht="15.75" customHeight="1" thickBot="1">
      <c r="A742" s="28"/>
      <c r="B742" s="7">
        <v>6</v>
      </c>
      <c r="C742" s="17">
        <f>'[1]3 ЦК 4'!D745</f>
        <v>33.212195519999995</v>
      </c>
      <c r="D742" s="17">
        <f>'[1]5 ЦК 4'!D745</f>
        <v>32.075607479999995</v>
      </c>
      <c r="E742" s="17">
        <f>'[1]5 ЦК 4'!Q745</f>
        <v>1.94282256</v>
      </c>
      <c r="F742" s="18">
        <f>'[1]5 ЦК 4'!R745</f>
        <v>2.3548434000000005</v>
      </c>
    </row>
    <row r="743" spans="1:6" ht="15.75" customHeight="1" thickBot="1">
      <c r="A743" s="28"/>
      <c r="B743" s="7">
        <v>7</v>
      </c>
      <c r="C743" s="17">
        <f>'[1]3 ЦК 4'!D746</f>
        <v>1.5166787999999998</v>
      </c>
      <c r="D743" s="17">
        <f>'[1]5 ЦК 4'!D746</f>
        <v>0.38009076</v>
      </c>
      <c r="E743" s="17">
        <f>'[1]5 ЦК 4'!Q746</f>
        <v>34.38255576</v>
      </c>
      <c r="F743" s="18">
        <f>'[1]5 ЦК 4'!R746</f>
        <v>0</v>
      </c>
    </row>
    <row r="744" spans="1:6" ht="15.75" customHeight="1" thickBot="1">
      <c r="A744" s="28"/>
      <c r="B744" s="7">
        <v>8</v>
      </c>
      <c r="C744" s="17">
        <f>'[1]3 ЦК 4'!D747</f>
        <v>34.05650052</v>
      </c>
      <c r="D744" s="17">
        <f>'[1]5 ЦК 4'!D747</f>
        <v>32.91991248</v>
      </c>
      <c r="E744" s="17">
        <f>'[1]5 ЦК 4'!Q747</f>
        <v>20.708499</v>
      </c>
      <c r="F744" s="18">
        <f>'[1]5 ЦК 4'!R747</f>
        <v>0</v>
      </c>
    </row>
    <row r="745" spans="1:6" ht="15.75" customHeight="1" thickBot="1">
      <c r="A745" s="28"/>
      <c r="B745" s="7">
        <v>9</v>
      </c>
      <c r="C745" s="17">
        <f>'[1]3 ЦК 4'!D748</f>
        <v>56.079045119999996</v>
      </c>
      <c r="D745" s="17">
        <f>'[1]5 ЦК 4'!D748</f>
        <v>54.94245708</v>
      </c>
      <c r="E745" s="17">
        <f>'[1]5 ЦК 4'!Q748</f>
        <v>10.226222159999999</v>
      </c>
      <c r="F745" s="18">
        <f>'[1]5 ЦК 4'!R748</f>
        <v>0</v>
      </c>
    </row>
    <row r="746" spans="1:6" ht="15.75" customHeight="1" thickBot="1">
      <c r="A746" s="28"/>
      <c r="B746" s="7">
        <v>10</v>
      </c>
      <c r="C746" s="17">
        <f>'[1]3 ЦК 4'!D749</f>
        <v>67.29509976</v>
      </c>
      <c r="D746" s="17">
        <f>'[1]5 ЦК 4'!D749</f>
        <v>66.15851171999999</v>
      </c>
      <c r="E746" s="17">
        <f>'[1]5 ЦК 4'!Q749</f>
        <v>3.07572636</v>
      </c>
      <c r="F746" s="18">
        <f>'[1]5 ЦК 4'!R749</f>
        <v>0</v>
      </c>
    </row>
    <row r="747" spans="1:6" ht="15.75" customHeight="1" thickBot="1">
      <c r="A747" s="28"/>
      <c r="B747" s="7">
        <v>11</v>
      </c>
      <c r="C747" s="17">
        <f>'[1]3 ЦК 4'!D750</f>
        <v>69.31037904</v>
      </c>
      <c r="D747" s="17">
        <f>'[1]5 ЦК 4'!D750</f>
        <v>68.173791</v>
      </c>
      <c r="E747" s="17">
        <f>'[1]5 ЦК 4'!Q750</f>
        <v>0</v>
      </c>
      <c r="F747" s="18">
        <f>'[1]5 ЦК 4'!R750</f>
        <v>0.8529015600000001</v>
      </c>
    </row>
    <row r="748" spans="1:6" ht="15.75" customHeight="1" thickBot="1">
      <c r="A748" s="28"/>
      <c r="B748" s="7">
        <v>12</v>
      </c>
      <c r="C748" s="17">
        <f>'[1]3 ЦК 4'!D751</f>
        <v>69.68555747999999</v>
      </c>
      <c r="D748" s="17">
        <f>'[1]5 ЦК 4'!D751</f>
        <v>68.54896944</v>
      </c>
      <c r="E748" s="17">
        <f>'[1]5 ЦК 4'!Q751</f>
        <v>0.00061404</v>
      </c>
      <c r="F748" s="18">
        <f>'[1]5 ЦК 4'!R751</f>
        <v>1.27290492</v>
      </c>
    </row>
    <row r="749" spans="1:6" ht="15.75" customHeight="1" thickBot="1">
      <c r="A749" s="28"/>
      <c r="B749" s="7">
        <v>13</v>
      </c>
      <c r="C749" s="17">
        <f>'[1]3 ЦК 4'!D752</f>
        <v>67.73966472000001</v>
      </c>
      <c r="D749" s="17">
        <f>'[1]5 ЦК 4'!D752</f>
        <v>66.60307668</v>
      </c>
      <c r="E749" s="17">
        <f>'[1]5 ЦК 4'!Q752</f>
        <v>0.28430051999999995</v>
      </c>
      <c r="F749" s="18">
        <f>'[1]5 ЦК 4'!R752</f>
        <v>0.060175919999999994</v>
      </c>
    </row>
    <row r="750" spans="1:6" ht="15.75" customHeight="1" thickBot="1">
      <c r="A750" s="28"/>
      <c r="B750" s="7">
        <v>14</v>
      </c>
      <c r="C750" s="17">
        <f>'[1]3 ЦК 4'!D753</f>
        <v>67.36325819999999</v>
      </c>
      <c r="D750" s="17">
        <f>'[1]5 ЦК 4'!D753</f>
        <v>66.22667016</v>
      </c>
      <c r="E750" s="17">
        <f>'[1]5 ЦК 4'!Q753</f>
        <v>0.00491232</v>
      </c>
      <c r="F750" s="18">
        <f>'[1]5 ЦК 4'!R753</f>
        <v>0.5188637999999999</v>
      </c>
    </row>
    <row r="751" spans="1:6" ht="15.75" customHeight="1" thickBot="1">
      <c r="A751" s="28"/>
      <c r="B751" s="7">
        <v>15</v>
      </c>
      <c r="C751" s="17">
        <f>'[1]3 ЦК 4'!D754</f>
        <v>64.50367392</v>
      </c>
      <c r="D751" s="17">
        <f>'[1]5 ЦК 4'!D754</f>
        <v>63.367085880000005</v>
      </c>
      <c r="E751" s="17">
        <f>'[1]5 ЦК 4'!Q754</f>
        <v>0</v>
      </c>
      <c r="F751" s="18">
        <f>'[1]5 ЦК 4'!R754</f>
        <v>1.83413748</v>
      </c>
    </row>
    <row r="752" spans="1:6" ht="15.75" customHeight="1" thickBot="1">
      <c r="A752" s="28"/>
      <c r="B752" s="7">
        <v>16</v>
      </c>
      <c r="C752" s="17">
        <f>'[1]3 ЦК 4'!D755</f>
        <v>63.13252260000001</v>
      </c>
      <c r="D752" s="17">
        <f>'[1]5 ЦК 4'!D755</f>
        <v>61.995934559999995</v>
      </c>
      <c r="E752" s="17">
        <f>'[1]5 ЦК 4'!Q755</f>
        <v>0.38561712</v>
      </c>
      <c r="F752" s="18">
        <f>'[1]5 ЦК 4'!R755</f>
        <v>0</v>
      </c>
    </row>
    <row r="753" spans="1:6" ht="15.75" customHeight="1" thickBot="1">
      <c r="A753" s="28"/>
      <c r="B753" s="7">
        <v>17</v>
      </c>
      <c r="C753" s="17">
        <f>'[1]3 ЦК 4'!D756</f>
        <v>62.87339771999999</v>
      </c>
      <c r="D753" s="17">
        <f>'[1]5 ЦК 4'!D756</f>
        <v>61.73680967999999</v>
      </c>
      <c r="E753" s="17">
        <f>'[1]5 ЦК 4'!Q756</f>
        <v>2.21545632</v>
      </c>
      <c r="F753" s="18">
        <f>'[1]5 ЦК 4'!R756</f>
        <v>0</v>
      </c>
    </row>
    <row r="754" spans="1:6" ht="15.75" customHeight="1" thickBot="1">
      <c r="A754" s="28"/>
      <c r="B754" s="7">
        <v>18</v>
      </c>
      <c r="C754" s="17">
        <f>'[1]3 ЦК 4'!D757</f>
        <v>60.81820584</v>
      </c>
      <c r="D754" s="17">
        <f>'[1]5 ЦК 4'!D757</f>
        <v>59.6816178</v>
      </c>
      <c r="E754" s="17">
        <f>'[1]5 ЦК 4'!Q757</f>
        <v>4.230121560000001</v>
      </c>
      <c r="F754" s="18">
        <f>'[1]5 ЦК 4'!R757</f>
        <v>0</v>
      </c>
    </row>
    <row r="755" spans="1:6" ht="15.75" customHeight="1" thickBot="1">
      <c r="A755" s="28"/>
      <c r="B755" s="7">
        <v>19</v>
      </c>
      <c r="C755" s="17">
        <f>'[1]3 ЦК 4'!D758</f>
        <v>64.93104576</v>
      </c>
      <c r="D755" s="17">
        <f>'[1]5 ЦК 4'!D758</f>
        <v>63.794457720000004</v>
      </c>
      <c r="E755" s="17">
        <f>'[1]5 ЦК 4'!Q758</f>
        <v>6.35040168</v>
      </c>
      <c r="F755" s="18">
        <f>'[1]5 ЦК 4'!R758</f>
        <v>0</v>
      </c>
    </row>
    <row r="756" spans="1:6" ht="15.75" customHeight="1" thickBot="1">
      <c r="A756" s="28"/>
      <c r="B756" s="7">
        <v>20</v>
      </c>
      <c r="C756" s="17">
        <f>'[1]3 ЦК 4'!D759</f>
        <v>74.90796768</v>
      </c>
      <c r="D756" s="17">
        <f>'[1]5 ЦК 4'!D759</f>
        <v>73.77137964</v>
      </c>
      <c r="E756" s="17">
        <f>'[1]5 ЦК 4'!Q759</f>
        <v>8.527173479999998</v>
      </c>
      <c r="F756" s="18">
        <f>'[1]5 ЦК 4'!R759</f>
        <v>0</v>
      </c>
    </row>
    <row r="757" spans="1:6" ht="15.75" customHeight="1" thickBot="1">
      <c r="A757" s="28"/>
      <c r="B757" s="7">
        <v>21</v>
      </c>
      <c r="C757" s="17">
        <f>'[1]3 ЦК 4'!D760</f>
        <v>84.32488512</v>
      </c>
      <c r="D757" s="17">
        <f>'[1]5 ЦК 4'!D760</f>
        <v>83.18829708</v>
      </c>
      <c r="E757" s="17">
        <f>'[1]5 ЦК 4'!Q760</f>
        <v>0</v>
      </c>
      <c r="F757" s="18">
        <f>'[1]5 ЦК 4'!R760</f>
        <v>8.1882234</v>
      </c>
    </row>
    <row r="758" spans="1:6" ht="15.75" customHeight="1" thickBot="1">
      <c r="A758" s="28"/>
      <c r="B758" s="7">
        <v>22</v>
      </c>
      <c r="C758" s="17">
        <f>'[1]3 ЦК 4'!D761</f>
        <v>74.79314219999999</v>
      </c>
      <c r="D758" s="17">
        <f>'[1]5 ЦК 4'!D761</f>
        <v>73.65655415999998</v>
      </c>
      <c r="E758" s="17">
        <f>'[1]5 ЦК 4'!Q761</f>
        <v>0</v>
      </c>
      <c r="F758" s="18">
        <f>'[1]5 ЦК 4'!R761</f>
        <v>10.407978</v>
      </c>
    </row>
    <row r="759" spans="1:6" ht="16.5" customHeight="1" thickBot="1">
      <c r="A759" s="28"/>
      <c r="B759" s="8">
        <v>23</v>
      </c>
      <c r="C759" s="17">
        <f>'[1]3 ЦК 4'!D762</f>
        <v>62.49514907999999</v>
      </c>
      <c r="D759" s="17">
        <f>'[1]5 ЦК 4'!D762</f>
        <v>61.35856104</v>
      </c>
      <c r="E759" s="17">
        <f>'[1]5 ЦК 4'!Q762</f>
        <v>0</v>
      </c>
      <c r="F759" s="18">
        <f>'[1]5 ЦК 4'!R762</f>
        <v>28.411630799999998</v>
      </c>
    </row>
  </sheetData>
  <sheetProtection/>
  <mergeCells count="53">
    <mergeCell ref="A1:M1"/>
    <mergeCell ref="A3:F3"/>
    <mergeCell ref="G3:I3"/>
    <mergeCell ref="K3:L3"/>
    <mergeCell ref="C13:D14"/>
    <mergeCell ref="E13:F13"/>
    <mergeCell ref="H13:M13"/>
    <mergeCell ref="E14:E15"/>
    <mergeCell ref="F14:F15"/>
    <mergeCell ref="A5:E5"/>
    <mergeCell ref="K5:L5"/>
    <mergeCell ref="K6:L6"/>
    <mergeCell ref="K7:L7"/>
    <mergeCell ref="H14:J15"/>
    <mergeCell ref="K14:M15"/>
    <mergeCell ref="A16:A39"/>
    <mergeCell ref="H16:J16"/>
    <mergeCell ref="K16:M16"/>
    <mergeCell ref="A9:I9"/>
    <mergeCell ref="K9:L9"/>
    <mergeCell ref="A11:J11"/>
    <mergeCell ref="A13:A15"/>
    <mergeCell ref="B13:B15"/>
    <mergeCell ref="A136:A159"/>
    <mergeCell ref="A160:A183"/>
    <mergeCell ref="A184:A207"/>
    <mergeCell ref="A208:A231"/>
    <mergeCell ref="A40:A63"/>
    <mergeCell ref="A64:A87"/>
    <mergeCell ref="A88:A111"/>
    <mergeCell ref="A112:A135"/>
    <mergeCell ref="A328:A351"/>
    <mergeCell ref="A352:A375"/>
    <mergeCell ref="A376:A399"/>
    <mergeCell ref="A400:A423"/>
    <mergeCell ref="A232:A255"/>
    <mergeCell ref="A256:A279"/>
    <mergeCell ref="A280:A303"/>
    <mergeCell ref="A304:A327"/>
    <mergeCell ref="A520:A543"/>
    <mergeCell ref="A544:A567"/>
    <mergeCell ref="A568:A591"/>
    <mergeCell ref="A592:A615"/>
    <mergeCell ref="A424:A447"/>
    <mergeCell ref="A448:A471"/>
    <mergeCell ref="A472:A495"/>
    <mergeCell ref="A496:A519"/>
    <mergeCell ref="A712:A735"/>
    <mergeCell ref="A736:A759"/>
    <mergeCell ref="A616:A639"/>
    <mergeCell ref="A640:A663"/>
    <mergeCell ref="A664:A687"/>
    <mergeCell ref="A688:A711"/>
  </mergeCells>
  <printOptions/>
  <pageMargins left="0.7480314960629921" right="0.7480314960629921" top="0.5118110236220472" bottom="0.35433070866141736" header="0.5118110236220472" footer="0.5118110236220472"/>
  <pageSetup fitToHeight="0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Кочеваткина Е.А.</cp:lastModifiedBy>
  <cp:lastPrinted>2015-02-16T06:36:07Z</cp:lastPrinted>
  <dcterms:created xsi:type="dcterms:W3CDTF">1996-10-08T23:32:33Z</dcterms:created>
  <dcterms:modified xsi:type="dcterms:W3CDTF">2015-06-15T05:36:38Z</dcterms:modified>
  <cp:category/>
  <cp:version/>
  <cp:contentType/>
  <cp:contentStatus/>
</cp:coreProperties>
</file>