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<sst xmlns="http://schemas.openxmlformats.org/spreadsheetml/2006/main" count="76" uniqueCount="21">
  <si>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</si>
  <si>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</si>
  <si>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</si>
  <si>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</si>
  <si>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</si>
  <si>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</si>
  <si>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</si>
  <si>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</si>
  <si>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</si>
  <si>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</si>
  <si>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</si>
  <si>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</si>
  <si>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</si>
  <si>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</si>
  <si>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</si>
  <si>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</si>
  <si>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</si>
  <si>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СЕНТЯБРЕ 2013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</si>
  <si>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СЕНТЯБРЕ 2013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</si>
  <si>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СЕНТЯБРЕ 2013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</si>
  <si>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СЕНТЯБРЕ 2013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</si>
</sst>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center" vertical="justify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justify"/>
    </xf>
    <xf numFmtId="14" fontId="1" fillId="0" borderId="36" xfId="0" applyNumberFormat="1" applyFont="1" applyFill="1" applyBorder="1" applyAlignment="1">
      <alignment horizontal="center" vertical="center" wrapText="1"/>
    </xf>
    <xf numFmtId="14" fontId="1" fillId="0" borderId="37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3\&#1062;&#1077;&#1085;&#1099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 прогноз 1"/>
      <sheetName val="Июль"/>
      <sheetName val="Август прогноз"/>
      <sheetName val="Август прогноз (коэф 1,04)"/>
      <sheetName val="Август"/>
      <sheetName val="Сентябрь прогноз"/>
      <sheetName val="Сентябрь"/>
      <sheetName val="Октябрь прогноз"/>
      <sheetName val="Новое"/>
    </sheetNames>
    <sheetDataSet>
      <sheetData sheetId="18">
        <row r="10">
          <cell r="G10">
            <v>190.62534731748195</v>
          </cell>
        </row>
        <row r="15">
          <cell r="G15">
            <v>175.0778899121554</v>
          </cell>
        </row>
        <row r="20">
          <cell r="G20">
            <v>119.24223853476532</v>
          </cell>
        </row>
        <row r="25">
          <cell r="G25">
            <v>69.76076540129127</v>
          </cell>
        </row>
        <row r="68">
          <cell r="G68">
            <v>362.70739889999993</v>
          </cell>
        </row>
        <row r="69">
          <cell r="G69">
            <v>207.0484185</v>
          </cell>
        </row>
        <row r="70">
          <cell r="G70">
            <v>112.86068639999999</v>
          </cell>
        </row>
        <row r="85">
          <cell r="G85">
            <v>333.12488055000006</v>
          </cell>
        </row>
        <row r="86">
          <cell r="G86">
            <v>190.16149075</v>
          </cell>
        </row>
        <row r="87">
          <cell r="G87">
            <v>103.6557368</v>
          </cell>
        </row>
        <row r="102">
          <cell r="G102">
            <v>226.88505378</v>
          </cell>
        </row>
        <row r="103">
          <cell r="G103">
            <v>129.5153937</v>
          </cell>
        </row>
        <row r="104">
          <cell r="G104">
            <v>70.59796128</v>
          </cell>
        </row>
        <row r="119">
          <cell r="G119">
            <v>132.73547364</v>
          </cell>
        </row>
        <row r="120">
          <cell r="G120">
            <v>75.7709106</v>
          </cell>
        </row>
        <row r="121">
          <cell r="G121">
            <v>41.30220864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нтябр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128.1299712</v>
          </cell>
        </row>
        <row r="20">
          <cell r="D20">
            <v>119.03397660000002</v>
          </cell>
        </row>
        <row r="21">
          <cell r="D21">
            <v>115.8507042</v>
          </cell>
        </row>
        <row r="22">
          <cell r="D22">
            <v>113.60113379999999</v>
          </cell>
        </row>
        <row r="23">
          <cell r="D23">
            <v>113.7368463</v>
          </cell>
        </row>
        <row r="24">
          <cell r="D24">
            <v>113.48930669999999</v>
          </cell>
        </row>
        <row r="25">
          <cell r="D25">
            <v>113.40896489999997</v>
          </cell>
        </row>
        <row r="26">
          <cell r="D26">
            <v>111.45036209999999</v>
          </cell>
        </row>
        <row r="27">
          <cell r="D27">
            <v>123.13466550000001</v>
          </cell>
        </row>
        <row r="28">
          <cell r="D28">
            <v>136.8676848</v>
          </cell>
        </row>
        <row r="29">
          <cell r="D29">
            <v>148.31313419999998</v>
          </cell>
        </row>
        <row r="30">
          <cell r="D30">
            <v>148.96455419999998</v>
          </cell>
        </row>
        <row r="31">
          <cell r="D31">
            <v>146.97012329999998</v>
          </cell>
        </row>
        <row r="32">
          <cell r="D32">
            <v>149.3532348</v>
          </cell>
        </row>
        <row r="33">
          <cell r="D33">
            <v>150.716874</v>
          </cell>
        </row>
        <row r="34">
          <cell r="D34">
            <v>149.3043783</v>
          </cell>
        </row>
        <row r="35">
          <cell r="D35">
            <v>148.85598419999997</v>
          </cell>
        </row>
        <row r="36">
          <cell r="D36">
            <v>149.2674645</v>
          </cell>
        </row>
        <row r="37">
          <cell r="D37">
            <v>151.5517773</v>
          </cell>
        </row>
        <row r="38">
          <cell r="D38">
            <v>151.42909319999998</v>
          </cell>
        </row>
        <row r="39">
          <cell r="D39">
            <v>155.85114929999997</v>
          </cell>
        </row>
        <row r="40">
          <cell r="D40">
            <v>161.020167</v>
          </cell>
        </row>
        <row r="41">
          <cell r="D41">
            <v>151.29663779999998</v>
          </cell>
        </row>
        <row r="42">
          <cell r="D42">
            <v>135.430218</v>
          </cell>
        </row>
        <row r="43">
          <cell r="D43">
            <v>120.8937807</v>
          </cell>
        </row>
        <row r="44">
          <cell r="D44">
            <v>110.55574529999998</v>
          </cell>
        </row>
        <row r="45">
          <cell r="D45">
            <v>108.0684066</v>
          </cell>
        </row>
        <row r="46">
          <cell r="D46">
            <v>101.33163809999999</v>
          </cell>
        </row>
        <row r="47">
          <cell r="D47">
            <v>105.14570219999999</v>
          </cell>
        </row>
        <row r="48">
          <cell r="D48">
            <v>108.97930889999999</v>
          </cell>
        </row>
        <row r="49">
          <cell r="D49">
            <v>119.3162586</v>
          </cell>
        </row>
        <row r="50">
          <cell r="D50">
            <v>126.11274059999998</v>
          </cell>
        </row>
        <row r="51">
          <cell r="D51">
            <v>155.3810412</v>
          </cell>
        </row>
        <row r="52">
          <cell r="D52">
            <v>164.3033238</v>
          </cell>
        </row>
        <row r="53">
          <cell r="D53">
            <v>165.8471892</v>
          </cell>
        </row>
        <row r="54">
          <cell r="D54">
            <v>163.2762516</v>
          </cell>
        </row>
        <row r="55">
          <cell r="D55">
            <v>155.50806809999997</v>
          </cell>
        </row>
        <row r="56">
          <cell r="D56">
            <v>158.9291088</v>
          </cell>
        </row>
        <row r="57">
          <cell r="D57">
            <v>162.69757349999998</v>
          </cell>
        </row>
        <row r="58">
          <cell r="D58">
            <v>167.208657</v>
          </cell>
        </row>
        <row r="59">
          <cell r="D59">
            <v>163.1492247</v>
          </cell>
        </row>
        <row r="60">
          <cell r="D60">
            <v>154.93916129999997</v>
          </cell>
        </row>
        <row r="61">
          <cell r="D61">
            <v>153.25198349999997</v>
          </cell>
        </row>
        <row r="62">
          <cell r="D62">
            <v>153.12169949999998</v>
          </cell>
        </row>
        <row r="63">
          <cell r="D63">
            <v>162.1894659</v>
          </cell>
        </row>
        <row r="64">
          <cell r="D64">
            <v>168.28567139999998</v>
          </cell>
        </row>
        <row r="65">
          <cell r="D65">
            <v>150.1143105</v>
          </cell>
        </row>
        <row r="66">
          <cell r="D66">
            <v>124.97166989999998</v>
          </cell>
        </row>
        <row r="67">
          <cell r="D67">
            <v>116.23178489999998</v>
          </cell>
        </row>
        <row r="68">
          <cell r="D68">
            <v>97.4383179</v>
          </cell>
        </row>
        <row r="69">
          <cell r="D69">
            <v>96.43838819999999</v>
          </cell>
        </row>
        <row r="70">
          <cell r="D70">
            <v>94.7251536</v>
          </cell>
        </row>
        <row r="71">
          <cell r="D71">
            <v>96.2722761</v>
          </cell>
        </row>
        <row r="72">
          <cell r="D72">
            <v>96.4611879</v>
          </cell>
        </row>
        <row r="73">
          <cell r="D73">
            <v>116.6193798</v>
          </cell>
        </row>
        <row r="74">
          <cell r="D74">
            <v>126.80867429999999</v>
          </cell>
        </row>
        <row r="75">
          <cell r="D75">
            <v>157.71095339999997</v>
          </cell>
        </row>
        <row r="76">
          <cell r="D76">
            <v>169.26605849999999</v>
          </cell>
        </row>
        <row r="77">
          <cell r="D77">
            <v>169.86970769999996</v>
          </cell>
        </row>
        <row r="78">
          <cell r="D78">
            <v>165.2609112</v>
          </cell>
        </row>
        <row r="79">
          <cell r="D79">
            <v>159.84869669999998</v>
          </cell>
        </row>
        <row r="80">
          <cell r="D80">
            <v>169.56679739999998</v>
          </cell>
        </row>
        <row r="81">
          <cell r="D81">
            <v>170.7502104</v>
          </cell>
        </row>
        <row r="82">
          <cell r="D82">
            <v>171.08786309999996</v>
          </cell>
        </row>
        <row r="83">
          <cell r="D83">
            <v>169.0087476</v>
          </cell>
        </row>
        <row r="84">
          <cell r="D84">
            <v>161.47833239999997</v>
          </cell>
        </row>
        <row r="85">
          <cell r="D85">
            <v>156.4949694</v>
          </cell>
        </row>
        <row r="86">
          <cell r="D86">
            <v>154.36374029999996</v>
          </cell>
        </row>
        <row r="87">
          <cell r="D87">
            <v>159.13539179999998</v>
          </cell>
        </row>
        <row r="88">
          <cell r="D88">
            <v>167.26294199999998</v>
          </cell>
        </row>
        <row r="89">
          <cell r="D89">
            <v>148.47490349999998</v>
          </cell>
        </row>
        <row r="90">
          <cell r="D90">
            <v>123.03803819999997</v>
          </cell>
        </row>
        <row r="91">
          <cell r="D91">
            <v>112.66960319999998</v>
          </cell>
        </row>
        <row r="92">
          <cell r="D92">
            <v>98.05716689999998</v>
          </cell>
        </row>
        <row r="93">
          <cell r="D93">
            <v>97.3178052</v>
          </cell>
        </row>
        <row r="94">
          <cell r="D94">
            <v>94.3972722</v>
          </cell>
        </row>
        <row r="95">
          <cell r="D95">
            <v>96.7347843</v>
          </cell>
        </row>
        <row r="96">
          <cell r="D96">
            <v>101.154669</v>
          </cell>
        </row>
        <row r="97">
          <cell r="D97">
            <v>117.40216949999997</v>
          </cell>
        </row>
        <row r="98">
          <cell r="D98">
            <v>125.84674410000001</v>
          </cell>
        </row>
        <row r="99">
          <cell r="D99">
            <v>154.6644792</v>
          </cell>
        </row>
        <row r="100">
          <cell r="D100">
            <v>159.3145323</v>
          </cell>
        </row>
        <row r="101">
          <cell r="D101">
            <v>160.19069219999997</v>
          </cell>
        </row>
        <row r="102">
          <cell r="D102">
            <v>157.6078119</v>
          </cell>
        </row>
        <row r="103">
          <cell r="D103">
            <v>153.62763569999998</v>
          </cell>
        </row>
        <row r="104">
          <cell r="D104">
            <v>160.6456005</v>
          </cell>
        </row>
        <row r="105">
          <cell r="D105">
            <v>165.1610268</v>
          </cell>
        </row>
        <row r="106">
          <cell r="D106">
            <v>166.20547019999998</v>
          </cell>
        </row>
        <row r="107">
          <cell r="D107">
            <v>162.9874554</v>
          </cell>
        </row>
        <row r="108">
          <cell r="D108">
            <v>154.5092241</v>
          </cell>
        </row>
        <row r="109">
          <cell r="D109">
            <v>153.2107269</v>
          </cell>
        </row>
        <row r="110">
          <cell r="D110">
            <v>152.11416989999998</v>
          </cell>
        </row>
        <row r="111">
          <cell r="D111">
            <v>158.9106519</v>
          </cell>
        </row>
        <row r="112">
          <cell r="D112">
            <v>161.9028411</v>
          </cell>
        </row>
        <row r="113">
          <cell r="D113">
            <v>146.82355379999998</v>
          </cell>
        </row>
        <row r="114">
          <cell r="D114">
            <v>123.1172943</v>
          </cell>
        </row>
        <row r="115">
          <cell r="D115">
            <v>116.4586962</v>
          </cell>
        </row>
        <row r="116">
          <cell r="D116">
            <v>110.02809509999999</v>
          </cell>
        </row>
        <row r="117">
          <cell r="D117">
            <v>112.37646419999999</v>
          </cell>
        </row>
        <row r="118">
          <cell r="D118">
            <v>111.544818</v>
          </cell>
        </row>
        <row r="119">
          <cell r="D119">
            <v>111.95086979999999</v>
          </cell>
        </row>
        <row r="120">
          <cell r="D120">
            <v>114.2568966</v>
          </cell>
        </row>
        <row r="121">
          <cell r="D121">
            <v>118.9558062</v>
          </cell>
        </row>
        <row r="122">
          <cell r="D122">
            <v>127.19192639999999</v>
          </cell>
        </row>
        <row r="123">
          <cell r="D123">
            <v>157.1518179</v>
          </cell>
        </row>
        <row r="124">
          <cell r="D124">
            <v>167.2173426</v>
          </cell>
        </row>
        <row r="125">
          <cell r="D125">
            <v>167.28682739999996</v>
          </cell>
        </row>
        <row r="126">
          <cell r="D126">
            <v>160.8909687</v>
          </cell>
        </row>
        <row r="127">
          <cell r="D127">
            <v>157.8368946</v>
          </cell>
        </row>
        <row r="128">
          <cell r="D128">
            <v>165.52690769999998</v>
          </cell>
        </row>
        <row r="129">
          <cell r="D129">
            <v>166.66906409999999</v>
          </cell>
        </row>
        <row r="130">
          <cell r="D130">
            <v>167.72327879999997</v>
          </cell>
        </row>
        <row r="131">
          <cell r="D131">
            <v>167.4312255</v>
          </cell>
        </row>
        <row r="132">
          <cell r="D132">
            <v>157.2299883</v>
          </cell>
        </row>
        <row r="133">
          <cell r="D133">
            <v>151.9241724</v>
          </cell>
        </row>
        <row r="134">
          <cell r="D134">
            <v>151.00241309999998</v>
          </cell>
        </row>
        <row r="135">
          <cell r="D135">
            <v>162.95271300000002</v>
          </cell>
        </row>
        <row r="136">
          <cell r="D136">
            <v>164.9373726</v>
          </cell>
        </row>
        <row r="137">
          <cell r="D137">
            <v>146.5727571</v>
          </cell>
        </row>
        <row r="138">
          <cell r="D138">
            <v>125.7153744</v>
          </cell>
        </row>
        <row r="139">
          <cell r="D139">
            <v>118.200159</v>
          </cell>
        </row>
        <row r="140">
          <cell r="D140">
            <v>115.06465739999997</v>
          </cell>
        </row>
        <row r="141">
          <cell r="D141">
            <v>114.4230087</v>
          </cell>
        </row>
        <row r="142">
          <cell r="D142">
            <v>107.3225307</v>
          </cell>
        </row>
        <row r="143">
          <cell r="D143">
            <v>114.37632359999999</v>
          </cell>
        </row>
        <row r="144">
          <cell r="D144">
            <v>117.5617674</v>
          </cell>
        </row>
        <row r="145">
          <cell r="D145">
            <v>121.8774249</v>
          </cell>
        </row>
        <row r="146">
          <cell r="D146">
            <v>142.1485296</v>
          </cell>
        </row>
        <row r="147">
          <cell r="D147">
            <v>164.41949369999998</v>
          </cell>
        </row>
        <row r="148">
          <cell r="D148">
            <v>172.3831032</v>
          </cell>
        </row>
        <row r="149">
          <cell r="D149">
            <v>174.6098739</v>
          </cell>
        </row>
        <row r="150">
          <cell r="D150">
            <v>170.1715323</v>
          </cell>
        </row>
        <row r="151">
          <cell r="D151">
            <v>169.64822489999997</v>
          </cell>
        </row>
        <row r="152">
          <cell r="D152">
            <v>172.6968705</v>
          </cell>
        </row>
        <row r="153">
          <cell r="D153">
            <v>173.66097209999998</v>
          </cell>
        </row>
        <row r="154">
          <cell r="D154">
            <v>174.1951365</v>
          </cell>
        </row>
        <row r="155">
          <cell r="D155">
            <v>172.072593</v>
          </cell>
        </row>
        <row r="156">
          <cell r="D156">
            <v>171.13237679999997</v>
          </cell>
        </row>
        <row r="157">
          <cell r="D157">
            <v>167.99578949999997</v>
          </cell>
        </row>
        <row r="158">
          <cell r="D158">
            <v>167.5115673</v>
          </cell>
        </row>
        <row r="159">
          <cell r="D159">
            <v>173.9855964</v>
          </cell>
        </row>
        <row r="160">
          <cell r="D160">
            <v>174.17885099999998</v>
          </cell>
        </row>
        <row r="161">
          <cell r="D161">
            <v>152.98164419999998</v>
          </cell>
        </row>
        <row r="162">
          <cell r="D162">
            <v>126.07799819999998</v>
          </cell>
        </row>
        <row r="163">
          <cell r="D163">
            <v>128.0322582</v>
          </cell>
        </row>
        <row r="164">
          <cell r="D164">
            <v>122.06307959999998</v>
          </cell>
        </row>
        <row r="165">
          <cell r="D165">
            <v>118.23815849999998</v>
          </cell>
        </row>
        <row r="166">
          <cell r="D166">
            <v>115.2807117</v>
          </cell>
        </row>
        <row r="167">
          <cell r="D167">
            <v>116.71057859999998</v>
          </cell>
        </row>
        <row r="168">
          <cell r="D168">
            <v>116.7301212</v>
          </cell>
        </row>
        <row r="169">
          <cell r="D169">
            <v>119.41071449999997</v>
          </cell>
        </row>
        <row r="170">
          <cell r="D170">
            <v>120.83189579999998</v>
          </cell>
        </row>
        <row r="171">
          <cell r="D171">
            <v>132.0916905</v>
          </cell>
        </row>
        <row r="172">
          <cell r="D172">
            <v>142.6533801</v>
          </cell>
        </row>
        <row r="173">
          <cell r="D173">
            <v>150.59310419999997</v>
          </cell>
        </row>
        <row r="174">
          <cell r="D174">
            <v>150.6311037</v>
          </cell>
        </row>
        <row r="175">
          <cell r="D175">
            <v>149.65071659999998</v>
          </cell>
        </row>
        <row r="176">
          <cell r="D176">
            <v>149.43031949999997</v>
          </cell>
        </row>
        <row r="177">
          <cell r="D177">
            <v>149.07420989999997</v>
          </cell>
        </row>
        <row r="178">
          <cell r="D178">
            <v>149.32066379999998</v>
          </cell>
        </row>
        <row r="179">
          <cell r="D179">
            <v>149.0058108</v>
          </cell>
        </row>
        <row r="180">
          <cell r="D180">
            <v>148.74632849999998</v>
          </cell>
        </row>
        <row r="181">
          <cell r="D181">
            <v>149.1013524</v>
          </cell>
        </row>
        <row r="182">
          <cell r="D182">
            <v>150.07088249999998</v>
          </cell>
        </row>
        <row r="183">
          <cell r="D183">
            <v>155.22904319999998</v>
          </cell>
        </row>
        <row r="184">
          <cell r="D184">
            <v>153.9457458</v>
          </cell>
        </row>
        <row r="185">
          <cell r="D185">
            <v>148.00479539999998</v>
          </cell>
        </row>
        <row r="186">
          <cell r="D186">
            <v>133.01344980000002</v>
          </cell>
        </row>
        <row r="187">
          <cell r="D187">
            <v>131.1047892</v>
          </cell>
        </row>
        <row r="188">
          <cell r="D188">
            <v>120.68532629999999</v>
          </cell>
        </row>
        <row r="189">
          <cell r="D189">
            <v>113.98221449999998</v>
          </cell>
        </row>
        <row r="190">
          <cell r="D190">
            <v>106.97402099999998</v>
          </cell>
        </row>
        <row r="191">
          <cell r="D191">
            <v>106.3747146</v>
          </cell>
        </row>
        <row r="192">
          <cell r="D192">
            <v>106.2020883</v>
          </cell>
        </row>
        <row r="193">
          <cell r="D193">
            <v>113.12885429999999</v>
          </cell>
        </row>
        <row r="194">
          <cell r="D194">
            <v>106.33020089999998</v>
          </cell>
        </row>
        <row r="195">
          <cell r="D195">
            <v>123.75351449999998</v>
          </cell>
        </row>
        <row r="196">
          <cell r="D196">
            <v>131.12216039999998</v>
          </cell>
        </row>
        <row r="197">
          <cell r="D197">
            <v>137.3204217</v>
          </cell>
        </row>
        <row r="198">
          <cell r="D198">
            <v>138.1813818</v>
          </cell>
        </row>
        <row r="199">
          <cell r="D199">
            <v>138.14772509999997</v>
          </cell>
        </row>
        <row r="200">
          <cell r="D200">
            <v>138.20635289999998</v>
          </cell>
        </row>
        <row r="201">
          <cell r="D201">
            <v>139.3072527</v>
          </cell>
        </row>
        <row r="202">
          <cell r="D202">
            <v>140.5199796</v>
          </cell>
        </row>
        <row r="203">
          <cell r="D203">
            <v>145.3546017</v>
          </cell>
        </row>
        <row r="204">
          <cell r="D204">
            <v>145.1450616</v>
          </cell>
        </row>
        <row r="205">
          <cell r="D205">
            <v>146.35236</v>
          </cell>
        </row>
        <row r="206">
          <cell r="D206">
            <v>151.4052078</v>
          </cell>
        </row>
        <row r="207">
          <cell r="D207">
            <v>153.4039815</v>
          </cell>
        </row>
        <row r="208">
          <cell r="D208">
            <v>152.9501589</v>
          </cell>
        </row>
        <row r="209">
          <cell r="D209">
            <v>145.1895753</v>
          </cell>
        </row>
        <row r="210">
          <cell r="D210">
            <v>132.70402529999998</v>
          </cell>
        </row>
        <row r="211">
          <cell r="D211">
            <v>121.1076636</v>
          </cell>
        </row>
        <row r="212">
          <cell r="D212">
            <v>113.76290309999999</v>
          </cell>
        </row>
        <row r="213">
          <cell r="D213">
            <v>111.48076169999999</v>
          </cell>
        </row>
        <row r="214">
          <cell r="D214">
            <v>100.52170589999999</v>
          </cell>
        </row>
        <row r="215">
          <cell r="D215">
            <v>109.68935669999998</v>
          </cell>
        </row>
        <row r="216">
          <cell r="D216">
            <v>115.36865339999999</v>
          </cell>
        </row>
        <row r="217">
          <cell r="D217">
            <v>125.79354479999999</v>
          </cell>
        </row>
        <row r="218">
          <cell r="D218">
            <v>142.6978938</v>
          </cell>
        </row>
        <row r="219">
          <cell r="D219">
            <v>154.15420019999996</v>
          </cell>
        </row>
        <row r="220">
          <cell r="D220">
            <v>166.5333516</v>
          </cell>
        </row>
        <row r="221">
          <cell r="D221">
            <v>166.8373476</v>
          </cell>
        </row>
        <row r="222">
          <cell r="D222">
            <v>168.2748144</v>
          </cell>
        </row>
        <row r="223">
          <cell r="D223">
            <v>165.95684489999996</v>
          </cell>
        </row>
        <row r="224">
          <cell r="D224">
            <v>167.20105709999999</v>
          </cell>
        </row>
        <row r="225">
          <cell r="D225">
            <v>165.9687876</v>
          </cell>
        </row>
        <row r="226">
          <cell r="D226">
            <v>165.08611349999998</v>
          </cell>
        </row>
        <row r="227">
          <cell r="D227">
            <v>165.54862169999998</v>
          </cell>
        </row>
        <row r="228">
          <cell r="D228">
            <v>157.0758189</v>
          </cell>
        </row>
        <row r="229">
          <cell r="D229">
            <v>156.4070277</v>
          </cell>
        </row>
        <row r="230">
          <cell r="D230">
            <v>156.2800008</v>
          </cell>
        </row>
        <row r="231">
          <cell r="D231">
            <v>157.89335099999997</v>
          </cell>
        </row>
        <row r="232">
          <cell r="D232">
            <v>165.6485061</v>
          </cell>
        </row>
        <row r="233">
          <cell r="D233">
            <v>154.4918529</v>
          </cell>
        </row>
        <row r="234">
          <cell r="D234">
            <v>126.55244909999999</v>
          </cell>
        </row>
        <row r="235">
          <cell r="D235">
            <v>123.63734459999999</v>
          </cell>
        </row>
        <row r="236">
          <cell r="D236">
            <v>119.23591679999998</v>
          </cell>
        </row>
        <row r="237">
          <cell r="D237">
            <v>117.1209732</v>
          </cell>
        </row>
        <row r="238">
          <cell r="D238">
            <v>109.05096509999997</v>
          </cell>
        </row>
        <row r="239">
          <cell r="D239">
            <v>115.68784919999999</v>
          </cell>
        </row>
        <row r="240">
          <cell r="D240">
            <v>119.18814599999999</v>
          </cell>
        </row>
        <row r="241">
          <cell r="D241">
            <v>124.03579649999999</v>
          </cell>
        </row>
        <row r="242">
          <cell r="D242">
            <v>136.7982</v>
          </cell>
        </row>
        <row r="243">
          <cell r="D243">
            <v>154.93590419999998</v>
          </cell>
        </row>
        <row r="244">
          <cell r="D244">
            <v>161.71284359999999</v>
          </cell>
        </row>
        <row r="245">
          <cell r="D245">
            <v>164.6474907</v>
          </cell>
        </row>
        <row r="246">
          <cell r="D246">
            <v>161.34696269999998</v>
          </cell>
        </row>
        <row r="247">
          <cell r="D247">
            <v>155.06944529999998</v>
          </cell>
        </row>
        <row r="248">
          <cell r="D248">
            <v>156.112803</v>
          </cell>
        </row>
        <row r="249">
          <cell r="D249">
            <v>158.41448699999998</v>
          </cell>
        </row>
        <row r="250">
          <cell r="D250">
            <v>160.4469174</v>
          </cell>
        </row>
        <row r="251">
          <cell r="D251">
            <v>160.8692547</v>
          </cell>
        </row>
        <row r="252">
          <cell r="D252">
            <v>155.13350160000002</v>
          </cell>
        </row>
        <row r="253">
          <cell r="D253">
            <v>154.32682649999998</v>
          </cell>
        </row>
        <row r="254">
          <cell r="D254">
            <v>153.6960348</v>
          </cell>
        </row>
        <row r="255">
          <cell r="D255">
            <v>156.2202873</v>
          </cell>
        </row>
        <row r="256">
          <cell r="D256">
            <v>160.4566887</v>
          </cell>
        </row>
        <row r="257">
          <cell r="D257">
            <v>151.7667459</v>
          </cell>
        </row>
        <row r="258">
          <cell r="D258">
            <v>129.1429293</v>
          </cell>
        </row>
        <row r="259">
          <cell r="D259">
            <v>119.87322269999997</v>
          </cell>
        </row>
        <row r="260">
          <cell r="D260">
            <v>109.18124909999999</v>
          </cell>
        </row>
        <row r="261">
          <cell r="D261">
            <v>106.98704939999998</v>
          </cell>
        </row>
        <row r="262">
          <cell r="D262">
            <v>105.4529553</v>
          </cell>
        </row>
        <row r="263">
          <cell r="D263">
            <v>116.7290355</v>
          </cell>
        </row>
        <row r="264">
          <cell r="D264">
            <v>122.86541190000001</v>
          </cell>
        </row>
        <row r="265">
          <cell r="D265">
            <v>122.36816129999998</v>
          </cell>
        </row>
        <row r="266">
          <cell r="D266">
            <v>137.73298769999997</v>
          </cell>
        </row>
        <row r="267">
          <cell r="D267">
            <v>154.01523059999997</v>
          </cell>
        </row>
        <row r="268">
          <cell r="D268">
            <v>158.70979739999999</v>
          </cell>
        </row>
        <row r="269">
          <cell r="D269">
            <v>161.56084559999996</v>
          </cell>
        </row>
        <row r="270">
          <cell r="D270">
            <v>156.5785683</v>
          </cell>
        </row>
        <row r="271">
          <cell r="D271">
            <v>154.80127739999998</v>
          </cell>
        </row>
        <row r="272">
          <cell r="D272">
            <v>155.71217969999998</v>
          </cell>
        </row>
        <row r="273">
          <cell r="D273">
            <v>157.09210439999998</v>
          </cell>
        </row>
        <row r="274">
          <cell r="D274">
            <v>158.11700519999997</v>
          </cell>
        </row>
        <row r="275">
          <cell r="D275">
            <v>158.24077499999999</v>
          </cell>
        </row>
        <row r="276">
          <cell r="D276">
            <v>154.93264709999997</v>
          </cell>
        </row>
        <row r="277">
          <cell r="D277">
            <v>153.018558</v>
          </cell>
        </row>
        <row r="278">
          <cell r="D278">
            <v>153.3692391</v>
          </cell>
        </row>
        <row r="279">
          <cell r="D279">
            <v>155.33978459999997</v>
          </cell>
        </row>
        <row r="280">
          <cell r="D280">
            <v>160.25257709999997</v>
          </cell>
        </row>
        <row r="281">
          <cell r="D281">
            <v>151.13378279999998</v>
          </cell>
        </row>
        <row r="282">
          <cell r="D282">
            <v>131.52169800000001</v>
          </cell>
        </row>
        <row r="283">
          <cell r="D283">
            <v>126.87164489999998</v>
          </cell>
        </row>
        <row r="284">
          <cell r="D284">
            <v>118.9883772</v>
          </cell>
        </row>
        <row r="285">
          <cell r="D285">
            <v>114.70637639999998</v>
          </cell>
        </row>
        <row r="286">
          <cell r="D286">
            <v>106.99464929999999</v>
          </cell>
        </row>
        <row r="287">
          <cell r="D287">
            <v>120.8123532</v>
          </cell>
        </row>
        <row r="288">
          <cell r="D288">
            <v>125.45263499999999</v>
          </cell>
        </row>
        <row r="289">
          <cell r="D289">
            <v>129.01807379999997</v>
          </cell>
        </row>
        <row r="290">
          <cell r="D290">
            <v>140.4255237</v>
          </cell>
        </row>
        <row r="291">
          <cell r="D291">
            <v>155.5069824</v>
          </cell>
        </row>
        <row r="292">
          <cell r="D292">
            <v>163.886415</v>
          </cell>
        </row>
        <row r="293">
          <cell r="D293">
            <v>166.6082649</v>
          </cell>
        </row>
        <row r="294">
          <cell r="D294">
            <v>160.0614939</v>
          </cell>
        </row>
        <row r="295">
          <cell r="D295">
            <v>156.06286079999998</v>
          </cell>
        </row>
        <row r="296">
          <cell r="D296">
            <v>158.4535722</v>
          </cell>
        </row>
        <row r="297">
          <cell r="D297">
            <v>162.1851231</v>
          </cell>
        </row>
        <row r="298">
          <cell r="D298">
            <v>162.7963722</v>
          </cell>
        </row>
        <row r="299">
          <cell r="D299">
            <v>163.11231089999998</v>
          </cell>
        </row>
        <row r="300">
          <cell r="D300">
            <v>155.83160669999998</v>
          </cell>
        </row>
        <row r="301">
          <cell r="D301">
            <v>155.6372664</v>
          </cell>
        </row>
        <row r="302">
          <cell r="D302">
            <v>156.18771629999998</v>
          </cell>
        </row>
        <row r="303">
          <cell r="D303">
            <v>161.40124769999997</v>
          </cell>
        </row>
        <row r="304">
          <cell r="D304">
            <v>164.22515339999998</v>
          </cell>
        </row>
        <row r="305">
          <cell r="D305">
            <v>148.16765039999999</v>
          </cell>
        </row>
        <row r="306">
          <cell r="D306">
            <v>129.382869</v>
          </cell>
        </row>
        <row r="307">
          <cell r="D307">
            <v>121.92085289999999</v>
          </cell>
        </row>
        <row r="308">
          <cell r="D308">
            <v>113.803074</v>
          </cell>
        </row>
        <row r="309">
          <cell r="D309">
            <v>107.12819040000001</v>
          </cell>
        </row>
        <row r="310">
          <cell r="D310">
            <v>101.29798139999998</v>
          </cell>
        </row>
        <row r="311">
          <cell r="D311">
            <v>115.5423654</v>
          </cell>
        </row>
        <row r="312">
          <cell r="D312">
            <v>120.88183799999999</v>
          </cell>
        </row>
        <row r="313">
          <cell r="D313">
            <v>122.9262111</v>
          </cell>
        </row>
        <row r="314">
          <cell r="D314">
            <v>142.8933198</v>
          </cell>
        </row>
        <row r="315">
          <cell r="D315">
            <v>157.24627379999998</v>
          </cell>
        </row>
        <row r="316">
          <cell r="D316">
            <v>169.8870789</v>
          </cell>
        </row>
        <row r="317">
          <cell r="D317">
            <v>169.988049</v>
          </cell>
        </row>
        <row r="318">
          <cell r="D318">
            <v>164.20452509999998</v>
          </cell>
        </row>
        <row r="319">
          <cell r="D319">
            <v>156.55902569999998</v>
          </cell>
        </row>
        <row r="320">
          <cell r="D320">
            <v>158.0268921</v>
          </cell>
        </row>
        <row r="321">
          <cell r="D321">
            <v>154.7849919</v>
          </cell>
        </row>
        <row r="322">
          <cell r="D322">
            <v>155.8978344</v>
          </cell>
        </row>
        <row r="323">
          <cell r="D323">
            <v>152.3074245</v>
          </cell>
        </row>
        <row r="324">
          <cell r="D324">
            <v>150.26088</v>
          </cell>
        </row>
        <row r="325">
          <cell r="D325">
            <v>152.1554265</v>
          </cell>
        </row>
        <row r="326">
          <cell r="D326">
            <v>151.65383309999999</v>
          </cell>
        </row>
        <row r="327">
          <cell r="D327">
            <v>158.79991049999998</v>
          </cell>
        </row>
        <row r="328">
          <cell r="D328">
            <v>155.8489779</v>
          </cell>
        </row>
        <row r="329">
          <cell r="D329">
            <v>148.4130186</v>
          </cell>
        </row>
        <row r="330">
          <cell r="D330">
            <v>134.7907407</v>
          </cell>
        </row>
        <row r="331">
          <cell r="D331">
            <v>132.19591769999997</v>
          </cell>
        </row>
        <row r="332">
          <cell r="D332">
            <v>121.14566309999998</v>
          </cell>
        </row>
        <row r="333">
          <cell r="D333">
            <v>119.51168459999998</v>
          </cell>
        </row>
        <row r="334">
          <cell r="D334">
            <v>112.88891459999998</v>
          </cell>
        </row>
        <row r="335">
          <cell r="D335">
            <v>112.39600680000001</v>
          </cell>
        </row>
        <row r="336">
          <cell r="D336">
            <v>115.46202359999998</v>
          </cell>
        </row>
        <row r="337">
          <cell r="D337">
            <v>114.38935199999999</v>
          </cell>
        </row>
        <row r="338">
          <cell r="D338">
            <v>126.310338</v>
          </cell>
        </row>
        <row r="339">
          <cell r="D339">
            <v>158.70762599999998</v>
          </cell>
        </row>
        <row r="340">
          <cell r="D340">
            <v>162.91471349999998</v>
          </cell>
        </row>
        <row r="341">
          <cell r="D341">
            <v>163.3674504</v>
          </cell>
        </row>
        <row r="342">
          <cell r="D342">
            <v>163.5976188</v>
          </cell>
        </row>
        <row r="343">
          <cell r="D343">
            <v>163.15356749999998</v>
          </cell>
        </row>
        <row r="344">
          <cell r="D344">
            <v>162.21335129999997</v>
          </cell>
        </row>
        <row r="345">
          <cell r="D345">
            <v>161.215593</v>
          </cell>
        </row>
        <row r="346">
          <cell r="D346">
            <v>160.95502499999998</v>
          </cell>
        </row>
        <row r="347">
          <cell r="D347">
            <v>160.7335422</v>
          </cell>
        </row>
        <row r="348">
          <cell r="D348">
            <v>160.7324565</v>
          </cell>
        </row>
        <row r="349">
          <cell r="D349">
            <v>162.7920294</v>
          </cell>
        </row>
        <row r="350">
          <cell r="D350">
            <v>163.28928</v>
          </cell>
        </row>
        <row r="351">
          <cell r="D351">
            <v>166.0458723</v>
          </cell>
        </row>
        <row r="352">
          <cell r="D352">
            <v>164.38257989999997</v>
          </cell>
        </row>
        <row r="353">
          <cell r="D353">
            <v>161.411019</v>
          </cell>
        </row>
        <row r="354">
          <cell r="D354">
            <v>139.2594819</v>
          </cell>
        </row>
        <row r="355">
          <cell r="D355">
            <v>129.6271515</v>
          </cell>
        </row>
        <row r="356">
          <cell r="D356">
            <v>120.16310459999998</v>
          </cell>
        </row>
        <row r="357">
          <cell r="D357">
            <v>113.63153339999998</v>
          </cell>
        </row>
        <row r="358">
          <cell r="D358">
            <v>104.2793136</v>
          </cell>
        </row>
        <row r="359">
          <cell r="D359">
            <v>105.0805602</v>
          </cell>
        </row>
        <row r="360">
          <cell r="D360">
            <v>105.48226919999998</v>
          </cell>
        </row>
        <row r="361">
          <cell r="D361">
            <v>109.1845062</v>
          </cell>
        </row>
        <row r="362">
          <cell r="D362">
            <v>114.18306899999999</v>
          </cell>
        </row>
        <row r="363">
          <cell r="D363">
            <v>124.91195639999998</v>
          </cell>
        </row>
        <row r="364">
          <cell r="D364">
            <v>135.6625578</v>
          </cell>
        </row>
        <row r="365">
          <cell r="D365">
            <v>140.9738022</v>
          </cell>
        </row>
        <row r="366">
          <cell r="D366">
            <v>142.21258589999997</v>
          </cell>
        </row>
        <row r="367">
          <cell r="D367">
            <v>140.9868306</v>
          </cell>
        </row>
        <row r="368">
          <cell r="D368">
            <v>140.6437494</v>
          </cell>
        </row>
        <row r="369">
          <cell r="D369">
            <v>140.44072349999996</v>
          </cell>
        </row>
        <row r="370">
          <cell r="D370">
            <v>138.0749832</v>
          </cell>
        </row>
        <row r="371">
          <cell r="D371">
            <v>138.9001152</v>
          </cell>
        </row>
        <row r="372">
          <cell r="D372">
            <v>140.50260839999999</v>
          </cell>
        </row>
        <row r="373">
          <cell r="D373">
            <v>147.23611979999998</v>
          </cell>
        </row>
        <row r="374">
          <cell r="D374">
            <v>163.7659023</v>
          </cell>
        </row>
        <row r="375">
          <cell r="D375">
            <v>164.37823709999998</v>
          </cell>
        </row>
        <row r="376">
          <cell r="D376">
            <v>164.11115489999997</v>
          </cell>
        </row>
        <row r="377">
          <cell r="D377">
            <v>143.0355465</v>
          </cell>
        </row>
        <row r="378">
          <cell r="D378">
            <v>131.4402705</v>
          </cell>
        </row>
        <row r="379">
          <cell r="D379">
            <v>118.12633139999998</v>
          </cell>
        </row>
        <row r="380">
          <cell r="D380">
            <v>104.99261849999998</v>
          </cell>
        </row>
        <row r="381">
          <cell r="D381">
            <v>104.41719749999999</v>
          </cell>
        </row>
        <row r="382">
          <cell r="D382">
            <v>101.15358330000001</v>
          </cell>
        </row>
        <row r="383">
          <cell r="D383">
            <v>104.51165339999999</v>
          </cell>
        </row>
        <row r="384">
          <cell r="D384">
            <v>111.48944730000001</v>
          </cell>
        </row>
        <row r="385">
          <cell r="D385">
            <v>123.9706545</v>
          </cell>
        </row>
        <row r="386">
          <cell r="D386">
            <v>146.6444133</v>
          </cell>
        </row>
        <row r="387">
          <cell r="D387">
            <v>166.1316426</v>
          </cell>
        </row>
        <row r="388">
          <cell r="D388">
            <v>167.8416201</v>
          </cell>
        </row>
        <row r="389">
          <cell r="D389">
            <v>168.13367339999996</v>
          </cell>
        </row>
        <row r="390">
          <cell r="D390">
            <v>166.64083589999996</v>
          </cell>
        </row>
        <row r="391">
          <cell r="D391">
            <v>166.8449475</v>
          </cell>
        </row>
        <row r="392">
          <cell r="D392">
            <v>167.49962459999998</v>
          </cell>
        </row>
        <row r="393">
          <cell r="D393">
            <v>167.06751599999998</v>
          </cell>
        </row>
        <row r="394">
          <cell r="D394">
            <v>166.7841483</v>
          </cell>
        </row>
        <row r="395">
          <cell r="D395">
            <v>166.188099</v>
          </cell>
        </row>
        <row r="396">
          <cell r="D396">
            <v>165.73101929999999</v>
          </cell>
        </row>
        <row r="397">
          <cell r="D397">
            <v>165.8786745</v>
          </cell>
        </row>
        <row r="398">
          <cell r="D398">
            <v>165.58987829999998</v>
          </cell>
        </row>
        <row r="399">
          <cell r="D399">
            <v>166.8199764</v>
          </cell>
        </row>
        <row r="400">
          <cell r="D400">
            <v>166.31186879999998</v>
          </cell>
        </row>
        <row r="401">
          <cell r="D401">
            <v>163.85384399999998</v>
          </cell>
        </row>
        <row r="402">
          <cell r="D402">
            <v>129.0397878</v>
          </cell>
        </row>
        <row r="403">
          <cell r="D403">
            <v>120.1663617</v>
          </cell>
        </row>
        <row r="404">
          <cell r="D404">
            <v>112.901943</v>
          </cell>
        </row>
        <row r="405">
          <cell r="D405">
            <v>108.48531539999999</v>
          </cell>
        </row>
        <row r="406">
          <cell r="D406">
            <v>104.08931609999999</v>
          </cell>
        </row>
        <row r="407">
          <cell r="D407">
            <v>112.2526944</v>
          </cell>
        </row>
        <row r="408">
          <cell r="D408">
            <v>117.6605661</v>
          </cell>
        </row>
        <row r="409">
          <cell r="D409">
            <v>125.96508539999999</v>
          </cell>
        </row>
        <row r="410">
          <cell r="D410">
            <v>144.8486655</v>
          </cell>
        </row>
        <row r="411">
          <cell r="D411">
            <v>163.4749347</v>
          </cell>
        </row>
        <row r="412">
          <cell r="D412">
            <v>167.58539489999998</v>
          </cell>
        </row>
        <row r="413">
          <cell r="D413">
            <v>167.9024193</v>
          </cell>
        </row>
        <row r="414">
          <cell r="D414">
            <v>167.4138543</v>
          </cell>
        </row>
        <row r="415">
          <cell r="D415">
            <v>166.3194687</v>
          </cell>
        </row>
        <row r="416">
          <cell r="D416">
            <v>167.1945429</v>
          </cell>
        </row>
        <row r="417">
          <cell r="D417">
            <v>166.7830626</v>
          </cell>
        </row>
        <row r="418">
          <cell r="D418">
            <v>166.7906625</v>
          </cell>
        </row>
        <row r="419">
          <cell r="D419">
            <v>166.6571214</v>
          </cell>
        </row>
        <row r="420">
          <cell r="D420">
            <v>166.2358698</v>
          </cell>
        </row>
        <row r="421">
          <cell r="D421">
            <v>166.6788354</v>
          </cell>
        </row>
        <row r="422">
          <cell r="D422">
            <v>164.73977519999997</v>
          </cell>
        </row>
        <row r="423">
          <cell r="D423">
            <v>166.4323815</v>
          </cell>
        </row>
        <row r="424">
          <cell r="D424">
            <v>167.4420825</v>
          </cell>
        </row>
        <row r="425">
          <cell r="D425">
            <v>162.3327783</v>
          </cell>
        </row>
        <row r="426">
          <cell r="D426">
            <v>130.24600049999998</v>
          </cell>
        </row>
        <row r="427">
          <cell r="D427">
            <v>122.62872929999999</v>
          </cell>
        </row>
        <row r="428">
          <cell r="D428">
            <v>115.28288309999998</v>
          </cell>
        </row>
        <row r="429">
          <cell r="D429">
            <v>112.2081807</v>
          </cell>
        </row>
        <row r="430">
          <cell r="D430">
            <v>105.54958259999998</v>
          </cell>
        </row>
        <row r="431">
          <cell r="D431">
            <v>112.35366449999998</v>
          </cell>
        </row>
        <row r="432">
          <cell r="D432">
            <v>120.43344389999999</v>
          </cell>
        </row>
        <row r="433">
          <cell r="D433">
            <v>127.46877989999997</v>
          </cell>
        </row>
        <row r="434">
          <cell r="D434">
            <v>143.04966059999998</v>
          </cell>
        </row>
        <row r="435">
          <cell r="D435">
            <v>164.6648619</v>
          </cell>
        </row>
        <row r="436">
          <cell r="D436">
            <v>167.75367839999998</v>
          </cell>
        </row>
        <row r="437">
          <cell r="D437">
            <v>168.0533316</v>
          </cell>
        </row>
        <row r="438">
          <cell r="D438">
            <v>167.38779749999998</v>
          </cell>
        </row>
        <row r="439">
          <cell r="D439">
            <v>166.2662694</v>
          </cell>
        </row>
        <row r="440">
          <cell r="D440">
            <v>166.93614629999996</v>
          </cell>
        </row>
        <row r="441">
          <cell r="D441">
            <v>166.53226589999997</v>
          </cell>
        </row>
        <row r="442">
          <cell r="D442">
            <v>165.8721603</v>
          </cell>
        </row>
        <row r="443">
          <cell r="D443">
            <v>165.7744473</v>
          </cell>
        </row>
        <row r="444">
          <cell r="D444">
            <v>165.65284889999998</v>
          </cell>
        </row>
        <row r="445">
          <cell r="D445">
            <v>166.0491294</v>
          </cell>
        </row>
        <row r="446">
          <cell r="D446">
            <v>165.808104</v>
          </cell>
        </row>
        <row r="447">
          <cell r="D447">
            <v>166.1131857</v>
          </cell>
        </row>
        <row r="448">
          <cell r="D448">
            <v>165.51930779999998</v>
          </cell>
        </row>
        <row r="449">
          <cell r="D449">
            <v>161.7302148</v>
          </cell>
        </row>
        <row r="450">
          <cell r="D450">
            <v>127.40906639999997</v>
          </cell>
        </row>
        <row r="451">
          <cell r="D451">
            <v>115.28396879999997</v>
          </cell>
        </row>
        <row r="452">
          <cell r="D452">
            <v>98.27539259999998</v>
          </cell>
        </row>
        <row r="453">
          <cell r="D453">
            <v>94.2724167</v>
          </cell>
        </row>
        <row r="454">
          <cell r="D454">
            <v>89.98064459999999</v>
          </cell>
        </row>
        <row r="455">
          <cell r="D455">
            <v>91.0088025</v>
          </cell>
        </row>
        <row r="456">
          <cell r="D456">
            <v>105.4659837</v>
          </cell>
        </row>
        <row r="457">
          <cell r="D457">
            <v>119.0155197</v>
          </cell>
        </row>
        <row r="458">
          <cell r="D458">
            <v>127.49809379999998</v>
          </cell>
        </row>
        <row r="459">
          <cell r="D459">
            <v>147.17966339999998</v>
          </cell>
        </row>
        <row r="460">
          <cell r="D460">
            <v>155.8164069</v>
          </cell>
        </row>
        <row r="461">
          <cell r="D461">
            <v>155.13024449999998</v>
          </cell>
        </row>
        <row r="462">
          <cell r="D462">
            <v>151.49966369999999</v>
          </cell>
        </row>
        <row r="463">
          <cell r="D463">
            <v>148.58564489999998</v>
          </cell>
        </row>
        <row r="464">
          <cell r="D464">
            <v>149.2750644</v>
          </cell>
        </row>
        <row r="465">
          <cell r="D465">
            <v>148.5932448</v>
          </cell>
        </row>
        <row r="466">
          <cell r="D466">
            <v>163.39567859999997</v>
          </cell>
        </row>
        <row r="467">
          <cell r="D467">
            <v>163.16551019999997</v>
          </cell>
        </row>
        <row r="468">
          <cell r="D468">
            <v>162.8843139</v>
          </cell>
        </row>
        <row r="469">
          <cell r="D469">
            <v>163.04174039999998</v>
          </cell>
        </row>
        <row r="470">
          <cell r="D470">
            <v>165.0785136</v>
          </cell>
        </row>
        <row r="471">
          <cell r="D471">
            <v>165.0719994</v>
          </cell>
        </row>
        <row r="472">
          <cell r="D472">
            <v>163.8636153</v>
          </cell>
        </row>
        <row r="473">
          <cell r="D473">
            <v>160.17657809999997</v>
          </cell>
        </row>
        <row r="474">
          <cell r="D474">
            <v>131.46415589999998</v>
          </cell>
        </row>
        <row r="475">
          <cell r="D475">
            <v>119.4280857</v>
          </cell>
        </row>
        <row r="476">
          <cell r="D476">
            <v>106.59294029999998</v>
          </cell>
        </row>
        <row r="477">
          <cell r="D477">
            <v>101.59546319999998</v>
          </cell>
        </row>
        <row r="478">
          <cell r="D478">
            <v>100.1286825</v>
          </cell>
        </row>
        <row r="479">
          <cell r="D479">
            <v>104.60393789999999</v>
          </cell>
        </row>
        <row r="480">
          <cell r="D480">
            <v>112.86828629999998</v>
          </cell>
        </row>
        <row r="481">
          <cell r="D481">
            <v>124.3039644</v>
          </cell>
        </row>
        <row r="482">
          <cell r="D482">
            <v>161.82684209999996</v>
          </cell>
        </row>
        <row r="483">
          <cell r="D483">
            <v>165.4400517</v>
          </cell>
        </row>
        <row r="484">
          <cell r="D484">
            <v>170.21713169999998</v>
          </cell>
        </row>
        <row r="485">
          <cell r="D485">
            <v>171.09003449999997</v>
          </cell>
        </row>
        <row r="486">
          <cell r="D486">
            <v>168.13258769999996</v>
          </cell>
        </row>
        <row r="487">
          <cell r="D487">
            <v>165.56924999999998</v>
          </cell>
        </row>
        <row r="488">
          <cell r="D488">
            <v>166.00895849999998</v>
          </cell>
        </row>
        <row r="489">
          <cell r="D489">
            <v>165.76467599999998</v>
          </cell>
        </row>
        <row r="490">
          <cell r="D490">
            <v>165.65936309999998</v>
          </cell>
        </row>
        <row r="491">
          <cell r="D491">
            <v>165.42268049999998</v>
          </cell>
        </row>
        <row r="492">
          <cell r="D492">
            <v>164.9688579</v>
          </cell>
        </row>
        <row r="493">
          <cell r="D493">
            <v>164.87223059999997</v>
          </cell>
        </row>
        <row r="494">
          <cell r="D494">
            <v>165.19685489999998</v>
          </cell>
        </row>
        <row r="495">
          <cell r="D495">
            <v>167.6581368</v>
          </cell>
        </row>
        <row r="496">
          <cell r="D496">
            <v>166.3216401</v>
          </cell>
        </row>
        <row r="497">
          <cell r="D497">
            <v>161.7714714</v>
          </cell>
        </row>
        <row r="498">
          <cell r="D498">
            <v>127.9682019</v>
          </cell>
        </row>
        <row r="499">
          <cell r="D499">
            <v>130.5152541</v>
          </cell>
        </row>
        <row r="500">
          <cell r="D500">
            <v>121.04035019999998</v>
          </cell>
        </row>
        <row r="501">
          <cell r="D501">
            <v>120.4725291</v>
          </cell>
        </row>
        <row r="502">
          <cell r="D502">
            <v>119.07197609999999</v>
          </cell>
        </row>
        <row r="503">
          <cell r="D503">
            <v>120.51812849999999</v>
          </cell>
        </row>
        <row r="504">
          <cell r="D504">
            <v>118.06987499999998</v>
          </cell>
        </row>
        <row r="505">
          <cell r="D505">
            <v>123.8392848</v>
          </cell>
        </row>
        <row r="506">
          <cell r="D506">
            <v>125.47109189999999</v>
          </cell>
        </row>
        <row r="507">
          <cell r="D507">
            <v>143.97250559999998</v>
          </cell>
        </row>
        <row r="508">
          <cell r="D508">
            <v>163.4749347</v>
          </cell>
        </row>
        <row r="509">
          <cell r="D509">
            <v>163.87230089999997</v>
          </cell>
        </row>
        <row r="510">
          <cell r="D510">
            <v>163.8353871</v>
          </cell>
        </row>
        <row r="511">
          <cell r="D511">
            <v>153.8806038</v>
          </cell>
        </row>
        <row r="512">
          <cell r="D512">
            <v>153.32363969999997</v>
          </cell>
        </row>
        <row r="513">
          <cell r="D513">
            <v>153.2107269</v>
          </cell>
        </row>
        <row r="514">
          <cell r="D514">
            <v>153.13472789999997</v>
          </cell>
        </row>
        <row r="515">
          <cell r="D515">
            <v>153.42135269999997</v>
          </cell>
        </row>
        <row r="516">
          <cell r="D516">
            <v>153.6504354</v>
          </cell>
        </row>
        <row r="517">
          <cell r="D517">
            <v>156.0172614</v>
          </cell>
        </row>
        <row r="518">
          <cell r="D518">
            <v>157.1431323</v>
          </cell>
        </row>
        <row r="519">
          <cell r="D519">
            <v>160.82799809999997</v>
          </cell>
        </row>
        <row r="520">
          <cell r="D520">
            <v>152.7319332</v>
          </cell>
        </row>
        <row r="521">
          <cell r="D521">
            <v>146.2503042</v>
          </cell>
        </row>
        <row r="522">
          <cell r="D522">
            <v>135.7841562</v>
          </cell>
        </row>
        <row r="523">
          <cell r="D523">
            <v>122.12605019999997</v>
          </cell>
        </row>
        <row r="524">
          <cell r="D524">
            <v>116.1362433</v>
          </cell>
        </row>
        <row r="525">
          <cell r="D525">
            <v>104.31297029999999</v>
          </cell>
        </row>
        <row r="526">
          <cell r="D526">
            <v>99.8246865</v>
          </cell>
        </row>
        <row r="527">
          <cell r="D527">
            <v>94.96400759999999</v>
          </cell>
        </row>
        <row r="528">
          <cell r="D528">
            <v>100.28176619999999</v>
          </cell>
        </row>
        <row r="529">
          <cell r="D529">
            <v>108.54828599999998</v>
          </cell>
        </row>
        <row r="530">
          <cell r="D530">
            <v>117.26645699999999</v>
          </cell>
        </row>
        <row r="531">
          <cell r="D531">
            <v>125.4428637</v>
          </cell>
        </row>
        <row r="532">
          <cell r="D532">
            <v>139.3832517</v>
          </cell>
        </row>
        <row r="533">
          <cell r="D533">
            <v>150.79287300000001</v>
          </cell>
        </row>
        <row r="534">
          <cell r="D534">
            <v>152.2216542</v>
          </cell>
        </row>
        <row r="535">
          <cell r="D535">
            <v>151.03606979999998</v>
          </cell>
        </row>
        <row r="536">
          <cell r="D536">
            <v>151.096869</v>
          </cell>
        </row>
        <row r="537">
          <cell r="D537">
            <v>151.76240309999997</v>
          </cell>
        </row>
        <row r="538">
          <cell r="D538">
            <v>151.9600005</v>
          </cell>
        </row>
        <row r="539">
          <cell r="D539">
            <v>152.71564769999998</v>
          </cell>
        </row>
        <row r="540">
          <cell r="D540">
            <v>154.4690532</v>
          </cell>
        </row>
        <row r="541">
          <cell r="D541">
            <v>158.8791666</v>
          </cell>
        </row>
        <row r="542">
          <cell r="D542">
            <v>167.82316319999998</v>
          </cell>
        </row>
        <row r="543">
          <cell r="D543">
            <v>173.4829173</v>
          </cell>
        </row>
        <row r="544">
          <cell r="D544">
            <v>164.69526150000002</v>
          </cell>
        </row>
        <row r="545">
          <cell r="D545">
            <v>152.63964869999998</v>
          </cell>
        </row>
        <row r="546">
          <cell r="D546">
            <v>141.39831089999996</v>
          </cell>
        </row>
        <row r="547">
          <cell r="D547">
            <v>119.45848529999999</v>
          </cell>
        </row>
        <row r="548">
          <cell r="D548">
            <v>103.3206405</v>
          </cell>
        </row>
        <row r="549">
          <cell r="D549">
            <v>93.0054048</v>
          </cell>
        </row>
        <row r="550">
          <cell r="D550">
            <v>76.2584823</v>
          </cell>
        </row>
        <row r="551">
          <cell r="D551">
            <v>95.72725469999999</v>
          </cell>
        </row>
        <row r="552">
          <cell r="D552">
            <v>104.28474209999999</v>
          </cell>
        </row>
        <row r="553">
          <cell r="D553">
            <v>123.824085</v>
          </cell>
        </row>
        <row r="554">
          <cell r="D554">
            <v>138.21286709999998</v>
          </cell>
        </row>
        <row r="555">
          <cell r="D555">
            <v>154.68836459999997</v>
          </cell>
        </row>
        <row r="556">
          <cell r="D556">
            <v>161.90826959999998</v>
          </cell>
        </row>
        <row r="557">
          <cell r="D557">
            <v>159.8519538</v>
          </cell>
        </row>
        <row r="558">
          <cell r="D558">
            <v>158.3764875</v>
          </cell>
        </row>
        <row r="559">
          <cell r="D559">
            <v>155.42772629999996</v>
          </cell>
        </row>
        <row r="560">
          <cell r="D560">
            <v>156.4374273</v>
          </cell>
        </row>
        <row r="561">
          <cell r="D561">
            <v>156.0715464</v>
          </cell>
        </row>
        <row r="562">
          <cell r="D562">
            <v>155.63618069999998</v>
          </cell>
        </row>
        <row r="563">
          <cell r="D563">
            <v>155.4136122</v>
          </cell>
        </row>
        <row r="564">
          <cell r="D564">
            <v>154.1400861</v>
          </cell>
        </row>
        <row r="565">
          <cell r="D565">
            <v>154.4690532</v>
          </cell>
        </row>
        <row r="566">
          <cell r="D566">
            <v>156.6415389</v>
          </cell>
        </row>
        <row r="567">
          <cell r="D567">
            <v>157.4319285</v>
          </cell>
        </row>
        <row r="568">
          <cell r="D568">
            <v>156.82936499999997</v>
          </cell>
        </row>
        <row r="569">
          <cell r="D569">
            <v>149.4498621</v>
          </cell>
        </row>
        <row r="570">
          <cell r="D570">
            <v>133.83641039999998</v>
          </cell>
        </row>
        <row r="571">
          <cell r="D571">
            <v>111.8455569</v>
          </cell>
        </row>
        <row r="572">
          <cell r="D572">
            <v>97.2515775</v>
          </cell>
        </row>
        <row r="573">
          <cell r="D573">
            <v>73.2554361</v>
          </cell>
        </row>
        <row r="574">
          <cell r="D574">
            <v>75.46266419999999</v>
          </cell>
        </row>
        <row r="575">
          <cell r="D575">
            <v>82.56639929999999</v>
          </cell>
        </row>
        <row r="576">
          <cell r="D576">
            <v>100.31650859999999</v>
          </cell>
        </row>
        <row r="577">
          <cell r="D577">
            <v>118.0329612</v>
          </cell>
        </row>
        <row r="578">
          <cell r="D578">
            <v>131.3957568</v>
          </cell>
        </row>
        <row r="579">
          <cell r="D579">
            <v>153.5755221</v>
          </cell>
        </row>
        <row r="580">
          <cell r="D580">
            <v>164.05795559999999</v>
          </cell>
        </row>
        <row r="581">
          <cell r="D581">
            <v>165.6148494</v>
          </cell>
        </row>
        <row r="582">
          <cell r="D582">
            <v>160.4697171</v>
          </cell>
        </row>
        <row r="583">
          <cell r="D583">
            <v>155.3810412</v>
          </cell>
        </row>
        <row r="584">
          <cell r="D584">
            <v>156.1660023</v>
          </cell>
        </row>
        <row r="585">
          <cell r="D585">
            <v>154.9521897</v>
          </cell>
        </row>
        <row r="586">
          <cell r="D586">
            <v>154.5428808</v>
          </cell>
        </row>
        <row r="587">
          <cell r="D587">
            <v>155.78275019999998</v>
          </cell>
        </row>
        <row r="588">
          <cell r="D588">
            <v>153.8176332</v>
          </cell>
        </row>
        <row r="589">
          <cell r="D589">
            <v>153.85997550000002</v>
          </cell>
        </row>
        <row r="590">
          <cell r="D590">
            <v>157.78152389999997</v>
          </cell>
        </row>
        <row r="591">
          <cell r="D591">
            <v>154.7415639</v>
          </cell>
        </row>
        <row r="592">
          <cell r="D592">
            <v>152.1651978</v>
          </cell>
        </row>
        <row r="593">
          <cell r="D593">
            <v>138.0196125</v>
          </cell>
        </row>
        <row r="594">
          <cell r="D594">
            <v>125.13343919999998</v>
          </cell>
        </row>
        <row r="595">
          <cell r="D595">
            <v>110.5872306</v>
          </cell>
        </row>
        <row r="596">
          <cell r="D596">
            <v>98.6065311</v>
          </cell>
        </row>
        <row r="597">
          <cell r="D597">
            <v>87.12742499999999</v>
          </cell>
        </row>
        <row r="598">
          <cell r="D598">
            <v>83.13964889999998</v>
          </cell>
        </row>
        <row r="599">
          <cell r="D599">
            <v>92.2106724</v>
          </cell>
        </row>
        <row r="600">
          <cell r="D600">
            <v>103.26418410000001</v>
          </cell>
        </row>
        <row r="601">
          <cell r="D601">
            <v>124.02385379999998</v>
          </cell>
        </row>
        <row r="602">
          <cell r="D602">
            <v>158.65116959999997</v>
          </cell>
        </row>
        <row r="603">
          <cell r="D603">
            <v>165.11651309999996</v>
          </cell>
        </row>
        <row r="604">
          <cell r="D604">
            <v>166.93940339999997</v>
          </cell>
        </row>
        <row r="605">
          <cell r="D605">
            <v>167.71025039999998</v>
          </cell>
        </row>
        <row r="606">
          <cell r="D606">
            <v>166.71683489999998</v>
          </cell>
        </row>
        <row r="607">
          <cell r="D607">
            <v>165.2511399</v>
          </cell>
        </row>
        <row r="608">
          <cell r="D608">
            <v>166.32598289999999</v>
          </cell>
        </row>
        <row r="609">
          <cell r="D609">
            <v>165.88084589999997</v>
          </cell>
        </row>
        <row r="610">
          <cell r="D610">
            <v>165.2348544</v>
          </cell>
        </row>
        <row r="611">
          <cell r="D611">
            <v>164.57692019999996</v>
          </cell>
        </row>
        <row r="612">
          <cell r="D612">
            <v>163.95155699999998</v>
          </cell>
        </row>
        <row r="613">
          <cell r="D613">
            <v>164.4368649</v>
          </cell>
        </row>
        <row r="614">
          <cell r="D614">
            <v>166.5116376</v>
          </cell>
        </row>
        <row r="615">
          <cell r="D615">
            <v>166.535523</v>
          </cell>
        </row>
        <row r="616">
          <cell r="D616">
            <v>164.63120519999998</v>
          </cell>
        </row>
        <row r="617">
          <cell r="D617">
            <v>160.24172009999998</v>
          </cell>
        </row>
        <row r="618">
          <cell r="D618">
            <v>127.99968719999998</v>
          </cell>
        </row>
        <row r="619">
          <cell r="D619">
            <v>111.6436167</v>
          </cell>
        </row>
        <row r="620">
          <cell r="D620">
            <v>98.8084713</v>
          </cell>
        </row>
        <row r="621">
          <cell r="D621">
            <v>83.4588447</v>
          </cell>
        </row>
        <row r="622">
          <cell r="D622">
            <v>79.2658713</v>
          </cell>
        </row>
        <row r="623">
          <cell r="D623">
            <v>89.7048768</v>
          </cell>
        </row>
        <row r="624">
          <cell r="D624">
            <v>105.49204049999999</v>
          </cell>
        </row>
        <row r="625">
          <cell r="D625">
            <v>123.77522849999998</v>
          </cell>
        </row>
        <row r="626">
          <cell r="D626">
            <v>158.8997949</v>
          </cell>
        </row>
        <row r="627">
          <cell r="D627">
            <v>165.67999139999998</v>
          </cell>
        </row>
        <row r="628">
          <cell r="D628">
            <v>167.9241333</v>
          </cell>
        </row>
        <row r="629">
          <cell r="D629">
            <v>167.8264203</v>
          </cell>
        </row>
        <row r="630">
          <cell r="D630">
            <v>167.5658523</v>
          </cell>
        </row>
        <row r="631">
          <cell r="D631">
            <v>166.2923262</v>
          </cell>
        </row>
        <row r="632">
          <cell r="D632">
            <v>167.0230023</v>
          </cell>
        </row>
        <row r="633">
          <cell r="D633">
            <v>166.7287776</v>
          </cell>
        </row>
        <row r="634">
          <cell r="D634">
            <v>165.873246</v>
          </cell>
        </row>
        <row r="635">
          <cell r="D635">
            <v>165.54536459999997</v>
          </cell>
        </row>
        <row r="636">
          <cell r="D636">
            <v>164.6420622</v>
          </cell>
        </row>
        <row r="637">
          <cell r="D637">
            <v>164.9145729</v>
          </cell>
        </row>
        <row r="638">
          <cell r="D638">
            <v>166.9513461</v>
          </cell>
        </row>
        <row r="639">
          <cell r="D639">
            <v>166.47798089999998</v>
          </cell>
        </row>
        <row r="640">
          <cell r="D640">
            <v>165.5106222</v>
          </cell>
        </row>
        <row r="641">
          <cell r="D641">
            <v>162.02661089999998</v>
          </cell>
        </row>
        <row r="642">
          <cell r="D642">
            <v>133.1513337</v>
          </cell>
        </row>
        <row r="643">
          <cell r="D643">
            <v>107.60698409999999</v>
          </cell>
        </row>
        <row r="644">
          <cell r="D644">
            <v>89.8319037</v>
          </cell>
        </row>
        <row r="645">
          <cell r="D645">
            <v>79.17901529999999</v>
          </cell>
        </row>
        <row r="646">
          <cell r="D646">
            <v>77.13572789999999</v>
          </cell>
        </row>
        <row r="647">
          <cell r="D647">
            <v>86.1079527</v>
          </cell>
        </row>
        <row r="648">
          <cell r="D648">
            <v>103.22184179999999</v>
          </cell>
        </row>
        <row r="649">
          <cell r="D649">
            <v>119.4877992</v>
          </cell>
        </row>
        <row r="650">
          <cell r="D650">
            <v>160.412175</v>
          </cell>
        </row>
        <row r="651">
          <cell r="D651">
            <v>164.87548769999998</v>
          </cell>
        </row>
        <row r="652">
          <cell r="D652">
            <v>168.4072698</v>
          </cell>
        </row>
        <row r="653">
          <cell r="D653">
            <v>170.0716479</v>
          </cell>
        </row>
        <row r="654">
          <cell r="D654">
            <v>168.47458319999998</v>
          </cell>
        </row>
        <row r="655">
          <cell r="D655">
            <v>167.024088</v>
          </cell>
        </row>
        <row r="656">
          <cell r="D656">
            <v>167.59842329999998</v>
          </cell>
        </row>
        <row r="657">
          <cell r="D657">
            <v>166.42369589999998</v>
          </cell>
        </row>
        <row r="658">
          <cell r="D658">
            <v>165.76359029999998</v>
          </cell>
        </row>
        <row r="659">
          <cell r="D659">
            <v>165.07634219999997</v>
          </cell>
        </row>
        <row r="660">
          <cell r="D660">
            <v>164.56823459999998</v>
          </cell>
        </row>
        <row r="661">
          <cell r="D661">
            <v>164.4162366</v>
          </cell>
        </row>
        <row r="662">
          <cell r="D662">
            <v>165.6159351</v>
          </cell>
        </row>
        <row r="663">
          <cell r="D663">
            <v>170.1585039</v>
          </cell>
        </row>
        <row r="664">
          <cell r="D664">
            <v>165.9416451</v>
          </cell>
        </row>
        <row r="665">
          <cell r="D665">
            <v>162.8615142</v>
          </cell>
        </row>
        <row r="666">
          <cell r="D666">
            <v>133.94280899999998</v>
          </cell>
        </row>
        <row r="667">
          <cell r="D667">
            <v>119.66042550000002</v>
          </cell>
        </row>
        <row r="668">
          <cell r="D668">
            <v>110.8727697</v>
          </cell>
        </row>
        <row r="669">
          <cell r="D669">
            <v>102.88853189999999</v>
          </cell>
        </row>
        <row r="670">
          <cell r="D670">
            <v>100.1210826</v>
          </cell>
        </row>
        <row r="671">
          <cell r="D671">
            <v>100.9006152</v>
          </cell>
        </row>
        <row r="672">
          <cell r="D672">
            <v>104.6245662</v>
          </cell>
        </row>
        <row r="673">
          <cell r="D673">
            <v>110.4460896</v>
          </cell>
        </row>
        <row r="674">
          <cell r="D674">
            <v>120.5278998</v>
          </cell>
        </row>
        <row r="675">
          <cell r="D675">
            <v>161.75518589999996</v>
          </cell>
        </row>
        <row r="676">
          <cell r="D676">
            <v>164.2403532</v>
          </cell>
        </row>
        <row r="677">
          <cell r="D677">
            <v>164.67897599999998</v>
          </cell>
        </row>
        <row r="678">
          <cell r="D678">
            <v>164.81903129999998</v>
          </cell>
        </row>
        <row r="679">
          <cell r="D679">
            <v>164.61709109999998</v>
          </cell>
        </row>
        <row r="680">
          <cell r="D680">
            <v>164.3684658</v>
          </cell>
        </row>
        <row r="681">
          <cell r="D681">
            <v>163.57264769999998</v>
          </cell>
        </row>
        <row r="682">
          <cell r="D682">
            <v>163.4695062</v>
          </cell>
        </row>
        <row r="683">
          <cell r="D683">
            <v>164.16435419999996</v>
          </cell>
        </row>
        <row r="684">
          <cell r="D684">
            <v>164.5020069</v>
          </cell>
        </row>
        <row r="685">
          <cell r="D685">
            <v>165.01120019999996</v>
          </cell>
        </row>
        <row r="686">
          <cell r="D686">
            <v>166.1685564</v>
          </cell>
        </row>
        <row r="687">
          <cell r="D687">
            <v>166.6820925</v>
          </cell>
        </row>
        <row r="688">
          <cell r="D688">
            <v>165.5649072</v>
          </cell>
        </row>
        <row r="689">
          <cell r="D689">
            <v>163.7246457</v>
          </cell>
        </row>
        <row r="690">
          <cell r="D690">
            <v>142.9606332</v>
          </cell>
        </row>
        <row r="691">
          <cell r="D691">
            <v>118.52369759999999</v>
          </cell>
        </row>
        <row r="692">
          <cell r="D692">
            <v>105.50181179999998</v>
          </cell>
        </row>
        <row r="693">
          <cell r="D693">
            <v>94.09544759999999</v>
          </cell>
        </row>
        <row r="694">
          <cell r="D694">
            <v>85.71927209999998</v>
          </cell>
        </row>
        <row r="695">
          <cell r="D695">
            <v>90.8492046</v>
          </cell>
        </row>
        <row r="696">
          <cell r="D696">
            <v>91.3692549</v>
          </cell>
        </row>
        <row r="697">
          <cell r="D697">
            <v>97.95402539999999</v>
          </cell>
        </row>
        <row r="698">
          <cell r="D698">
            <v>106.9251645</v>
          </cell>
        </row>
        <row r="699">
          <cell r="D699">
            <v>120.56155649999998</v>
          </cell>
        </row>
        <row r="700">
          <cell r="D700">
            <v>159.99092339999999</v>
          </cell>
        </row>
        <row r="701">
          <cell r="D701">
            <v>160.8953115</v>
          </cell>
        </row>
        <row r="702">
          <cell r="D702">
            <v>160.97131050000002</v>
          </cell>
        </row>
        <row r="703">
          <cell r="D703">
            <v>160.39371809999997</v>
          </cell>
        </row>
        <row r="704">
          <cell r="D704">
            <v>160.4979453</v>
          </cell>
        </row>
        <row r="705">
          <cell r="D705">
            <v>160.82148389999998</v>
          </cell>
        </row>
        <row r="706">
          <cell r="D706">
            <v>160.7639418</v>
          </cell>
        </row>
        <row r="707">
          <cell r="D707">
            <v>160.922454</v>
          </cell>
        </row>
        <row r="708">
          <cell r="D708">
            <v>161.43816149999998</v>
          </cell>
        </row>
        <row r="709">
          <cell r="D709">
            <v>164.3348091</v>
          </cell>
        </row>
        <row r="710">
          <cell r="D710">
            <v>165.41290919999997</v>
          </cell>
        </row>
        <row r="711">
          <cell r="D711">
            <v>165.3173676</v>
          </cell>
        </row>
        <row r="712">
          <cell r="D712">
            <v>163.91030039999998</v>
          </cell>
        </row>
        <row r="713">
          <cell r="D713">
            <v>161.7703857</v>
          </cell>
        </row>
        <row r="714">
          <cell r="D714">
            <v>121.41600239999998</v>
          </cell>
        </row>
        <row r="715">
          <cell r="D715">
            <v>101.35769489999998</v>
          </cell>
        </row>
        <row r="716">
          <cell r="D716">
            <v>92.7687222</v>
          </cell>
        </row>
        <row r="717">
          <cell r="D717">
            <v>76.1716263</v>
          </cell>
        </row>
        <row r="718">
          <cell r="D718">
            <v>77.1150996</v>
          </cell>
        </row>
        <row r="719">
          <cell r="D719">
            <v>88.80048869999999</v>
          </cell>
        </row>
        <row r="720">
          <cell r="D720">
            <v>100.26113790000001</v>
          </cell>
        </row>
        <row r="721">
          <cell r="D721">
            <v>155.5417248</v>
          </cell>
        </row>
        <row r="722">
          <cell r="D722">
            <v>160.7411421</v>
          </cell>
        </row>
        <row r="723">
          <cell r="D723">
            <v>165.6973626</v>
          </cell>
        </row>
        <row r="724">
          <cell r="D724">
            <v>166.8384333</v>
          </cell>
        </row>
        <row r="725">
          <cell r="D725">
            <v>167.5169958</v>
          </cell>
        </row>
        <row r="726">
          <cell r="D726">
            <v>167.00454539999998</v>
          </cell>
        </row>
        <row r="727">
          <cell r="D727">
            <v>166.3487826</v>
          </cell>
        </row>
        <row r="728">
          <cell r="D728">
            <v>166.85689019999998</v>
          </cell>
        </row>
        <row r="729">
          <cell r="D729">
            <v>166.62455039999998</v>
          </cell>
        </row>
        <row r="730">
          <cell r="D730">
            <v>166.39655339999996</v>
          </cell>
        </row>
        <row r="731">
          <cell r="D731">
            <v>156.1627452</v>
          </cell>
        </row>
        <row r="732">
          <cell r="D732">
            <v>154.6395081</v>
          </cell>
        </row>
        <row r="733">
          <cell r="D733">
            <v>154.28991269999997</v>
          </cell>
        </row>
        <row r="734">
          <cell r="D734">
            <v>156.98679149999998</v>
          </cell>
        </row>
        <row r="735">
          <cell r="D735">
            <v>156.3722853</v>
          </cell>
        </row>
        <row r="736">
          <cell r="D736">
            <v>153.2378694</v>
          </cell>
        </row>
        <row r="737">
          <cell r="D737">
            <v>143.9106207</v>
          </cell>
        </row>
        <row r="738">
          <cell r="D738">
            <v>132.2447742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2">
        <row r="19">
          <cell r="D19">
            <v>117.67965440000002</v>
          </cell>
        </row>
        <row r="20">
          <cell r="D20">
            <v>109.3255317</v>
          </cell>
        </row>
        <row r="21">
          <cell r="D21">
            <v>106.4018879</v>
          </cell>
        </row>
        <row r="22">
          <cell r="D22">
            <v>104.33579309999999</v>
          </cell>
        </row>
        <row r="23">
          <cell r="D23">
            <v>104.46043685</v>
          </cell>
        </row>
        <row r="24">
          <cell r="D24">
            <v>104.23308665</v>
          </cell>
        </row>
        <row r="25">
          <cell r="D25">
            <v>104.15929755</v>
          </cell>
        </row>
        <row r="26">
          <cell r="D26">
            <v>102.36043894999999</v>
          </cell>
        </row>
        <row r="27">
          <cell r="D27">
            <v>113.09176725000002</v>
          </cell>
        </row>
        <row r="28">
          <cell r="D28">
            <v>125.70471760000001</v>
          </cell>
        </row>
        <row r="29">
          <cell r="D29">
            <v>136.2166729</v>
          </cell>
        </row>
        <row r="30">
          <cell r="D30">
            <v>136.8149629</v>
          </cell>
        </row>
        <row r="31">
          <cell r="D31">
            <v>134.98319835</v>
          </cell>
        </row>
        <row r="32">
          <cell r="D32">
            <v>137.17194260000002</v>
          </cell>
        </row>
        <row r="33">
          <cell r="D33">
            <v>138.42436300000003</v>
          </cell>
        </row>
        <row r="34">
          <cell r="D34">
            <v>137.12707085</v>
          </cell>
        </row>
        <row r="35">
          <cell r="D35">
            <v>136.7152479</v>
          </cell>
        </row>
        <row r="36">
          <cell r="D36">
            <v>137.09316775</v>
          </cell>
        </row>
        <row r="37">
          <cell r="D37">
            <v>139.19117135000002</v>
          </cell>
        </row>
        <row r="38">
          <cell r="D38">
            <v>139.0784934</v>
          </cell>
        </row>
        <row r="39">
          <cell r="D39">
            <v>143.13988535000001</v>
          </cell>
        </row>
        <row r="40">
          <cell r="D40">
            <v>147.8873165</v>
          </cell>
        </row>
        <row r="41">
          <cell r="D41">
            <v>138.9568411</v>
          </cell>
        </row>
        <row r="42">
          <cell r="D42">
            <v>124.38449100000003</v>
          </cell>
        </row>
        <row r="43">
          <cell r="D43">
            <v>111.03364965</v>
          </cell>
        </row>
        <row r="44">
          <cell r="D44">
            <v>101.53878734999999</v>
          </cell>
        </row>
        <row r="45">
          <cell r="D45">
            <v>99.2543167</v>
          </cell>
        </row>
        <row r="46">
          <cell r="D46">
            <v>93.06700095000001</v>
          </cell>
        </row>
        <row r="47">
          <cell r="D47">
            <v>96.5699889</v>
          </cell>
        </row>
        <row r="48">
          <cell r="D48">
            <v>100.09092555</v>
          </cell>
        </row>
        <row r="49">
          <cell r="D49">
            <v>109.58479070000001</v>
          </cell>
        </row>
        <row r="50">
          <cell r="D50">
            <v>115.8269497</v>
          </cell>
        </row>
        <row r="51">
          <cell r="D51">
            <v>142.70811940000002</v>
          </cell>
        </row>
        <row r="52">
          <cell r="D52">
            <v>150.9026981</v>
          </cell>
        </row>
        <row r="53">
          <cell r="D53">
            <v>152.3206454</v>
          </cell>
        </row>
        <row r="54">
          <cell r="D54">
            <v>149.95939420000002</v>
          </cell>
        </row>
        <row r="55">
          <cell r="D55">
            <v>142.82478595</v>
          </cell>
        </row>
        <row r="56">
          <cell r="D56">
            <v>145.9668056</v>
          </cell>
        </row>
        <row r="57">
          <cell r="D57">
            <v>149.42791325000002</v>
          </cell>
        </row>
        <row r="58">
          <cell r="D58">
            <v>153.5710715</v>
          </cell>
        </row>
        <row r="59">
          <cell r="D59">
            <v>149.84272765000003</v>
          </cell>
        </row>
        <row r="60">
          <cell r="D60">
            <v>142.30227935</v>
          </cell>
        </row>
        <row r="61">
          <cell r="D61">
            <v>140.75270825</v>
          </cell>
        </row>
        <row r="62">
          <cell r="D62">
            <v>140.63305025</v>
          </cell>
        </row>
        <row r="63">
          <cell r="D63">
            <v>148.96124705</v>
          </cell>
        </row>
        <row r="64">
          <cell r="D64">
            <v>154.5602443</v>
          </cell>
        </row>
        <row r="65">
          <cell r="D65">
            <v>137.87094475</v>
          </cell>
        </row>
        <row r="66">
          <cell r="D66">
            <v>114.77894504999999</v>
          </cell>
        </row>
        <row r="67">
          <cell r="D67">
            <v>106.75188754999999</v>
          </cell>
        </row>
        <row r="68">
          <cell r="D68">
            <v>89.49122105000001</v>
          </cell>
        </row>
        <row r="69">
          <cell r="D69">
            <v>88.5728459</v>
          </cell>
        </row>
        <row r="70">
          <cell r="D70">
            <v>86.99934320000001</v>
          </cell>
        </row>
        <row r="71">
          <cell r="D71">
            <v>88.42028195</v>
          </cell>
        </row>
        <row r="72">
          <cell r="D72">
            <v>88.59378605</v>
          </cell>
        </row>
        <row r="73">
          <cell r="D73">
            <v>107.10787010000001</v>
          </cell>
        </row>
        <row r="74">
          <cell r="D74">
            <v>116.46612285</v>
          </cell>
        </row>
        <row r="75">
          <cell r="D75">
            <v>144.8480033</v>
          </cell>
        </row>
        <row r="76">
          <cell r="D76">
            <v>155.46067075</v>
          </cell>
        </row>
        <row r="77">
          <cell r="D77">
            <v>156.01508615</v>
          </cell>
        </row>
        <row r="78">
          <cell r="D78">
            <v>151.78218440000003</v>
          </cell>
        </row>
        <row r="79">
          <cell r="D79">
            <v>146.81139165</v>
          </cell>
        </row>
        <row r="80">
          <cell r="D80">
            <v>155.7368813</v>
          </cell>
        </row>
        <row r="81">
          <cell r="D81">
            <v>156.82377480000002</v>
          </cell>
        </row>
        <row r="82">
          <cell r="D82">
            <v>157.13388845</v>
          </cell>
        </row>
        <row r="83">
          <cell r="D83">
            <v>155.2243462</v>
          </cell>
        </row>
        <row r="84">
          <cell r="D84">
            <v>148.3081138</v>
          </cell>
        </row>
        <row r="85">
          <cell r="D85">
            <v>143.73119530000002</v>
          </cell>
        </row>
        <row r="86">
          <cell r="D86">
            <v>141.77378985</v>
          </cell>
        </row>
        <row r="87">
          <cell r="D87">
            <v>146.15626410000002</v>
          </cell>
        </row>
        <row r="88">
          <cell r="D88">
            <v>153.620929</v>
          </cell>
        </row>
        <row r="89">
          <cell r="D89">
            <v>136.36524825</v>
          </cell>
        </row>
        <row r="90">
          <cell r="D90">
            <v>113.00302090000001</v>
          </cell>
        </row>
        <row r="91">
          <cell r="D91">
            <v>103.48023839999999</v>
          </cell>
        </row>
        <row r="92">
          <cell r="D92">
            <v>90.05959655000001</v>
          </cell>
        </row>
        <row r="93">
          <cell r="D93">
            <v>89.38053740000001</v>
          </cell>
        </row>
        <row r="94">
          <cell r="D94">
            <v>86.69820390000001</v>
          </cell>
        </row>
        <row r="95">
          <cell r="D95">
            <v>88.84506785</v>
          </cell>
        </row>
        <row r="96">
          <cell r="D96">
            <v>92.9044655</v>
          </cell>
        </row>
        <row r="97">
          <cell r="D97">
            <v>107.82681525</v>
          </cell>
        </row>
        <row r="98">
          <cell r="D98">
            <v>115.58264795000001</v>
          </cell>
        </row>
        <row r="99">
          <cell r="D99">
            <v>142.05000040000002</v>
          </cell>
        </row>
        <row r="100">
          <cell r="D100">
            <v>146.32079385000003</v>
          </cell>
        </row>
        <row r="101">
          <cell r="D101">
            <v>147.1254939</v>
          </cell>
        </row>
        <row r="102">
          <cell r="D102">
            <v>144.75327405000002</v>
          </cell>
        </row>
        <row r="103">
          <cell r="D103">
            <v>141.09772215</v>
          </cell>
        </row>
        <row r="104">
          <cell r="D104">
            <v>147.54329975000002</v>
          </cell>
        </row>
        <row r="105">
          <cell r="D105">
            <v>151.6904466</v>
          </cell>
        </row>
        <row r="106">
          <cell r="D106">
            <v>152.6497049</v>
          </cell>
        </row>
        <row r="107">
          <cell r="D107">
            <v>149.6941523</v>
          </cell>
        </row>
        <row r="108">
          <cell r="D108">
            <v>141.90740795000002</v>
          </cell>
        </row>
        <row r="109">
          <cell r="D109">
            <v>140.71481655000002</v>
          </cell>
        </row>
        <row r="110">
          <cell r="D110">
            <v>139.70769505</v>
          </cell>
        </row>
        <row r="111">
          <cell r="D111">
            <v>145.94985405000003</v>
          </cell>
        </row>
        <row r="112">
          <cell r="D112">
            <v>148.69799945</v>
          </cell>
        </row>
        <row r="113">
          <cell r="D113">
            <v>134.8485831</v>
          </cell>
        </row>
        <row r="114">
          <cell r="D114">
            <v>113.07581285</v>
          </cell>
        </row>
        <row r="115">
          <cell r="D115">
            <v>106.96029190000003</v>
          </cell>
        </row>
        <row r="116">
          <cell r="D116">
            <v>101.05417245</v>
          </cell>
        </row>
        <row r="117">
          <cell r="D117">
            <v>103.2110079</v>
          </cell>
        </row>
        <row r="118">
          <cell r="D118">
            <v>102.44719100000002</v>
          </cell>
        </row>
        <row r="119">
          <cell r="D119">
            <v>102.82012510000001</v>
          </cell>
        </row>
        <row r="120">
          <cell r="D120">
            <v>104.93807170000002</v>
          </cell>
        </row>
        <row r="121">
          <cell r="D121">
            <v>109.25373690000002</v>
          </cell>
        </row>
        <row r="122">
          <cell r="D122">
            <v>116.8181168</v>
          </cell>
        </row>
        <row r="123">
          <cell r="D123">
            <v>144.33447105000002</v>
          </cell>
        </row>
        <row r="124">
          <cell r="D124">
            <v>153.57904870000002</v>
          </cell>
        </row>
        <row r="125">
          <cell r="D125">
            <v>153.6428663</v>
          </cell>
        </row>
        <row r="126">
          <cell r="D126">
            <v>147.76865565000003</v>
          </cell>
        </row>
        <row r="127">
          <cell r="D127">
            <v>144.96367270000002</v>
          </cell>
        </row>
        <row r="128">
          <cell r="D128">
            <v>152.02648615</v>
          </cell>
        </row>
        <row r="129">
          <cell r="D129">
            <v>153.07548795000002</v>
          </cell>
        </row>
        <row r="130">
          <cell r="D130">
            <v>154.0437206</v>
          </cell>
        </row>
        <row r="131">
          <cell r="D131">
            <v>153.77548725</v>
          </cell>
        </row>
        <row r="132">
          <cell r="D132">
            <v>144.40626585</v>
          </cell>
        </row>
        <row r="133">
          <cell r="D133">
            <v>139.5331938</v>
          </cell>
        </row>
        <row r="134">
          <cell r="D134">
            <v>138.68661345</v>
          </cell>
        </row>
        <row r="135">
          <cell r="D135">
            <v>149.66224350000002</v>
          </cell>
        </row>
        <row r="136">
          <cell r="D136">
            <v>151.4850337</v>
          </cell>
        </row>
        <row r="137">
          <cell r="D137">
            <v>134.61824145000003</v>
          </cell>
        </row>
        <row r="138">
          <cell r="D138">
            <v>115.46199280000002</v>
          </cell>
        </row>
        <row r="139">
          <cell r="D139">
            <v>108.5597205</v>
          </cell>
        </row>
        <row r="140">
          <cell r="D140">
            <v>105.6799513</v>
          </cell>
        </row>
        <row r="141">
          <cell r="D141">
            <v>105.09063565000001</v>
          </cell>
        </row>
        <row r="142">
          <cell r="D142">
            <v>98.56927465</v>
          </cell>
        </row>
        <row r="143">
          <cell r="D143">
            <v>105.0477582</v>
          </cell>
        </row>
        <row r="144">
          <cell r="D144">
            <v>107.9733963</v>
          </cell>
        </row>
        <row r="145">
          <cell r="D145">
            <v>111.93706755000001</v>
          </cell>
        </row>
        <row r="146">
          <cell r="D146">
            <v>130.5548552</v>
          </cell>
        </row>
        <row r="147">
          <cell r="D147">
            <v>151.00939315000002</v>
          </cell>
        </row>
        <row r="148">
          <cell r="D148">
            <v>158.3234884</v>
          </cell>
        </row>
        <row r="149">
          <cell r="D149">
            <v>160.36864305000003</v>
          </cell>
        </row>
        <row r="150">
          <cell r="D150">
            <v>156.29229385000002</v>
          </cell>
        </row>
        <row r="151">
          <cell r="D151">
            <v>155.81166755</v>
          </cell>
        </row>
        <row r="152">
          <cell r="D152">
            <v>158.61166475000002</v>
          </cell>
        </row>
        <row r="153">
          <cell r="D153">
            <v>159.49713395</v>
          </cell>
        </row>
        <row r="154">
          <cell r="D154">
            <v>159.98773175</v>
          </cell>
        </row>
        <row r="155">
          <cell r="D155">
            <v>158.03830350000004</v>
          </cell>
        </row>
        <row r="156">
          <cell r="D156">
            <v>157.1747716</v>
          </cell>
        </row>
        <row r="157">
          <cell r="D157">
            <v>154.29400525</v>
          </cell>
        </row>
        <row r="158">
          <cell r="D158">
            <v>153.84927635000003</v>
          </cell>
        </row>
        <row r="159">
          <cell r="D159">
            <v>159.7952818</v>
          </cell>
        </row>
        <row r="160">
          <cell r="D160">
            <v>159.9727745</v>
          </cell>
        </row>
        <row r="161">
          <cell r="D161">
            <v>140.5044179</v>
          </cell>
        </row>
        <row r="162">
          <cell r="D162">
            <v>115.7950409</v>
          </cell>
        </row>
        <row r="163">
          <cell r="D163">
            <v>117.58991089999999</v>
          </cell>
        </row>
        <row r="164">
          <cell r="D164">
            <v>112.1075802</v>
          </cell>
        </row>
        <row r="165">
          <cell r="D165">
            <v>108.59462074999999</v>
          </cell>
        </row>
        <row r="166">
          <cell r="D166">
            <v>105.87838414999999</v>
          </cell>
        </row>
        <row r="167">
          <cell r="D167">
            <v>107.1916307</v>
          </cell>
        </row>
        <row r="168">
          <cell r="D168">
            <v>107.20957940000001</v>
          </cell>
        </row>
        <row r="169">
          <cell r="D169">
            <v>109.67154275</v>
          </cell>
        </row>
        <row r="170">
          <cell r="D170">
            <v>110.9768121</v>
          </cell>
        </row>
        <row r="171">
          <cell r="D171">
            <v>121.31825475000002</v>
          </cell>
        </row>
        <row r="172">
          <cell r="D172">
            <v>131.01852995000002</v>
          </cell>
        </row>
        <row r="173">
          <cell r="D173">
            <v>138.3106879</v>
          </cell>
        </row>
        <row r="174">
          <cell r="D174">
            <v>138.34558815000003</v>
          </cell>
        </row>
        <row r="175">
          <cell r="D175">
            <v>137.4451617</v>
          </cell>
        </row>
        <row r="176">
          <cell r="D176">
            <v>137.24274025</v>
          </cell>
        </row>
        <row r="177">
          <cell r="D177">
            <v>136.91567505</v>
          </cell>
        </row>
        <row r="178">
          <cell r="D178">
            <v>137.1420281</v>
          </cell>
        </row>
        <row r="179">
          <cell r="D179">
            <v>136.85285460000003</v>
          </cell>
        </row>
        <row r="180">
          <cell r="D180">
            <v>136.61453575</v>
          </cell>
        </row>
        <row r="181">
          <cell r="D181">
            <v>136.94060380000002</v>
          </cell>
        </row>
        <row r="182">
          <cell r="D182">
            <v>137.83105875</v>
          </cell>
        </row>
        <row r="183">
          <cell r="D183">
            <v>142.56851840000002</v>
          </cell>
        </row>
        <row r="184">
          <cell r="D184">
            <v>141.3898871</v>
          </cell>
        </row>
        <row r="185">
          <cell r="D185">
            <v>135.9334823</v>
          </cell>
        </row>
        <row r="186">
          <cell r="D186">
            <v>122.16483510000003</v>
          </cell>
        </row>
        <row r="187">
          <cell r="D187">
            <v>120.4118454</v>
          </cell>
        </row>
        <row r="188">
          <cell r="D188">
            <v>110.84219685000001</v>
          </cell>
        </row>
        <row r="189">
          <cell r="D189">
            <v>104.68579274999999</v>
          </cell>
        </row>
        <row r="190">
          <cell r="D190">
            <v>98.2491895</v>
          </cell>
        </row>
        <row r="191">
          <cell r="D191">
            <v>97.6987627</v>
          </cell>
        </row>
        <row r="192">
          <cell r="D192">
            <v>97.54021585000001</v>
          </cell>
        </row>
        <row r="193">
          <cell r="D193">
            <v>103.90203285</v>
          </cell>
        </row>
        <row r="194">
          <cell r="D194">
            <v>97.65787955</v>
          </cell>
        </row>
        <row r="195">
          <cell r="D195">
            <v>113.66014274999999</v>
          </cell>
        </row>
        <row r="196">
          <cell r="D196">
            <v>120.4277998</v>
          </cell>
        </row>
        <row r="197">
          <cell r="D197">
            <v>126.12052915</v>
          </cell>
        </row>
        <row r="198">
          <cell r="D198">
            <v>126.9112691</v>
          </cell>
        </row>
        <row r="199">
          <cell r="D199">
            <v>126.88035745</v>
          </cell>
        </row>
        <row r="200">
          <cell r="D200">
            <v>126.93420355</v>
          </cell>
        </row>
        <row r="201">
          <cell r="D201">
            <v>127.94531365</v>
          </cell>
        </row>
        <row r="202">
          <cell r="D202">
            <v>129.0591302</v>
          </cell>
        </row>
        <row r="203">
          <cell r="D203">
            <v>133.49943915</v>
          </cell>
        </row>
        <row r="204">
          <cell r="D204">
            <v>133.30698920000003</v>
          </cell>
        </row>
        <row r="205">
          <cell r="D205">
            <v>134.41582</v>
          </cell>
        </row>
        <row r="206">
          <cell r="D206">
            <v>139.0565561</v>
          </cell>
        </row>
        <row r="207">
          <cell r="D207">
            <v>140.89230925</v>
          </cell>
        </row>
        <row r="208">
          <cell r="D208">
            <v>140.47550055000002</v>
          </cell>
        </row>
        <row r="209">
          <cell r="D209">
            <v>133.34787235000002</v>
          </cell>
        </row>
        <row r="210">
          <cell r="D210">
            <v>121.88064735</v>
          </cell>
        </row>
        <row r="211">
          <cell r="D211">
            <v>111.23008820000001</v>
          </cell>
        </row>
        <row r="212">
          <cell r="D212">
            <v>104.48436845</v>
          </cell>
        </row>
        <row r="213">
          <cell r="D213">
            <v>102.38835915</v>
          </cell>
        </row>
        <row r="214">
          <cell r="D214">
            <v>92.32312705</v>
          </cell>
        </row>
        <row r="215">
          <cell r="D215">
            <v>100.74306164999999</v>
          </cell>
        </row>
        <row r="216">
          <cell r="D216">
            <v>105.9591533</v>
          </cell>
        </row>
        <row r="217">
          <cell r="D217">
            <v>115.53378760000003</v>
          </cell>
        </row>
        <row r="218">
          <cell r="D218">
            <v>131.0594131</v>
          </cell>
        </row>
        <row r="219">
          <cell r="D219">
            <v>141.58133990000002</v>
          </cell>
        </row>
        <row r="220">
          <cell r="D220">
            <v>152.95084420000003</v>
          </cell>
        </row>
        <row r="221">
          <cell r="D221">
            <v>153.23004620000003</v>
          </cell>
        </row>
        <row r="222">
          <cell r="D222">
            <v>154.55027280000002</v>
          </cell>
        </row>
        <row r="223">
          <cell r="D223">
            <v>152.42135755</v>
          </cell>
        </row>
        <row r="224">
          <cell r="D224">
            <v>153.56409145</v>
          </cell>
        </row>
        <row r="225">
          <cell r="D225">
            <v>152.4323262</v>
          </cell>
        </row>
        <row r="226">
          <cell r="D226">
            <v>151.62164325</v>
          </cell>
        </row>
        <row r="227">
          <cell r="D227">
            <v>152.04642915</v>
          </cell>
        </row>
        <row r="228">
          <cell r="D228">
            <v>144.26467055</v>
          </cell>
        </row>
        <row r="229">
          <cell r="D229">
            <v>143.65042615</v>
          </cell>
        </row>
        <row r="230">
          <cell r="D230">
            <v>143.53375960000002</v>
          </cell>
        </row>
        <row r="231">
          <cell r="D231">
            <v>145.0155245</v>
          </cell>
        </row>
        <row r="232">
          <cell r="D232">
            <v>152.13816695000003</v>
          </cell>
        </row>
        <row r="233">
          <cell r="D233">
            <v>141.89145355000002</v>
          </cell>
        </row>
        <row r="234">
          <cell r="D234">
            <v>116.23079545000002</v>
          </cell>
        </row>
        <row r="235">
          <cell r="D235">
            <v>113.5534477</v>
          </cell>
        </row>
        <row r="236">
          <cell r="D236">
            <v>109.5110016</v>
          </cell>
        </row>
        <row r="237">
          <cell r="D237">
            <v>107.5685534</v>
          </cell>
        </row>
        <row r="238">
          <cell r="D238">
            <v>100.15673745</v>
          </cell>
        </row>
        <row r="239">
          <cell r="D239">
            <v>106.25231539999999</v>
          </cell>
        </row>
        <row r="240">
          <cell r="D240">
            <v>109.467127</v>
          </cell>
        </row>
        <row r="241">
          <cell r="D241">
            <v>113.91940175000002</v>
          </cell>
        </row>
        <row r="242">
          <cell r="D242">
            <v>125.64090000000002</v>
          </cell>
        </row>
        <row r="243">
          <cell r="D243">
            <v>142.2992879</v>
          </cell>
        </row>
        <row r="244">
          <cell r="D244">
            <v>148.5234982</v>
          </cell>
        </row>
        <row r="245">
          <cell r="D245">
            <v>151.21879465</v>
          </cell>
        </row>
        <row r="246">
          <cell r="D246">
            <v>148.18745865</v>
          </cell>
        </row>
        <row r="247">
          <cell r="D247">
            <v>142.42193735</v>
          </cell>
        </row>
        <row r="248">
          <cell r="D248">
            <v>143.3801985</v>
          </cell>
        </row>
        <row r="249">
          <cell r="D249">
            <v>145.4941565</v>
          </cell>
        </row>
        <row r="250">
          <cell r="D250">
            <v>147.3608213</v>
          </cell>
        </row>
        <row r="251">
          <cell r="D251">
            <v>147.74871265000002</v>
          </cell>
        </row>
        <row r="252">
          <cell r="D252">
            <v>142.4807692</v>
          </cell>
        </row>
        <row r="253">
          <cell r="D253">
            <v>141.73988675</v>
          </cell>
        </row>
        <row r="254">
          <cell r="D254">
            <v>141.1605426</v>
          </cell>
        </row>
        <row r="255">
          <cell r="D255">
            <v>143.47891635000002</v>
          </cell>
        </row>
        <row r="256">
          <cell r="D256">
            <v>147.36979565000001</v>
          </cell>
        </row>
        <row r="257">
          <cell r="D257">
            <v>139.38860705</v>
          </cell>
        </row>
        <row r="258">
          <cell r="D258">
            <v>118.60999535000002</v>
          </cell>
        </row>
        <row r="259">
          <cell r="D259">
            <v>110.09632864999999</v>
          </cell>
        </row>
        <row r="260">
          <cell r="D260">
            <v>100.27639545</v>
          </cell>
        </row>
        <row r="261">
          <cell r="D261">
            <v>98.2611553</v>
          </cell>
        </row>
        <row r="262">
          <cell r="D262">
            <v>96.85218235</v>
          </cell>
        </row>
        <row r="263">
          <cell r="D263">
            <v>107.20858225000002</v>
          </cell>
        </row>
        <row r="264">
          <cell r="D264">
            <v>112.84447405</v>
          </cell>
        </row>
        <row r="265">
          <cell r="D265">
            <v>112.38777935</v>
          </cell>
        </row>
        <row r="266">
          <cell r="D266">
            <v>126.49944614999998</v>
          </cell>
        </row>
        <row r="267">
          <cell r="D267">
            <v>141.4537047</v>
          </cell>
        </row>
        <row r="268">
          <cell r="D268">
            <v>145.7653813</v>
          </cell>
        </row>
        <row r="269">
          <cell r="D269">
            <v>148.3838972</v>
          </cell>
        </row>
        <row r="270">
          <cell r="D270">
            <v>143.80797585000002</v>
          </cell>
        </row>
        <row r="271">
          <cell r="D271">
            <v>142.1756413</v>
          </cell>
        </row>
        <row r="272">
          <cell r="D272">
            <v>143.01225015</v>
          </cell>
        </row>
        <row r="273">
          <cell r="D273">
            <v>144.27962780000001</v>
          </cell>
        </row>
        <row r="274">
          <cell r="D274">
            <v>145.2209374</v>
          </cell>
        </row>
        <row r="275">
          <cell r="D275">
            <v>145.33461250000002</v>
          </cell>
        </row>
        <row r="276">
          <cell r="D276">
            <v>142.29629645</v>
          </cell>
        </row>
        <row r="277">
          <cell r="D277">
            <v>140.538321</v>
          </cell>
        </row>
        <row r="278">
          <cell r="D278">
            <v>140.86040045000001</v>
          </cell>
        </row>
        <row r="279">
          <cell r="D279">
            <v>142.6702277</v>
          </cell>
        </row>
        <row r="280">
          <cell r="D280">
            <v>147.18233145</v>
          </cell>
        </row>
        <row r="281">
          <cell r="D281">
            <v>138.80726860000001</v>
          </cell>
        </row>
        <row r="282">
          <cell r="D282">
            <v>120.79475100000002</v>
          </cell>
        </row>
        <row r="283">
          <cell r="D283">
            <v>116.52395755</v>
          </cell>
        </row>
        <row r="284">
          <cell r="D284">
            <v>109.28365140000002</v>
          </cell>
        </row>
        <row r="285">
          <cell r="D285">
            <v>105.35089180000001</v>
          </cell>
        </row>
        <row r="286">
          <cell r="D286">
            <v>98.26813535000001</v>
          </cell>
        </row>
        <row r="287">
          <cell r="D287">
            <v>110.9588634</v>
          </cell>
        </row>
        <row r="288">
          <cell r="D288">
            <v>115.2206825</v>
          </cell>
        </row>
        <row r="289">
          <cell r="D289">
            <v>118.4953231</v>
          </cell>
        </row>
        <row r="290">
          <cell r="D290">
            <v>128.97237815000003</v>
          </cell>
        </row>
        <row r="291">
          <cell r="D291">
            <v>142.82378880000002</v>
          </cell>
        </row>
        <row r="292">
          <cell r="D292">
            <v>150.51979250000002</v>
          </cell>
        </row>
        <row r="293">
          <cell r="D293">
            <v>153.01964755</v>
          </cell>
        </row>
        <row r="294">
          <cell r="D294">
            <v>147.00683305</v>
          </cell>
        </row>
        <row r="295">
          <cell r="D295">
            <v>143.33432960000002</v>
          </cell>
        </row>
        <row r="296">
          <cell r="D296">
            <v>145.5300539</v>
          </cell>
        </row>
        <row r="297">
          <cell r="D297">
            <v>148.95725845</v>
          </cell>
        </row>
        <row r="298">
          <cell r="D298">
            <v>149.5186539</v>
          </cell>
        </row>
        <row r="299">
          <cell r="D299">
            <v>149.80882455</v>
          </cell>
        </row>
        <row r="300">
          <cell r="D300">
            <v>143.12193665</v>
          </cell>
        </row>
        <row r="301">
          <cell r="D301">
            <v>142.9434468</v>
          </cell>
        </row>
        <row r="302">
          <cell r="D302">
            <v>143.44900185</v>
          </cell>
        </row>
        <row r="303">
          <cell r="D303">
            <v>148.23731615</v>
          </cell>
        </row>
        <row r="304">
          <cell r="D304">
            <v>150.8309033</v>
          </cell>
        </row>
        <row r="305">
          <cell r="D305">
            <v>136.0830548</v>
          </cell>
        </row>
        <row r="306">
          <cell r="D306">
            <v>118.83036550000001</v>
          </cell>
        </row>
        <row r="307">
          <cell r="D307">
            <v>111.97695355000002</v>
          </cell>
        </row>
        <row r="308">
          <cell r="D308">
            <v>104.52126300000002</v>
          </cell>
        </row>
        <row r="309">
          <cell r="D309">
            <v>98.3907848</v>
          </cell>
        </row>
        <row r="310">
          <cell r="D310">
            <v>93.03608930000001</v>
          </cell>
        </row>
        <row r="311">
          <cell r="D311">
            <v>106.11869730000001</v>
          </cell>
        </row>
        <row r="312">
          <cell r="D312">
            <v>111.022681</v>
          </cell>
        </row>
        <row r="313">
          <cell r="D313">
            <v>112.90031445</v>
          </cell>
        </row>
        <row r="314">
          <cell r="D314">
            <v>131.23890010000002</v>
          </cell>
        </row>
        <row r="315">
          <cell r="D315">
            <v>144.4212231</v>
          </cell>
        </row>
        <row r="316">
          <cell r="D316">
            <v>156.03104055000003</v>
          </cell>
        </row>
        <row r="317">
          <cell r="D317">
            <v>156.1237755</v>
          </cell>
        </row>
        <row r="318">
          <cell r="D318">
            <v>150.81195745000002</v>
          </cell>
        </row>
        <row r="319">
          <cell r="D319">
            <v>143.79002715000001</v>
          </cell>
        </row>
        <row r="320">
          <cell r="D320">
            <v>145.13817395</v>
          </cell>
        </row>
        <row r="321">
          <cell r="D321">
            <v>142.16068405000001</v>
          </cell>
        </row>
        <row r="322">
          <cell r="D322">
            <v>143.18276280000003</v>
          </cell>
        </row>
        <row r="323">
          <cell r="D323">
            <v>139.88518775</v>
          </cell>
        </row>
        <row r="324">
          <cell r="D324">
            <v>138.00556</v>
          </cell>
        </row>
        <row r="325">
          <cell r="D325">
            <v>139.74558675</v>
          </cell>
        </row>
        <row r="326">
          <cell r="D326">
            <v>139.28490345</v>
          </cell>
        </row>
        <row r="327">
          <cell r="D327">
            <v>145.84814475000002</v>
          </cell>
        </row>
        <row r="328">
          <cell r="D328">
            <v>143.13789105</v>
          </cell>
        </row>
        <row r="329">
          <cell r="D329">
            <v>136.3084107</v>
          </cell>
        </row>
        <row r="330">
          <cell r="D330">
            <v>123.79716965</v>
          </cell>
        </row>
        <row r="331">
          <cell r="D331">
            <v>121.41398114999998</v>
          </cell>
        </row>
        <row r="332">
          <cell r="D332">
            <v>111.26498844999999</v>
          </cell>
        </row>
        <row r="333">
          <cell r="D333">
            <v>109.7642777</v>
          </cell>
        </row>
        <row r="334">
          <cell r="D334">
            <v>103.6816627</v>
          </cell>
        </row>
        <row r="335">
          <cell r="D335">
            <v>103.2289566</v>
          </cell>
        </row>
        <row r="336">
          <cell r="D336">
            <v>106.04490820000001</v>
          </cell>
        </row>
        <row r="337">
          <cell r="D337">
            <v>105.05972399999999</v>
          </cell>
        </row>
        <row r="338">
          <cell r="D338">
            <v>116.008431</v>
          </cell>
        </row>
        <row r="339">
          <cell r="D339">
            <v>145.763387</v>
          </cell>
        </row>
        <row r="340">
          <cell r="D340">
            <v>149.62734325</v>
          </cell>
        </row>
        <row r="341">
          <cell r="D341">
            <v>150.04315480000002</v>
          </cell>
        </row>
        <row r="342">
          <cell r="D342">
            <v>150.2545506</v>
          </cell>
        </row>
        <row r="343">
          <cell r="D343">
            <v>149.84671625000001</v>
          </cell>
        </row>
        <row r="344">
          <cell r="D344">
            <v>148.98318435000002</v>
          </cell>
        </row>
        <row r="345">
          <cell r="D345">
            <v>148.06680350000002</v>
          </cell>
        </row>
        <row r="346">
          <cell r="D346">
            <v>147.82748750000002</v>
          </cell>
        </row>
        <row r="347">
          <cell r="D347">
            <v>147.6240689</v>
          </cell>
        </row>
        <row r="348">
          <cell r="D348">
            <v>147.62307175</v>
          </cell>
        </row>
        <row r="349">
          <cell r="D349">
            <v>149.51466530000002</v>
          </cell>
        </row>
        <row r="350">
          <cell r="D350">
            <v>149.97136</v>
          </cell>
        </row>
        <row r="351">
          <cell r="D351">
            <v>152.50312385000004</v>
          </cell>
        </row>
        <row r="352">
          <cell r="D352">
            <v>150.97549005000002</v>
          </cell>
        </row>
        <row r="353">
          <cell r="D353">
            <v>148.24629050000001</v>
          </cell>
        </row>
        <row r="354">
          <cell r="D354">
            <v>127.90143905000002</v>
          </cell>
        </row>
        <row r="355">
          <cell r="D355">
            <v>119.05472425000002</v>
          </cell>
        </row>
        <row r="356">
          <cell r="D356">
            <v>110.36256770000001</v>
          </cell>
        </row>
        <row r="357">
          <cell r="D357">
            <v>104.36371329999999</v>
          </cell>
        </row>
        <row r="358">
          <cell r="D358">
            <v>95.77426320000001</v>
          </cell>
        </row>
        <row r="359">
          <cell r="D359">
            <v>96.5101599</v>
          </cell>
        </row>
        <row r="360">
          <cell r="D360">
            <v>96.8791054</v>
          </cell>
        </row>
        <row r="361">
          <cell r="D361">
            <v>100.27938689999999</v>
          </cell>
        </row>
        <row r="362">
          <cell r="D362">
            <v>104.87026550000002</v>
          </cell>
        </row>
        <row r="363">
          <cell r="D363">
            <v>114.72410180000001</v>
          </cell>
        </row>
        <row r="364">
          <cell r="D364">
            <v>124.5978811</v>
          </cell>
        </row>
        <row r="365">
          <cell r="D365">
            <v>129.47593890000002</v>
          </cell>
        </row>
        <row r="366">
          <cell r="D366">
            <v>130.61368705</v>
          </cell>
        </row>
        <row r="367">
          <cell r="D367">
            <v>129.4879047</v>
          </cell>
        </row>
        <row r="368">
          <cell r="D368">
            <v>129.17280530000002</v>
          </cell>
        </row>
        <row r="369">
          <cell r="D369">
            <v>128.98633825</v>
          </cell>
        </row>
        <row r="370">
          <cell r="D370">
            <v>126.81354840000002</v>
          </cell>
        </row>
        <row r="371">
          <cell r="D371">
            <v>127.5713824</v>
          </cell>
        </row>
        <row r="372">
          <cell r="D372">
            <v>129.0431758</v>
          </cell>
        </row>
        <row r="373">
          <cell r="D373">
            <v>135.22750010000001</v>
          </cell>
        </row>
        <row r="374">
          <cell r="D374">
            <v>150.40910885000002</v>
          </cell>
        </row>
        <row r="375">
          <cell r="D375">
            <v>150.97150145</v>
          </cell>
        </row>
        <row r="376">
          <cell r="D376">
            <v>150.72620255</v>
          </cell>
        </row>
        <row r="377">
          <cell r="D377">
            <v>131.36952675</v>
          </cell>
        </row>
        <row r="378">
          <cell r="D378">
            <v>120.71996475000002</v>
          </cell>
        </row>
        <row r="379">
          <cell r="D379">
            <v>108.49191430000002</v>
          </cell>
        </row>
        <row r="380">
          <cell r="D380">
            <v>96.42939075</v>
          </cell>
        </row>
        <row r="381">
          <cell r="D381">
            <v>95.90090125</v>
          </cell>
        </row>
        <row r="382">
          <cell r="D382">
            <v>92.90346835000001</v>
          </cell>
        </row>
        <row r="383">
          <cell r="D383">
            <v>95.9876533</v>
          </cell>
        </row>
        <row r="384">
          <cell r="D384">
            <v>102.39633635000001</v>
          </cell>
        </row>
        <row r="385">
          <cell r="D385">
            <v>113.85957275</v>
          </cell>
        </row>
        <row r="386">
          <cell r="D386">
            <v>134.68405335</v>
          </cell>
        </row>
        <row r="387">
          <cell r="D387">
            <v>152.5818987</v>
          </cell>
        </row>
        <row r="388">
          <cell r="D388">
            <v>154.15240995</v>
          </cell>
        </row>
        <row r="389">
          <cell r="D389">
            <v>154.4206433</v>
          </cell>
        </row>
        <row r="390">
          <cell r="D390">
            <v>153.04956205</v>
          </cell>
        </row>
        <row r="391">
          <cell r="D391">
            <v>153.23702625</v>
          </cell>
        </row>
        <row r="392">
          <cell r="D392">
            <v>153.8383077</v>
          </cell>
        </row>
        <row r="393">
          <cell r="D393">
            <v>153.441442</v>
          </cell>
        </row>
        <row r="394">
          <cell r="D394">
            <v>153.18118585000002</v>
          </cell>
        </row>
        <row r="395">
          <cell r="D395">
            <v>152.6337505</v>
          </cell>
        </row>
        <row r="396">
          <cell r="D396">
            <v>152.21395035</v>
          </cell>
        </row>
        <row r="397">
          <cell r="D397">
            <v>152.34956275</v>
          </cell>
        </row>
        <row r="398">
          <cell r="D398">
            <v>152.08432085</v>
          </cell>
        </row>
        <row r="399">
          <cell r="D399">
            <v>153.2140918</v>
          </cell>
        </row>
        <row r="400">
          <cell r="D400">
            <v>152.74742559999999</v>
          </cell>
        </row>
        <row r="401">
          <cell r="D401">
            <v>150.489878</v>
          </cell>
        </row>
        <row r="402">
          <cell r="D402">
            <v>118.5152661</v>
          </cell>
        </row>
        <row r="403">
          <cell r="D403">
            <v>110.36555915000001</v>
          </cell>
        </row>
        <row r="404">
          <cell r="D404">
            <v>103.69362850000002</v>
          </cell>
        </row>
        <row r="405">
          <cell r="D405">
            <v>99.6372223</v>
          </cell>
        </row>
        <row r="406">
          <cell r="D406">
            <v>95.59976195</v>
          </cell>
        </row>
        <row r="407">
          <cell r="D407">
            <v>103.0973328</v>
          </cell>
        </row>
        <row r="408">
          <cell r="D408">
            <v>108.06413695000002</v>
          </cell>
        </row>
        <row r="409">
          <cell r="D409">
            <v>115.6913373</v>
          </cell>
        </row>
        <row r="410">
          <cell r="D410">
            <v>133.03476725000002</v>
          </cell>
        </row>
        <row r="411">
          <cell r="D411">
            <v>150.14187265</v>
          </cell>
        </row>
        <row r="412">
          <cell r="D412">
            <v>153.91708255</v>
          </cell>
        </row>
        <row r="413">
          <cell r="D413">
            <v>154.20825035000001</v>
          </cell>
        </row>
        <row r="414">
          <cell r="D414">
            <v>153.75953285</v>
          </cell>
        </row>
        <row r="415">
          <cell r="D415">
            <v>152.75440565000002</v>
          </cell>
        </row>
        <row r="416">
          <cell r="D416">
            <v>153.55810855000001</v>
          </cell>
        </row>
        <row r="417">
          <cell r="D417">
            <v>153.1801887</v>
          </cell>
        </row>
        <row r="418">
          <cell r="D418">
            <v>153.18716875</v>
          </cell>
        </row>
        <row r="419">
          <cell r="D419">
            <v>153.0645193</v>
          </cell>
        </row>
        <row r="420">
          <cell r="D420">
            <v>152.6776251</v>
          </cell>
        </row>
        <row r="421">
          <cell r="D421">
            <v>153.0844623</v>
          </cell>
        </row>
        <row r="422">
          <cell r="D422">
            <v>151.3035524</v>
          </cell>
        </row>
        <row r="423">
          <cell r="D423">
            <v>152.85810925</v>
          </cell>
        </row>
        <row r="424">
          <cell r="D424">
            <v>153.78545875</v>
          </cell>
        </row>
        <row r="425">
          <cell r="D425">
            <v>149.09287085</v>
          </cell>
        </row>
        <row r="426">
          <cell r="D426">
            <v>119.62309975000001</v>
          </cell>
        </row>
        <row r="427">
          <cell r="D427">
            <v>112.62709535</v>
          </cell>
        </row>
        <row r="428">
          <cell r="D428">
            <v>105.88037845</v>
          </cell>
        </row>
        <row r="429">
          <cell r="D429">
            <v>103.05644965000002</v>
          </cell>
        </row>
        <row r="430">
          <cell r="D430">
            <v>96.9409287</v>
          </cell>
        </row>
        <row r="431">
          <cell r="D431">
            <v>103.19006775</v>
          </cell>
        </row>
        <row r="432">
          <cell r="D432">
            <v>110.61085805</v>
          </cell>
        </row>
        <row r="433">
          <cell r="D433">
            <v>117.07239005000001</v>
          </cell>
        </row>
        <row r="434">
          <cell r="D434">
            <v>131.3824897</v>
          </cell>
        </row>
        <row r="435">
          <cell r="D435">
            <v>151.23474905</v>
          </cell>
        </row>
        <row r="436">
          <cell r="D436">
            <v>154.0716408</v>
          </cell>
        </row>
        <row r="437">
          <cell r="D437">
            <v>154.34685420000002</v>
          </cell>
        </row>
        <row r="438">
          <cell r="D438">
            <v>153.73560125000003</v>
          </cell>
        </row>
        <row r="439">
          <cell r="D439">
            <v>152.7055453</v>
          </cell>
        </row>
        <row r="440">
          <cell r="D440">
            <v>153.32078685000002</v>
          </cell>
        </row>
        <row r="441">
          <cell r="D441">
            <v>152.94984705000002</v>
          </cell>
        </row>
        <row r="442">
          <cell r="D442">
            <v>152.34357985</v>
          </cell>
        </row>
        <row r="443">
          <cell r="D443">
            <v>152.25383635</v>
          </cell>
        </row>
        <row r="444">
          <cell r="D444">
            <v>152.14215555</v>
          </cell>
        </row>
        <row r="445">
          <cell r="D445">
            <v>152.50611530000003</v>
          </cell>
        </row>
        <row r="446">
          <cell r="D446">
            <v>152.284748</v>
          </cell>
        </row>
        <row r="447">
          <cell r="D447">
            <v>152.56494715000002</v>
          </cell>
        </row>
        <row r="448">
          <cell r="D448">
            <v>152.0195061</v>
          </cell>
        </row>
        <row r="449">
          <cell r="D449">
            <v>148.53945260000003</v>
          </cell>
        </row>
        <row r="450">
          <cell r="D450">
            <v>117.0175468</v>
          </cell>
        </row>
        <row r="451">
          <cell r="D451">
            <v>105.88137559999998</v>
          </cell>
        </row>
        <row r="452">
          <cell r="D452">
            <v>90.2600237</v>
          </cell>
        </row>
        <row r="453">
          <cell r="D453">
            <v>86.58353165</v>
          </cell>
        </row>
        <row r="454">
          <cell r="D454">
            <v>82.6417977</v>
          </cell>
        </row>
        <row r="455">
          <cell r="D455">
            <v>83.58609875</v>
          </cell>
        </row>
        <row r="456">
          <cell r="D456">
            <v>96.86414815</v>
          </cell>
        </row>
        <row r="457">
          <cell r="D457">
            <v>109.30858015000003</v>
          </cell>
        </row>
        <row r="458">
          <cell r="D458">
            <v>117.0993131</v>
          </cell>
        </row>
        <row r="459">
          <cell r="D459">
            <v>135.1756483</v>
          </cell>
        </row>
        <row r="460">
          <cell r="D460">
            <v>143.10797655000002</v>
          </cell>
        </row>
        <row r="461">
          <cell r="D461">
            <v>142.47777775</v>
          </cell>
        </row>
        <row r="462">
          <cell r="D462">
            <v>139.14330815000002</v>
          </cell>
        </row>
        <row r="463">
          <cell r="D463">
            <v>136.46695755000002</v>
          </cell>
        </row>
        <row r="464">
          <cell r="D464">
            <v>137.1001478</v>
          </cell>
        </row>
        <row r="465">
          <cell r="D465">
            <v>136.47393760000003</v>
          </cell>
        </row>
        <row r="466">
          <cell r="D466">
            <v>150.0690807</v>
          </cell>
        </row>
        <row r="467">
          <cell r="D467">
            <v>149.85768489999998</v>
          </cell>
        </row>
        <row r="468">
          <cell r="D468">
            <v>149.59942305</v>
          </cell>
        </row>
        <row r="469">
          <cell r="D469">
            <v>149.74400980000001</v>
          </cell>
        </row>
        <row r="470">
          <cell r="D470">
            <v>151.61466320000002</v>
          </cell>
        </row>
        <row r="471">
          <cell r="D471">
            <v>151.6086803</v>
          </cell>
        </row>
        <row r="472">
          <cell r="D472">
            <v>150.49885235000002</v>
          </cell>
        </row>
        <row r="473">
          <cell r="D473">
            <v>147.11253095</v>
          </cell>
        </row>
        <row r="474">
          <cell r="D474">
            <v>120.74190205</v>
          </cell>
        </row>
        <row r="475">
          <cell r="D475">
            <v>109.68749715000001</v>
          </cell>
        </row>
        <row r="476">
          <cell r="D476">
            <v>97.89918985</v>
          </cell>
        </row>
        <row r="477">
          <cell r="D477">
            <v>93.3093084</v>
          </cell>
        </row>
        <row r="478">
          <cell r="D478">
            <v>91.96215875</v>
          </cell>
        </row>
        <row r="479">
          <cell r="D479">
            <v>96.07241105000001</v>
          </cell>
        </row>
        <row r="480">
          <cell r="D480">
            <v>103.66271685</v>
          </cell>
        </row>
        <row r="481">
          <cell r="D481">
            <v>114.16569780000002</v>
          </cell>
        </row>
        <row r="482">
          <cell r="D482">
            <v>148.62819895</v>
          </cell>
        </row>
        <row r="483">
          <cell r="D483">
            <v>151.94671415</v>
          </cell>
        </row>
        <row r="484">
          <cell r="D484">
            <v>156.33417415</v>
          </cell>
        </row>
        <row r="485">
          <cell r="D485">
            <v>157.13588275</v>
          </cell>
        </row>
        <row r="486">
          <cell r="D486">
            <v>154.41964615</v>
          </cell>
        </row>
        <row r="487">
          <cell r="D487">
            <v>152.06537500000002</v>
          </cell>
        </row>
        <row r="488">
          <cell r="D488">
            <v>152.46922075</v>
          </cell>
        </row>
        <row r="489">
          <cell r="D489">
            <v>152.24486199999998</v>
          </cell>
        </row>
        <row r="490">
          <cell r="D490">
            <v>152.14813845</v>
          </cell>
        </row>
        <row r="491">
          <cell r="D491">
            <v>151.93075975000002</v>
          </cell>
        </row>
        <row r="492">
          <cell r="D492">
            <v>151.51395105</v>
          </cell>
        </row>
        <row r="493">
          <cell r="D493">
            <v>151.4252047</v>
          </cell>
        </row>
        <row r="494">
          <cell r="D494">
            <v>151.72335255000002</v>
          </cell>
        </row>
        <row r="495">
          <cell r="D495">
            <v>153.98389160000002</v>
          </cell>
        </row>
        <row r="496">
          <cell r="D496">
            <v>152.75639995</v>
          </cell>
        </row>
        <row r="497">
          <cell r="D497">
            <v>148.57734430000002</v>
          </cell>
        </row>
        <row r="498">
          <cell r="D498">
            <v>117.53107905</v>
          </cell>
        </row>
        <row r="499">
          <cell r="D499">
            <v>119.87039295000001</v>
          </cell>
        </row>
        <row r="500">
          <cell r="D500">
            <v>111.1682649</v>
          </cell>
        </row>
        <row r="501">
          <cell r="D501">
            <v>110.64675545000001</v>
          </cell>
        </row>
        <row r="502">
          <cell r="D502">
            <v>109.36043195</v>
          </cell>
        </row>
        <row r="503">
          <cell r="D503">
            <v>110.68863575</v>
          </cell>
        </row>
        <row r="504">
          <cell r="D504">
            <v>108.44006250000001</v>
          </cell>
        </row>
        <row r="505">
          <cell r="D505">
            <v>113.73891760000001</v>
          </cell>
        </row>
        <row r="506">
          <cell r="D506">
            <v>115.23763405000001</v>
          </cell>
        </row>
        <row r="507">
          <cell r="D507">
            <v>132.2300672</v>
          </cell>
        </row>
        <row r="508">
          <cell r="D508">
            <v>150.14187265</v>
          </cell>
        </row>
        <row r="509">
          <cell r="D509">
            <v>150.50682955</v>
          </cell>
        </row>
        <row r="510">
          <cell r="D510">
            <v>150.47292645000002</v>
          </cell>
        </row>
        <row r="511">
          <cell r="D511">
            <v>141.3300581</v>
          </cell>
        </row>
        <row r="512">
          <cell r="D512">
            <v>140.81852015</v>
          </cell>
        </row>
        <row r="513">
          <cell r="D513">
            <v>140.71481655000002</v>
          </cell>
        </row>
        <row r="514">
          <cell r="D514">
            <v>140.64501605</v>
          </cell>
        </row>
        <row r="515">
          <cell r="D515">
            <v>140.90826364999998</v>
          </cell>
        </row>
        <row r="516">
          <cell r="D516">
            <v>141.1186623</v>
          </cell>
        </row>
        <row r="517">
          <cell r="D517">
            <v>143.2924493</v>
          </cell>
        </row>
        <row r="518">
          <cell r="D518">
            <v>144.32649385000002</v>
          </cell>
        </row>
        <row r="519">
          <cell r="D519">
            <v>147.71082095</v>
          </cell>
        </row>
        <row r="520">
          <cell r="D520">
            <v>140.2750734</v>
          </cell>
        </row>
        <row r="521">
          <cell r="D521">
            <v>134.32208789999999</v>
          </cell>
        </row>
        <row r="522">
          <cell r="D522">
            <v>124.70956190000001</v>
          </cell>
        </row>
        <row r="523">
          <cell r="D523">
            <v>112.16541489999999</v>
          </cell>
        </row>
        <row r="524">
          <cell r="D524">
            <v>106.66413835</v>
          </cell>
        </row>
        <row r="525">
          <cell r="D525">
            <v>95.80517485</v>
          </cell>
        </row>
        <row r="526">
          <cell r="D526">
            <v>91.68295675000002</v>
          </cell>
        </row>
        <row r="527">
          <cell r="D527">
            <v>87.21871619999999</v>
          </cell>
        </row>
        <row r="528">
          <cell r="D528">
            <v>92.1027569</v>
          </cell>
        </row>
        <row r="529">
          <cell r="D529">
            <v>99.69505699999999</v>
          </cell>
        </row>
        <row r="530">
          <cell r="D530">
            <v>107.7021715</v>
          </cell>
        </row>
        <row r="531">
          <cell r="D531">
            <v>115.21170815</v>
          </cell>
        </row>
        <row r="532">
          <cell r="D532">
            <v>128.01511415000002</v>
          </cell>
        </row>
        <row r="533">
          <cell r="D533">
            <v>138.4941635</v>
          </cell>
        </row>
        <row r="534">
          <cell r="D534">
            <v>139.8064129</v>
          </cell>
        </row>
        <row r="535">
          <cell r="D535">
            <v>138.71752510000002</v>
          </cell>
        </row>
        <row r="536">
          <cell r="D536">
            <v>138.7733655</v>
          </cell>
        </row>
        <row r="537">
          <cell r="D537">
            <v>139.38461845</v>
          </cell>
        </row>
        <row r="538">
          <cell r="D538">
            <v>139.56609975</v>
          </cell>
        </row>
        <row r="539">
          <cell r="D539">
            <v>140.26011615</v>
          </cell>
        </row>
        <row r="540">
          <cell r="D540">
            <v>141.87051340000002</v>
          </cell>
        </row>
        <row r="541">
          <cell r="D541">
            <v>145.92093670000003</v>
          </cell>
        </row>
        <row r="542">
          <cell r="D542">
            <v>154.1354584</v>
          </cell>
        </row>
        <row r="543">
          <cell r="D543">
            <v>159.33360135</v>
          </cell>
        </row>
        <row r="544">
          <cell r="D544">
            <v>151.26266925000002</v>
          </cell>
        </row>
        <row r="545">
          <cell r="D545">
            <v>140.19031565</v>
          </cell>
        </row>
        <row r="546">
          <cell r="D546">
            <v>129.86582455</v>
          </cell>
        </row>
        <row r="547">
          <cell r="D547">
            <v>109.71541735</v>
          </cell>
        </row>
        <row r="548">
          <cell r="D548">
            <v>94.89377975000001</v>
          </cell>
        </row>
        <row r="549">
          <cell r="D549">
            <v>85.4198576</v>
          </cell>
        </row>
        <row r="550">
          <cell r="D550">
            <v>70.03881885000001</v>
          </cell>
        </row>
        <row r="551">
          <cell r="D551">
            <v>87.91971265000001</v>
          </cell>
        </row>
        <row r="552">
          <cell r="D552">
            <v>95.77924895</v>
          </cell>
        </row>
        <row r="553">
          <cell r="D553">
            <v>113.7249575</v>
          </cell>
        </row>
        <row r="554">
          <cell r="D554">
            <v>126.94018645</v>
          </cell>
        </row>
        <row r="555">
          <cell r="D555">
            <v>142.0719377</v>
          </cell>
        </row>
        <row r="556">
          <cell r="D556">
            <v>148.7029852</v>
          </cell>
        </row>
        <row r="557">
          <cell r="D557">
            <v>146.8143831</v>
          </cell>
        </row>
        <row r="558">
          <cell r="D558">
            <v>145.45925625</v>
          </cell>
        </row>
        <row r="559">
          <cell r="D559">
            <v>142.75099685</v>
          </cell>
        </row>
        <row r="560">
          <cell r="D560">
            <v>143.67834635</v>
          </cell>
        </row>
        <row r="561">
          <cell r="D561">
            <v>143.3423068</v>
          </cell>
        </row>
        <row r="562">
          <cell r="D562">
            <v>142.94244965000001</v>
          </cell>
        </row>
        <row r="563">
          <cell r="D563">
            <v>142.7380339</v>
          </cell>
        </row>
        <row r="564">
          <cell r="D564">
            <v>141.56837695000002</v>
          </cell>
        </row>
        <row r="565">
          <cell r="D565">
            <v>141.87051340000002</v>
          </cell>
        </row>
        <row r="566">
          <cell r="D566">
            <v>143.86581055000002</v>
          </cell>
        </row>
        <row r="567">
          <cell r="D567">
            <v>144.59173575</v>
          </cell>
        </row>
        <row r="568">
          <cell r="D568">
            <v>144.0383175</v>
          </cell>
        </row>
        <row r="569">
          <cell r="D569">
            <v>137.26068895</v>
          </cell>
        </row>
        <row r="570">
          <cell r="D570">
            <v>122.92067480000001</v>
          </cell>
        </row>
        <row r="571">
          <cell r="D571">
            <v>102.72340155</v>
          </cell>
        </row>
        <row r="572">
          <cell r="D572">
            <v>89.31971125000001</v>
          </cell>
        </row>
        <row r="573">
          <cell r="D573">
            <v>67.28070195000001</v>
          </cell>
        </row>
        <row r="574">
          <cell r="D574">
            <v>69.30790789999999</v>
          </cell>
        </row>
        <row r="575">
          <cell r="D575">
            <v>75.83226035000001</v>
          </cell>
        </row>
        <row r="576">
          <cell r="D576">
            <v>92.1346657</v>
          </cell>
        </row>
        <row r="577">
          <cell r="D577">
            <v>108.40615940000002</v>
          </cell>
        </row>
        <row r="578">
          <cell r="D578">
            <v>120.6790816</v>
          </cell>
        </row>
        <row r="579">
          <cell r="D579">
            <v>141.04985895000002</v>
          </cell>
        </row>
        <row r="580">
          <cell r="D580">
            <v>150.6773422</v>
          </cell>
        </row>
        <row r="581">
          <cell r="D581">
            <v>152.10725530000002</v>
          </cell>
        </row>
        <row r="582">
          <cell r="D582">
            <v>147.38176145</v>
          </cell>
        </row>
        <row r="583">
          <cell r="D583">
            <v>142.70811940000002</v>
          </cell>
        </row>
        <row r="584">
          <cell r="D584">
            <v>143.42905885000002</v>
          </cell>
        </row>
        <row r="585">
          <cell r="D585">
            <v>142.31424515</v>
          </cell>
        </row>
        <row r="586">
          <cell r="D586">
            <v>141.93831960000003</v>
          </cell>
        </row>
        <row r="587">
          <cell r="D587">
            <v>143.0770649</v>
          </cell>
        </row>
        <row r="588">
          <cell r="D588">
            <v>141.27222340000003</v>
          </cell>
        </row>
        <row r="589">
          <cell r="D589">
            <v>141.31111225</v>
          </cell>
        </row>
        <row r="590">
          <cell r="D590">
            <v>144.91281805</v>
          </cell>
        </row>
        <row r="591">
          <cell r="D591">
            <v>142.12079805</v>
          </cell>
        </row>
        <row r="592">
          <cell r="D592">
            <v>139.7545611</v>
          </cell>
        </row>
        <row r="593">
          <cell r="D593">
            <v>126.76269375000001</v>
          </cell>
        </row>
        <row r="594">
          <cell r="D594">
            <v>114.92752039999999</v>
          </cell>
        </row>
        <row r="595">
          <cell r="D595">
            <v>101.56770470000001</v>
          </cell>
        </row>
        <row r="596">
          <cell r="D596">
            <v>90.56415445</v>
          </cell>
        </row>
        <row r="597">
          <cell r="D597">
            <v>80.0212875</v>
          </cell>
        </row>
        <row r="598">
          <cell r="D598">
            <v>76.35875555</v>
          </cell>
        </row>
        <row r="599">
          <cell r="D599">
            <v>84.68994380000001</v>
          </cell>
        </row>
        <row r="600">
          <cell r="D600">
            <v>94.84192795</v>
          </cell>
        </row>
        <row r="601">
          <cell r="D601">
            <v>113.90843310000001</v>
          </cell>
        </row>
        <row r="602">
          <cell r="D602">
            <v>145.71153520000001</v>
          </cell>
        </row>
        <row r="603">
          <cell r="D603">
            <v>151.64956345000002</v>
          </cell>
        </row>
        <row r="604">
          <cell r="D604">
            <v>153.32377830000001</v>
          </cell>
        </row>
        <row r="605">
          <cell r="D605">
            <v>154.03175480000002</v>
          </cell>
        </row>
        <row r="606">
          <cell r="D606">
            <v>153.11936255</v>
          </cell>
        </row>
        <row r="607">
          <cell r="D607">
            <v>151.77321005000002</v>
          </cell>
        </row>
        <row r="608">
          <cell r="D608">
            <v>152.76038855000002</v>
          </cell>
        </row>
        <row r="609">
          <cell r="D609">
            <v>152.35155705</v>
          </cell>
        </row>
        <row r="610">
          <cell r="D610">
            <v>151.75825280000004</v>
          </cell>
        </row>
        <row r="611">
          <cell r="D611">
            <v>151.1539799</v>
          </cell>
        </row>
        <row r="612">
          <cell r="D612">
            <v>150.5796215</v>
          </cell>
        </row>
        <row r="613">
          <cell r="D613">
            <v>151.02534755</v>
          </cell>
        </row>
        <row r="614">
          <cell r="D614">
            <v>152.93090120000002</v>
          </cell>
        </row>
        <row r="615">
          <cell r="D615">
            <v>152.95283850000004</v>
          </cell>
        </row>
        <row r="616">
          <cell r="D616">
            <v>151.2038374</v>
          </cell>
        </row>
        <row r="617">
          <cell r="D617">
            <v>147.17235995000001</v>
          </cell>
        </row>
        <row r="618">
          <cell r="D618">
            <v>117.5599964</v>
          </cell>
        </row>
        <row r="619">
          <cell r="D619">
            <v>102.53793165</v>
          </cell>
        </row>
        <row r="620">
          <cell r="D620">
            <v>90.74962435</v>
          </cell>
        </row>
        <row r="621">
          <cell r="D621">
            <v>76.65191765000002</v>
          </cell>
        </row>
        <row r="622">
          <cell r="D622">
            <v>72.80092435</v>
          </cell>
        </row>
        <row r="623">
          <cell r="D623">
            <v>82.3885216</v>
          </cell>
        </row>
        <row r="624">
          <cell r="D624">
            <v>96.88807975</v>
          </cell>
        </row>
        <row r="625">
          <cell r="D625">
            <v>113.68008574999999</v>
          </cell>
        </row>
        <row r="626">
          <cell r="D626">
            <v>145.93988255000002</v>
          </cell>
        </row>
        <row r="627">
          <cell r="D627">
            <v>152.16708430000003</v>
          </cell>
        </row>
        <row r="628">
          <cell r="D628">
            <v>154.22819335</v>
          </cell>
        </row>
        <row r="629">
          <cell r="D629">
            <v>154.13844985</v>
          </cell>
        </row>
        <row r="630">
          <cell r="D630">
            <v>153.89913385000003</v>
          </cell>
        </row>
        <row r="631">
          <cell r="D631">
            <v>152.7294769</v>
          </cell>
        </row>
        <row r="632">
          <cell r="D632">
            <v>153.40055885</v>
          </cell>
        </row>
        <row r="633">
          <cell r="D633">
            <v>153.1303312</v>
          </cell>
        </row>
        <row r="634">
          <cell r="D634">
            <v>152.34457700000002</v>
          </cell>
        </row>
        <row r="635">
          <cell r="D635">
            <v>152.0434377</v>
          </cell>
        </row>
        <row r="636">
          <cell r="D636">
            <v>151.2138089</v>
          </cell>
        </row>
        <row r="637">
          <cell r="D637">
            <v>151.46409355</v>
          </cell>
        </row>
        <row r="638">
          <cell r="D638">
            <v>153.33474695</v>
          </cell>
        </row>
        <row r="639">
          <cell r="D639">
            <v>152.89998955000002</v>
          </cell>
        </row>
        <row r="640">
          <cell r="D640">
            <v>152.0115289</v>
          </cell>
        </row>
        <row r="641">
          <cell r="D641">
            <v>148.81167455</v>
          </cell>
        </row>
        <row r="642">
          <cell r="D642">
            <v>122.29147315000002</v>
          </cell>
        </row>
        <row r="643">
          <cell r="D643">
            <v>98.83052795</v>
          </cell>
        </row>
        <row r="644">
          <cell r="D644">
            <v>82.50518815000001</v>
          </cell>
        </row>
        <row r="645">
          <cell r="D645">
            <v>72.72115235</v>
          </cell>
        </row>
        <row r="646">
          <cell r="D646">
            <v>70.84451605</v>
          </cell>
        </row>
        <row r="647">
          <cell r="D647">
            <v>79.08496365</v>
          </cell>
        </row>
        <row r="648">
          <cell r="D648">
            <v>94.8030391</v>
          </cell>
        </row>
        <row r="649">
          <cell r="D649">
            <v>109.74234039999999</v>
          </cell>
        </row>
        <row r="650">
          <cell r="D650">
            <v>147.3289125</v>
          </cell>
        </row>
        <row r="651">
          <cell r="D651">
            <v>151.42819615</v>
          </cell>
        </row>
        <row r="652">
          <cell r="D652">
            <v>154.6719251</v>
          </cell>
        </row>
        <row r="653">
          <cell r="D653">
            <v>156.20055605000002</v>
          </cell>
        </row>
        <row r="654">
          <cell r="D654">
            <v>154.7337484</v>
          </cell>
        </row>
        <row r="655">
          <cell r="D655">
            <v>153.401556</v>
          </cell>
        </row>
        <row r="656">
          <cell r="D656">
            <v>153.92904835000002</v>
          </cell>
        </row>
        <row r="657">
          <cell r="D657">
            <v>152.85013205</v>
          </cell>
        </row>
        <row r="658">
          <cell r="D658">
            <v>152.24386485</v>
          </cell>
        </row>
        <row r="659">
          <cell r="D659">
            <v>151.61266890000002</v>
          </cell>
        </row>
        <row r="660">
          <cell r="D660">
            <v>151.1460027</v>
          </cell>
        </row>
        <row r="661">
          <cell r="D661">
            <v>151.00640170000003</v>
          </cell>
        </row>
        <row r="662">
          <cell r="D662">
            <v>152.10825245</v>
          </cell>
        </row>
        <row r="663">
          <cell r="D663">
            <v>156.28032805</v>
          </cell>
        </row>
        <row r="664">
          <cell r="D664">
            <v>152.40739745000002</v>
          </cell>
        </row>
        <row r="665">
          <cell r="D665">
            <v>149.5784829</v>
          </cell>
        </row>
        <row r="666">
          <cell r="D666">
            <v>123.0183955</v>
          </cell>
        </row>
        <row r="667">
          <cell r="D667">
            <v>109.90088725000001</v>
          </cell>
        </row>
        <row r="668">
          <cell r="D668">
            <v>101.82995515000002</v>
          </cell>
        </row>
        <row r="669">
          <cell r="D669">
            <v>94.49691405</v>
          </cell>
        </row>
        <row r="670">
          <cell r="D670">
            <v>91.9551787</v>
          </cell>
        </row>
        <row r="671">
          <cell r="D671">
            <v>92.6711324</v>
          </cell>
        </row>
        <row r="672">
          <cell r="D672">
            <v>96.09135690000001</v>
          </cell>
        </row>
        <row r="673">
          <cell r="D673">
            <v>101.43807520000001</v>
          </cell>
        </row>
        <row r="674">
          <cell r="D674">
            <v>110.69761010000002</v>
          </cell>
        </row>
        <row r="675">
          <cell r="D675">
            <v>148.56238705</v>
          </cell>
        </row>
        <row r="676">
          <cell r="D676">
            <v>150.8448634</v>
          </cell>
        </row>
        <row r="677">
          <cell r="D677">
            <v>151.247712</v>
          </cell>
        </row>
        <row r="678">
          <cell r="D678">
            <v>151.37634435</v>
          </cell>
        </row>
        <row r="679">
          <cell r="D679">
            <v>151.19087445</v>
          </cell>
        </row>
        <row r="680">
          <cell r="D680">
            <v>150.96252710000002</v>
          </cell>
        </row>
        <row r="681">
          <cell r="D681">
            <v>150.23161615</v>
          </cell>
        </row>
        <row r="682">
          <cell r="D682">
            <v>150.1368869</v>
          </cell>
        </row>
        <row r="683">
          <cell r="D683">
            <v>150.7750629</v>
          </cell>
        </row>
        <row r="684">
          <cell r="D684">
            <v>151.08517655</v>
          </cell>
        </row>
        <row r="685">
          <cell r="D685">
            <v>151.5528399</v>
          </cell>
        </row>
        <row r="686">
          <cell r="D686">
            <v>152.61580179999999</v>
          </cell>
        </row>
        <row r="687">
          <cell r="D687">
            <v>153.08745375</v>
          </cell>
        </row>
        <row r="688">
          <cell r="D688">
            <v>152.0613864</v>
          </cell>
        </row>
        <row r="689">
          <cell r="D689">
            <v>150.37121715</v>
          </cell>
        </row>
        <row r="690">
          <cell r="D690">
            <v>131.3007234</v>
          </cell>
        </row>
        <row r="691">
          <cell r="D691">
            <v>108.85687120000001</v>
          </cell>
        </row>
        <row r="692">
          <cell r="D692">
            <v>96.8970541</v>
          </cell>
        </row>
        <row r="693">
          <cell r="D693">
            <v>86.42099619999999</v>
          </cell>
        </row>
        <row r="694">
          <cell r="D694">
            <v>78.72798395</v>
          </cell>
        </row>
        <row r="695">
          <cell r="D695">
            <v>83.43951770000001</v>
          </cell>
        </row>
        <row r="696">
          <cell r="D696">
            <v>83.91715255000001</v>
          </cell>
        </row>
        <row r="697">
          <cell r="D697">
            <v>89.96486730000001</v>
          </cell>
        </row>
        <row r="698">
          <cell r="D698">
            <v>98.20431775</v>
          </cell>
        </row>
        <row r="699">
          <cell r="D699">
            <v>110.72852175000001</v>
          </cell>
        </row>
        <row r="700">
          <cell r="D700">
            <v>146.9420183</v>
          </cell>
        </row>
        <row r="701">
          <cell r="D701">
            <v>147.77264425</v>
          </cell>
        </row>
        <row r="702">
          <cell r="D702">
            <v>147.84244475000003</v>
          </cell>
        </row>
        <row r="703">
          <cell r="D703">
            <v>147.31196095</v>
          </cell>
        </row>
        <row r="704">
          <cell r="D704">
            <v>147.40768735</v>
          </cell>
        </row>
        <row r="705">
          <cell r="D705">
            <v>147.70483805</v>
          </cell>
        </row>
        <row r="706">
          <cell r="D706">
            <v>147.6519891</v>
          </cell>
        </row>
        <row r="707">
          <cell r="D707">
            <v>147.79757300000003</v>
          </cell>
        </row>
        <row r="708">
          <cell r="D708">
            <v>148.27121925000003</v>
          </cell>
        </row>
        <row r="709">
          <cell r="D709">
            <v>150.93161545000004</v>
          </cell>
        </row>
        <row r="710">
          <cell r="D710">
            <v>151.9217854</v>
          </cell>
        </row>
        <row r="711">
          <cell r="D711">
            <v>151.8340362</v>
          </cell>
        </row>
        <row r="712">
          <cell r="D712">
            <v>150.5417298</v>
          </cell>
        </row>
        <row r="713">
          <cell r="D713">
            <v>148.57634715</v>
          </cell>
        </row>
        <row r="714">
          <cell r="D714">
            <v>111.51327880000001</v>
          </cell>
        </row>
        <row r="715">
          <cell r="D715">
            <v>93.09093255</v>
          </cell>
        </row>
        <row r="716">
          <cell r="D716">
            <v>85.20247890000002</v>
          </cell>
        </row>
        <row r="717">
          <cell r="D717">
            <v>69.95904685000001</v>
          </cell>
        </row>
        <row r="718">
          <cell r="D718">
            <v>70.8255702</v>
          </cell>
        </row>
        <row r="719">
          <cell r="D719">
            <v>81.55789564999999</v>
          </cell>
        </row>
        <row r="720">
          <cell r="D720">
            <v>92.08381105000001</v>
          </cell>
        </row>
        <row r="721">
          <cell r="D721">
            <v>142.8556976</v>
          </cell>
        </row>
        <row r="722">
          <cell r="D722">
            <v>147.63104895</v>
          </cell>
        </row>
        <row r="723">
          <cell r="D723">
            <v>152.18303870000003</v>
          </cell>
        </row>
        <row r="724">
          <cell r="D724">
            <v>153.23104335000002</v>
          </cell>
        </row>
        <row r="725">
          <cell r="D725">
            <v>153.8542621</v>
          </cell>
        </row>
        <row r="726">
          <cell r="D726">
            <v>153.3836073</v>
          </cell>
        </row>
        <row r="727">
          <cell r="D727">
            <v>152.78132870000002</v>
          </cell>
        </row>
        <row r="728">
          <cell r="D728">
            <v>153.2479949</v>
          </cell>
        </row>
        <row r="729">
          <cell r="D729">
            <v>153.0346048</v>
          </cell>
        </row>
        <row r="730">
          <cell r="D730">
            <v>152.8252033</v>
          </cell>
        </row>
        <row r="731">
          <cell r="D731">
            <v>143.4260674</v>
          </cell>
        </row>
        <row r="732">
          <cell r="D732">
            <v>142.02706595</v>
          </cell>
        </row>
        <row r="733">
          <cell r="D733">
            <v>141.70598364999998</v>
          </cell>
        </row>
        <row r="734">
          <cell r="D734">
            <v>144.18290425</v>
          </cell>
        </row>
        <row r="735">
          <cell r="D735">
            <v>143.61851735</v>
          </cell>
        </row>
        <row r="736">
          <cell r="D736">
            <v>140.7397453</v>
          </cell>
        </row>
        <row r="737">
          <cell r="D737">
            <v>132.17322965</v>
          </cell>
        </row>
        <row r="738">
          <cell r="D738">
            <v>121.4588529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3">
        <row r="19">
          <cell r="D19">
            <v>80.14938624000001</v>
          </cell>
        </row>
        <row r="20">
          <cell r="D20">
            <v>74.45955132000002</v>
          </cell>
        </row>
        <row r="21">
          <cell r="D21">
            <v>72.46831284</v>
          </cell>
        </row>
        <row r="22">
          <cell r="D22">
            <v>71.06113476</v>
          </cell>
        </row>
        <row r="23">
          <cell r="D23">
            <v>71.14602726</v>
          </cell>
        </row>
        <row r="24">
          <cell r="D24">
            <v>70.99118334</v>
          </cell>
        </row>
        <row r="25">
          <cell r="D25">
            <v>70.94092698</v>
          </cell>
        </row>
        <row r="26">
          <cell r="D26">
            <v>69.71575842</v>
          </cell>
        </row>
        <row r="27">
          <cell r="D27">
            <v>77.02466310000001</v>
          </cell>
        </row>
        <row r="28">
          <cell r="D28">
            <v>85.61510496000001</v>
          </cell>
        </row>
        <row r="29">
          <cell r="D29">
            <v>92.77459884</v>
          </cell>
        </row>
        <row r="30">
          <cell r="D30">
            <v>93.18208284</v>
          </cell>
        </row>
        <row r="31">
          <cell r="D31">
            <v>91.93450266</v>
          </cell>
        </row>
        <row r="32">
          <cell r="D32">
            <v>93.42521496</v>
          </cell>
        </row>
        <row r="33">
          <cell r="D33">
            <v>94.2782148</v>
          </cell>
        </row>
        <row r="34">
          <cell r="D34">
            <v>93.39465366</v>
          </cell>
        </row>
        <row r="35">
          <cell r="D35">
            <v>93.11416884</v>
          </cell>
        </row>
        <row r="36">
          <cell r="D36">
            <v>93.3715629</v>
          </cell>
        </row>
        <row r="37">
          <cell r="D37">
            <v>94.80047346</v>
          </cell>
        </row>
        <row r="38">
          <cell r="D38">
            <v>94.72373064</v>
          </cell>
        </row>
        <row r="39">
          <cell r="D39">
            <v>97.48986786</v>
          </cell>
        </row>
        <row r="40">
          <cell r="D40">
            <v>100.72325339999999</v>
          </cell>
        </row>
        <row r="41">
          <cell r="D41">
            <v>94.64087556000001</v>
          </cell>
        </row>
        <row r="42">
          <cell r="D42">
            <v>84.71592360000001</v>
          </cell>
        </row>
        <row r="43">
          <cell r="D43">
            <v>75.62291814</v>
          </cell>
        </row>
        <row r="44">
          <cell r="D44">
            <v>69.15614706</v>
          </cell>
        </row>
        <row r="45">
          <cell r="D45">
            <v>67.60023732</v>
          </cell>
        </row>
        <row r="46">
          <cell r="D46">
            <v>63.38617362000001</v>
          </cell>
        </row>
        <row r="47">
          <cell r="D47">
            <v>65.77199244</v>
          </cell>
        </row>
        <row r="48">
          <cell r="D48">
            <v>68.17003577999999</v>
          </cell>
        </row>
        <row r="49">
          <cell r="D49">
            <v>74.63612772</v>
          </cell>
        </row>
        <row r="50">
          <cell r="D50">
            <v>78.88754411999999</v>
          </cell>
        </row>
        <row r="51">
          <cell r="D51">
            <v>97.19580024000001</v>
          </cell>
        </row>
        <row r="52">
          <cell r="D52">
            <v>102.77697275999999</v>
          </cell>
        </row>
        <row r="53">
          <cell r="D53">
            <v>103.74270984</v>
          </cell>
        </row>
        <row r="54">
          <cell r="D54">
            <v>102.13450632000001</v>
          </cell>
        </row>
        <row r="55">
          <cell r="D55">
            <v>97.27525962</v>
          </cell>
        </row>
        <row r="56">
          <cell r="D56">
            <v>99.41522975999999</v>
          </cell>
        </row>
        <row r="57">
          <cell r="D57">
            <v>101.7725247</v>
          </cell>
        </row>
        <row r="58">
          <cell r="D58">
            <v>104.5943514</v>
          </cell>
        </row>
        <row r="59">
          <cell r="D59">
            <v>102.05504694000001</v>
          </cell>
        </row>
        <row r="60">
          <cell r="D60">
            <v>96.91939026</v>
          </cell>
        </row>
        <row r="61">
          <cell r="D61">
            <v>95.8640067</v>
          </cell>
        </row>
        <row r="62">
          <cell r="D62">
            <v>95.7825099</v>
          </cell>
        </row>
        <row r="63">
          <cell r="D63">
            <v>101.45468718</v>
          </cell>
        </row>
        <row r="64">
          <cell r="D64">
            <v>105.26805827999999</v>
          </cell>
        </row>
        <row r="65">
          <cell r="D65">
            <v>93.9012921</v>
          </cell>
        </row>
        <row r="66">
          <cell r="D66">
            <v>78.17376798</v>
          </cell>
        </row>
        <row r="67">
          <cell r="D67">
            <v>72.70669098</v>
          </cell>
        </row>
        <row r="68">
          <cell r="D68">
            <v>60.95077758000001</v>
          </cell>
        </row>
        <row r="69">
          <cell r="D69">
            <v>60.32528964</v>
          </cell>
        </row>
        <row r="70">
          <cell r="D70">
            <v>59.25360672</v>
          </cell>
        </row>
        <row r="71">
          <cell r="D71">
            <v>60.221381220000005</v>
          </cell>
        </row>
        <row r="72">
          <cell r="D72">
            <v>60.339551580000006</v>
          </cell>
        </row>
        <row r="73">
          <cell r="D73">
            <v>72.94914396000001</v>
          </cell>
        </row>
        <row r="74">
          <cell r="D74">
            <v>79.32287286</v>
          </cell>
        </row>
        <row r="75">
          <cell r="D75">
            <v>98.65323468</v>
          </cell>
        </row>
        <row r="76">
          <cell r="D76">
            <v>105.8813217</v>
          </cell>
        </row>
        <row r="77">
          <cell r="D77">
            <v>106.25892354000001</v>
          </cell>
        </row>
        <row r="78">
          <cell r="D78">
            <v>103.37597424</v>
          </cell>
        </row>
        <row r="79">
          <cell r="D79">
            <v>99.99046134000001</v>
          </cell>
        </row>
        <row r="80">
          <cell r="D80">
            <v>106.06944348</v>
          </cell>
        </row>
        <row r="81">
          <cell r="D81">
            <v>106.80970608000001</v>
          </cell>
        </row>
        <row r="82">
          <cell r="D82">
            <v>107.02091861999999</v>
          </cell>
        </row>
        <row r="83">
          <cell r="D83">
            <v>105.72036552000002</v>
          </cell>
        </row>
        <row r="84">
          <cell r="D84">
            <v>101.00985048</v>
          </cell>
        </row>
        <row r="85">
          <cell r="D85">
            <v>97.89259788000001</v>
          </cell>
        </row>
        <row r="86">
          <cell r="D86">
            <v>96.55944606</v>
          </cell>
        </row>
        <row r="87">
          <cell r="D87">
            <v>99.54426636</v>
          </cell>
        </row>
        <row r="88">
          <cell r="D88">
            <v>104.62830840000001</v>
          </cell>
        </row>
        <row r="89">
          <cell r="D89">
            <v>92.8757907</v>
          </cell>
        </row>
        <row r="90">
          <cell r="D90">
            <v>76.96421964</v>
          </cell>
        </row>
        <row r="91">
          <cell r="D91">
            <v>70.47843264000001</v>
          </cell>
        </row>
        <row r="92">
          <cell r="D92">
            <v>61.33788738</v>
          </cell>
        </row>
        <row r="93">
          <cell r="D93">
            <v>60.875393040000006</v>
          </cell>
        </row>
        <row r="94">
          <cell r="D94">
            <v>59.048506440000004</v>
          </cell>
        </row>
        <row r="95">
          <cell r="D95">
            <v>60.51069486</v>
          </cell>
        </row>
        <row r="96">
          <cell r="D96">
            <v>63.27547380000001</v>
          </cell>
        </row>
        <row r="97">
          <cell r="D97">
            <v>73.4388039</v>
          </cell>
        </row>
        <row r="98">
          <cell r="D98">
            <v>78.72115482000001</v>
          </cell>
        </row>
        <row r="99">
          <cell r="D99">
            <v>96.74756784</v>
          </cell>
        </row>
        <row r="100">
          <cell r="D100">
            <v>99.65632446000001</v>
          </cell>
        </row>
        <row r="101">
          <cell r="D101">
            <v>100.20439044</v>
          </cell>
        </row>
        <row r="102">
          <cell r="D102">
            <v>98.58871638000001</v>
          </cell>
        </row>
        <row r="103">
          <cell r="D103">
            <v>96.09898914</v>
          </cell>
        </row>
        <row r="104">
          <cell r="D104">
            <v>100.48895010000001</v>
          </cell>
        </row>
        <row r="105">
          <cell r="D105">
            <v>103.31349336000001</v>
          </cell>
        </row>
        <row r="106">
          <cell r="D106">
            <v>103.96682604</v>
          </cell>
        </row>
        <row r="107">
          <cell r="D107">
            <v>101.95385508</v>
          </cell>
        </row>
        <row r="108">
          <cell r="D108">
            <v>96.65045082000002</v>
          </cell>
        </row>
        <row r="109">
          <cell r="D109">
            <v>95.83819938</v>
          </cell>
        </row>
        <row r="110">
          <cell r="D110">
            <v>95.15226797999999</v>
          </cell>
        </row>
        <row r="111">
          <cell r="D111">
            <v>99.40368438000002</v>
          </cell>
        </row>
        <row r="112">
          <cell r="D112">
            <v>101.27539422000001</v>
          </cell>
        </row>
        <row r="113">
          <cell r="D113">
            <v>91.84281876</v>
          </cell>
        </row>
        <row r="114">
          <cell r="D114">
            <v>77.01379686</v>
          </cell>
        </row>
        <row r="115">
          <cell r="D115">
            <v>72.84863124</v>
          </cell>
        </row>
        <row r="116">
          <cell r="D116">
            <v>68.82608502</v>
          </cell>
        </row>
        <row r="117">
          <cell r="D117">
            <v>70.29506484</v>
          </cell>
        </row>
        <row r="118">
          <cell r="D118">
            <v>69.7748436</v>
          </cell>
        </row>
        <row r="119">
          <cell r="D119">
            <v>70.02884196000001</v>
          </cell>
        </row>
        <row r="120">
          <cell r="D120">
            <v>71.47133532000001</v>
          </cell>
        </row>
        <row r="121">
          <cell r="D121">
            <v>74.41065324</v>
          </cell>
        </row>
        <row r="122">
          <cell r="D122">
            <v>79.56260928</v>
          </cell>
        </row>
        <row r="123">
          <cell r="D123">
            <v>98.30347758</v>
          </cell>
        </row>
        <row r="124">
          <cell r="D124">
            <v>104.59978452</v>
          </cell>
        </row>
        <row r="125">
          <cell r="D125">
            <v>104.64324948</v>
          </cell>
        </row>
        <row r="126">
          <cell r="D126">
            <v>100.64243574000001</v>
          </cell>
        </row>
        <row r="127">
          <cell r="D127">
            <v>98.73201492000001</v>
          </cell>
        </row>
        <row r="128">
          <cell r="D128">
            <v>103.54236354</v>
          </cell>
        </row>
        <row r="129">
          <cell r="D129">
            <v>104.25681882</v>
          </cell>
        </row>
        <row r="130">
          <cell r="D130">
            <v>104.91626375999999</v>
          </cell>
        </row>
        <row r="131">
          <cell r="D131">
            <v>104.7335751</v>
          </cell>
        </row>
        <row r="132">
          <cell r="D132">
            <v>98.35237566</v>
          </cell>
        </row>
        <row r="133">
          <cell r="D133">
            <v>95.03341848</v>
          </cell>
        </row>
        <row r="134">
          <cell r="D134">
            <v>94.45682862</v>
          </cell>
        </row>
        <row r="135">
          <cell r="D135">
            <v>101.9321226</v>
          </cell>
        </row>
        <row r="136">
          <cell r="D136">
            <v>103.17359052000002</v>
          </cell>
        </row>
        <row r="137">
          <cell r="D137">
            <v>91.68593742</v>
          </cell>
        </row>
        <row r="138">
          <cell r="D138">
            <v>78.63897888000001</v>
          </cell>
        </row>
        <row r="139">
          <cell r="D139">
            <v>73.9379718</v>
          </cell>
        </row>
        <row r="140">
          <cell r="D140">
            <v>71.97661548</v>
          </cell>
        </row>
        <row r="141">
          <cell r="D141">
            <v>71.57524374</v>
          </cell>
        </row>
        <row r="142">
          <cell r="D142">
            <v>67.13366814</v>
          </cell>
        </row>
        <row r="143">
          <cell r="D143">
            <v>71.54604072000001</v>
          </cell>
        </row>
        <row r="144">
          <cell r="D144">
            <v>73.53863748</v>
          </cell>
        </row>
        <row r="145">
          <cell r="D145">
            <v>76.23821898</v>
          </cell>
        </row>
        <row r="146">
          <cell r="D146">
            <v>88.91844191999999</v>
          </cell>
        </row>
        <row r="147">
          <cell r="D147">
            <v>102.84964074000001</v>
          </cell>
        </row>
        <row r="148">
          <cell r="D148">
            <v>107.83113264</v>
          </cell>
        </row>
        <row r="149">
          <cell r="D149">
            <v>109.22404878</v>
          </cell>
        </row>
        <row r="150">
          <cell r="D150">
            <v>106.44772446</v>
          </cell>
        </row>
        <row r="151">
          <cell r="D151">
            <v>106.12037898</v>
          </cell>
        </row>
        <row r="152">
          <cell r="D152">
            <v>108.02740410000001</v>
          </cell>
        </row>
        <row r="153">
          <cell r="D153">
            <v>108.63048042</v>
          </cell>
        </row>
        <row r="154">
          <cell r="D154">
            <v>108.96461730000001</v>
          </cell>
        </row>
        <row r="155">
          <cell r="D155">
            <v>107.63689860000001</v>
          </cell>
        </row>
        <row r="156">
          <cell r="D156">
            <v>107.04876336000001</v>
          </cell>
        </row>
        <row r="157">
          <cell r="D157">
            <v>105.0867279</v>
          </cell>
        </row>
        <row r="158">
          <cell r="D158">
            <v>104.78383146</v>
          </cell>
        </row>
        <row r="159">
          <cell r="D159">
            <v>108.83354328</v>
          </cell>
        </row>
        <row r="160">
          <cell r="D160">
            <v>108.95443019999999</v>
          </cell>
        </row>
        <row r="161">
          <cell r="D161">
            <v>95.69490084</v>
          </cell>
        </row>
        <row r="162">
          <cell r="D162">
            <v>78.86581164</v>
          </cell>
        </row>
        <row r="163">
          <cell r="D163">
            <v>80.08826364000001</v>
          </cell>
        </row>
        <row r="164">
          <cell r="D164">
            <v>76.35435192</v>
          </cell>
        </row>
        <row r="165">
          <cell r="D165">
            <v>73.9617417</v>
          </cell>
        </row>
        <row r="166">
          <cell r="D166">
            <v>72.11176434</v>
          </cell>
        </row>
        <row r="167">
          <cell r="D167">
            <v>73.00619172</v>
          </cell>
        </row>
        <row r="168">
          <cell r="D168">
            <v>73.01841624000001</v>
          </cell>
        </row>
        <row r="169">
          <cell r="D169">
            <v>74.69521289999999</v>
          </cell>
        </row>
        <row r="170">
          <cell r="D170">
            <v>75.58420716</v>
          </cell>
        </row>
        <row r="171">
          <cell r="D171">
            <v>82.6275681</v>
          </cell>
        </row>
        <row r="172">
          <cell r="D172">
            <v>89.23424202000001</v>
          </cell>
        </row>
        <row r="173">
          <cell r="D173">
            <v>94.20079283999999</v>
          </cell>
        </row>
        <row r="174">
          <cell r="D174">
            <v>94.22456274000001</v>
          </cell>
        </row>
        <row r="175">
          <cell r="D175">
            <v>93.61129932000001</v>
          </cell>
        </row>
        <row r="176">
          <cell r="D176">
            <v>93.4734339</v>
          </cell>
        </row>
        <row r="177">
          <cell r="D177">
            <v>93.25067598</v>
          </cell>
        </row>
        <row r="178">
          <cell r="D178">
            <v>93.40484076</v>
          </cell>
        </row>
        <row r="179">
          <cell r="D179">
            <v>93.20789016</v>
          </cell>
        </row>
        <row r="180">
          <cell r="D180">
            <v>93.0455757</v>
          </cell>
        </row>
        <row r="181">
          <cell r="D181">
            <v>93.26765448</v>
          </cell>
        </row>
        <row r="182">
          <cell r="D182">
            <v>93.8741265</v>
          </cell>
        </row>
        <row r="183">
          <cell r="D183">
            <v>97.10072064</v>
          </cell>
        </row>
        <row r="184">
          <cell r="D184">
            <v>96.29797716</v>
          </cell>
        </row>
        <row r="185">
          <cell r="D185">
            <v>92.58172308</v>
          </cell>
        </row>
        <row r="186">
          <cell r="D186">
            <v>83.20415796</v>
          </cell>
        </row>
        <row r="187">
          <cell r="D187">
            <v>82.01022984</v>
          </cell>
        </row>
        <row r="188">
          <cell r="D188">
            <v>75.49252326</v>
          </cell>
        </row>
        <row r="189">
          <cell r="D189">
            <v>71.2995129</v>
          </cell>
        </row>
        <row r="190">
          <cell r="D190">
            <v>66.9156642</v>
          </cell>
        </row>
        <row r="191">
          <cell r="D191">
            <v>66.54077892</v>
          </cell>
        </row>
        <row r="192">
          <cell r="D192">
            <v>66.43279566</v>
          </cell>
        </row>
        <row r="193">
          <cell r="D193">
            <v>70.76570886</v>
          </cell>
        </row>
        <row r="194">
          <cell r="D194">
            <v>66.51293418</v>
          </cell>
        </row>
        <row r="195">
          <cell r="D195">
            <v>77.4117729</v>
          </cell>
        </row>
        <row r="196">
          <cell r="D196">
            <v>82.02109608</v>
          </cell>
        </row>
        <row r="197">
          <cell r="D197">
            <v>85.89830634</v>
          </cell>
        </row>
        <row r="198">
          <cell r="D198">
            <v>86.43686436</v>
          </cell>
        </row>
        <row r="199">
          <cell r="D199">
            <v>86.41581102</v>
          </cell>
        </row>
        <row r="200">
          <cell r="D200">
            <v>86.45248458</v>
          </cell>
        </row>
        <row r="201">
          <cell r="D201">
            <v>87.14113254</v>
          </cell>
        </row>
        <row r="202">
          <cell r="D202">
            <v>87.89973192000001</v>
          </cell>
        </row>
        <row r="203">
          <cell r="D203">
            <v>90.92394234</v>
          </cell>
        </row>
        <row r="204">
          <cell r="D204">
            <v>90.79286832000001</v>
          </cell>
        </row>
        <row r="205">
          <cell r="D205">
            <v>91.548072</v>
          </cell>
        </row>
        <row r="206">
          <cell r="D206">
            <v>94.70878956</v>
          </cell>
        </row>
        <row r="207">
          <cell r="D207">
            <v>95.95908630000001</v>
          </cell>
        </row>
        <row r="208">
          <cell r="D208">
            <v>95.67520578</v>
          </cell>
        </row>
        <row r="209">
          <cell r="D209">
            <v>90.82071306</v>
          </cell>
        </row>
        <row r="210">
          <cell r="D210">
            <v>83.01060306</v>
          </cell>
        </row>
        <row r="211">
          <cell r="D211">
            <v>75.75670871999999</v>
          </cell>
        </row>
        <row r="212">
          <cell r="D212">
            <v>71.16232662</v>
          </cell>
        </row>
        <row r="213">
          <cell r="D213">
            <v>69.73477434</v>
          </cell>
        </row>
        <row r="214">
          <cell r="D214">
            <v>62.87953518</v>
          </cell>
        </row>
        <row r="215">
          <cell r="D215">
            <v>68.61419334</v>
          </cell>
        </row>
        <row r="216">
          <cell r="D216">
            <v>72.16677467999999</v>
          </cell>
        </row>
        <row r="217">
          <cell r="D217">
            <v>78.68787696000001</v>
          </cell>
        </row>
        <row r="218">
          <cell r="D218">
            <v>89.26208676</v>
          </cell>
        </row>
        <row r="219">
          <cell r="D219">
            <v>96.42837204</v>
          </cell>
        </row>
        <row r="220">
          <cell r="D220">
            <v>104.17192632000001</v>
          </cell>
        </row>
        <row r="221">
          <cell r="D221">
            <v>104.36208552000001</v>
          </cell>
        </row>
        <row r="222">
          <cell r="D222">
            <v>105.26126688000001</v>
          </cell>
        </row>
        <row r="223">
          <cell r="D223">
            <v>103.81130298000001</v>
          </cell>
        </row>
        <row r="224">
          <cell r="D224">
            <v>104.58959742</v>
          </cell>
        </row>
        <row r="225">
          <cell r="D225">
            <v>103.81877352000001</v>
          </cell>
        </row>
        <row r="226">
          <cell r="D226">
            <v>103.26663269999999</v>
          </cell>
        </row>
        <row r="227">
          <cell r="D227">
            <v>103.55594633999999</v>
          </cell>
        </row>
        <row r="228">
          <cell r="D228">
            <v>98.25593778</v>
          </cell>
        </row>
        <row r="229">
          <cell r="D229">
            <v>97.83758753999999</v>
          </cell>
        </row>
        <row r="230">
          <cell r="D230">
            <v>97.75812816000001</v>
          </cell>
        </row>
        <row r="231">
          <cell r="D231">
            <v>98.7673302</v>
          </cell>
        </row>
        <row r="232">
          <cell r="D232">
            <v>103.61842722000002</v>
          </cell>
        </row>
        <row r="233">
          <cell r="D233">
            <v>96.63958458</v>
          </cell>
        </row>
        <row r="234">
          <cell r="D234">
            <v>79.16259582</v>
          </cell>
        </row>
        <row r="235">
          <cell r="D235">
            <v>77.33910492</v>
          </cell>
        </row>
        <row r="236">
          <cell r="D236">
            <v>74.58587136</v>
          </cell>
        </row>
        <row r="237">
          <cell r="D237">
            <v>73.26290664</v>
          </cell>
        </row>
        <row r="238">
          <cell r="D238">
            <v>68.21485901999999</v>
          </cell>
        </row>
        <row r="239">
          <cell r="D239">
            <v>72.36644184</v>
          </cell>
        </row>
        <row r="240">
          <cell r="D240">
            <v>74.5559892</v>
          </cell>
        </row>
        <row r="241">
          <cell r="D241">
            <v>77.5883493</v>
          </cell>
        </row>
        <row r="242">
          <cell r="D242">
            <v>85.57164</v>
          </cell>
        </row>
        <row r="243">
          <cell r="D243">
            <v>96.91735284</v>
          </cell>
        </row>
        <row r="244">
          <cell r="D244">
            <v>101.15654472000001</v>
          </cell>
        </row>
        <row r="245">
          <cell r="D245">
            <v>102.99226014</v>
          </cell>
        </row>
        <row r="246">
          <cell r="D246">
            <v>100.92767453999998</v>
          </cell>
        </row>
        <row r="247">
          <cell r="D247">
            <v>97.00088706</v>
          </cell>
        </row>
        <row r="248">
          <cell r="D248">
            <v>97.65354060000001</v>
          </cell>
        </row>
        <row r="249">
          <cell r="D249">
            <v>99.0933174</v>
          </cell>
        </row>
        <row r="250">
          <cell r="D250">
            <v>100.36466748000001</v>
          </cell>
        </row>
        <row r="251">
          <cell r="D251">
            <v>100.62885294</v>
          </cell>
        </row>
        <row r="252">
          <cell r="D252">
            <v>97.04095632</v>
          </cell>
        </row>
        <row r="253">
          <cell r="D253">
            <v>96.53635530000001</v>
          </cell>
        </row>
        <row r="254">
          <cell r="D254">
            <v>96.14177496</v>
          </cell>
        </row>
        <row r="255">
          <cell r="D255">
            <v>97.72077546000001</v>
          </cell>
        </row>
        <row r="256">
          <cell r="D256">
            <v>100.37077974</v>
          </cell>
        </row>
        <row r="257">
          <cell r="D257">
            <v>94.93494317999999</v>
          </cell>
        </row>
        <row r="258">
          <cell r="D258">
            <v>80.78302386000001</v>
          </cell>
        </row>
        <row r="259">
          <cell r="D259">
            <v>74.98452653999999</v>
          </cell>
        </row>
        <row r="260">
          <cell r="D260">
            <v>68.29635582</v>
          </cell>
        </row>
        <row r="261">
          <cell r="D261">
            <v>66.92381388000001</v>
          </cell>
        </row>
        <row r="262">
          <cell r="D262">
            <v>65.96418906</v>
          </cell>
        </row>
        <row r="263">
          <cell r="D263">
            <v>73.0177371</v>
          </cell>
        </row>
        <row r="264">
          <cell r="D264">
            <v>76.85623638000001</v>
          </cell>
        </row>
        <row r="265">
          <cell r="D265">
            <v>76.54519026</v>
          </cell>
        </row>
        <row r="266">
          <cell r="D266">
            <v>86.15637953999999</v>
          </cell>
        </row>
        <row r="267">
          <cell r="D267">
            <v>96.34144212</v>
          </cell>
        </row>
        <row r="268">
          <cell r="D268">
            <v>99.27804348000001</v>
          </cell>
        </row>
        <row r="269">
          <cell r="D269">
            <v>101.06146512</v>
          </cell>
        </row>
        <row r="270">
          <cell r="D270">
            <v>97.94489166000001</v>
          </cell>
        </row>
        <row r="271">
          <cell r="D271">
            <v>96.83313948</v>
          </cell>
        </row>
        <row r="272">
          <cell r="D272">
            <v>97.40293794000002</v>
          </cell>
        </row>
        <row r="273">
          <cell r="D273">
            <v>98.26612488</v>
          </cell>
        </row>
        <row r="274">
          <cell r="D274">
            <v>98.90723304000001</v>
          </cell>
        </row>
        <row r="275">
          <cell r="D275">
            <v>98.984655</v>
          </cell>
        </row>
        <row r="276">
          <cell r="D276">
            <v>96.91531542</v>
          </cell>
        </row>
        <row r="277">
          <cell r="D277">
            <v>95.7179916</v>
          </cell>
        </row>
        <row r="278">
          <cell r="D278">
            <v>95.93735382000001</v>
          </cell>
        </row>
        <row r="279">
          <cell r="D279">
            <v>97.16999292</v>
          </cell>
        </row>
        <row r="280">
          <cell r="D280">
            <v>100.24310142</v>
          </cell>
        </row>
        <row r="281">
          <cell r="D281">
            <v>94.53900456000001</v>
          </cell>
        </row>
        <row r="282">
          <cell r="D282">
            <v>82.2710196</v>
          </cell>
        </row>
        <row r="283">
          <cell r="D283">
            <v>79.36226298</v>
          </cell>
        </row>
        <row r="284">
          <cell r="D284">
            <v>74.43102744000001</v>
          </cell>
        </row>
        <row r="285">
          <cell r="D285">
            <v>71.75249928</v>
          </cell>
        </row>
        <row r="286">
          <cell r="D286">
            <v>66.92856786</v>
          </cell>
        </row>
        <row r="287">
          <cell r="D287">
            <v>75.57198264</v>
          </cell>
        </row>
        <row r="288">
          <cell r="D288">
            <v>78.474627</v>
          </cell>
        </row>
        <row r="289">
          <cell r="D289">
            <v>80.70492276</v>
          </cell>
        </row>
        <row r="290">
          <cell r="D290">
            <v>87.84064674000001</v>
          </cell>
        </row>
        <row r="291">
          <cell r="D291">
            <v>97.27458048</v>
          </cell>
        </row>
        <row r="292">
          <cell r="D292">
            <v>102.516183</v>
          </cell>
        </row>
        <row r="293">
          <cell r="D293">
            <v>104.21878698</v>
          </cell>
        </row>
        <row r="294">
          <cell r="D294">
            <v>100.12357277999999</v>
          </cell>
        </row>
        <row r="295">
          <cell r="D295">
            <v>97.62230016000001</v>
          </cell>
        </row>
        <row r="296">
          <cell r="D296">
            <v>99.11776644000001</v>
          </cell>
        </row>
        <row r="297">
          <cell r="D297">
            <v>101.45197062000001</v>
          </cell>
        </row>
        <row r="298">
          <cell r="D298">
            <v>101.83432644000001</v>
          </cell>
        </row>
        <row r="299">
          <cell r="D299">
            <v>102.03195618</v>
          </cell>
        </row>
        <row r="300">
          <cell r="D300">
            <v>97.47764334</v>
          </cell>
        </row>
        <row r="301">
          <cell r="D301">
            <v>97.35607728000001</v>
          </cell>
        </row>
        <row r="302">
          <cell r="D302">
            <v>97.70040125999999</v>
          </cell>
        </row>
        <row r="303">
          <cell r="D303">
            <v>100.96163154</v>
          </cell>
        </row>
        <row r="304">
          <cell r="D304">
            <v>102.72807468</v>
          </cell>
        </row>
        <row r="305">
          <cell r="D305">
            <v>92.68359408</v>
          </cell>
        </row>
        <row r="306">
          <cell r="D306">
            <v>80.9331138</v>
          </cell>
        </row>
        <row r="307">
          <cell r="D307">
            <v>76.26538458</v>
          </cell>
        </row>
        <row r="308">
          <cell r="D308">
            <v>71.1874548</v>
          </cell>
        </row>
        <row r="309">
          <cell r="D309">
            <v>67.01210208</v>
          </cell>
        </row>
        <row r="310">
          <cell r="D310">
            <v>63.36512027999999</v>
          </cell>
        </row>
        <row r="311">
          <cell r="D311">
            <v>72.27543708</v>
          </cell>
        </row>
        <row r="312">
          <cell r="D312">
            <v>75.61544760000001</v>
          </cell>
        </row>
        <row r="313">
          <cell r="D313">
            <v>76.89426822</v>
          </cell>
        </row>
        <row r="314">
          <cell r="D314">
            <v>89.38433196000001</v>
          </cell>
        </row>
        <row r="315">
          <cell r="D315">
            <v>98.36256275999999</v>
          </cell>
        </row>
        <row r="316">
          <cell r="D316">
            <v>106.26978978</v>
          </cell>
        </row>
        <row r="317">
          <cell r="D317">
            <v>106.33294980000001</v>
          </cell>
        </row>
        <row r="318">
          <cell r="D318">
            <v>102.71517102000001</v>
          </cell>
        </row>
        <row r="319">
          <cell r="D319">
            <v>97.93266714</v>
          </cell>
        </row>
        <row r="320">
          <cell r="D320">
            <v>98.85086442000001</v>
          </cell>
        </row>
        <row r="321">
          <cell r="D321">
            <v>96.82295238</v>
          </cell>
        </row>
        <row r="322">
          <cell r="D322">
            <v>97.51907088</v>
          </cell>
        </row>
        <row r="323">
          <cell r="D323">
            <v>95.2731549</v>
          </cell>
        </row>
        <row r="324">
          <cell r="D324">
            <v>93.992976</v>
          </cell>
        </row>
        <row r="325">
          <cell r="D325">
            <v>95.17807530000002</v>
          </cell>
        </row>
        <row r="326">
          <cell r="D326">
            <v>94.86431262</v>
          </cell>
        </row>
        <row r="327">
          <cell r="D327">
            <v>99.33441210000001</v>
          </cell>
        </row>
        <row r="328">
          <cell r="D328">
            <v>97.48850958000001</v>
          </cell>
        </row>
        <row r="329">
          <cell r="D329">
            <v>92.83707972</v>
          </cell>
        </row>
        <row r="330">
          <cell r="D330">
            <v>84.31591014</v>
          </cell>
        </row>
        <row r="331">
          <cell r="D331">
            <v>82.69276554</v>
          </cell>
        </row>
        <row r="332">
          <cell r="D332">
            <v>75.78047862</v>
          </cell>
        </row>
        <row r="333">
          <cell r="D333">
            <v>74.75837292</v>
          </cell>
        </row>
        <row r="334">
          <cell r="D334">
            <v>70.61561892</v>
          </cell>
        </row>
        <row r="335">
          <cell r="D335">
            <v>70.30728936</v>
          </cell>
        </row>
        <row r="336">
          <cell r="D336">
            <v>72.22518072</v>
          </cell>
        </row>
        <row r="337">
          <cell r="D337">
            <v>71.5541904</v>
          </cell>
        </row>
        <row r="338">
          <cell r="D338">
            <v>79.01114760000002</v>
          </cell>
        </row>
        <row r="339">
          <cell r="D339">
            <v>99.2766852</v>
          </cell>
        </row>
        <row r="340">
          <cell r="D340">
            <v>101.90835270000001</v>
          </cell>
        </row>
        <row r="341">
          <cell r="D341">
            <v>102.19155408</v>
          </cell>
        </row>
        <row r="342">
          <cell r="D342">
            <v>102.33553176000001</v>
          </cell>
        </row>
        <row r="343">
          <cell r="D343">
            <v>102.05776350000001</v>
          </cell>
        </row>
        <row r="344">
          <cell r="D344">
            <v>101.46962826000001</v>
          </cell>
        </row>
        <row r="345">
          <cell r="D345">
            <v>100.84549860000001</v>
          </cell>
        </row>
        <row r="346">
          <cell r="D346">
            <v>100.68250499999999</v>
          </cell>
        </row>
        <row r="347">
          <cell r="D347">
            <v>100.54396044</v>
          </cell>
        </row>
        <row r="348">
          <cell r="D348">
            <v>100.5432813</v>
          </cell>
        </row>
        <row r="349">
          <cell r="D349">
            <v>101.83160988000002</v>
          </cell>
        </row>
        <row r="350">
          <cell r="D350">
            <v>102.14265600000002</v>
          </cell>
        </row>
        <row r="351">
          <cell r="D351">
            <v>103.86699246</v>
          </cell>
        </row>
        <row r="352">
          <cell r="D352">
            <v>102.82654998000001</v>
          </cell>
        </row>
        <row r="353">
          <cell r="D353">
            <v>100.96774380000002</v>
          </cell>
        </row>
        <row r="354">
          <cell r="D354">
            <v>87.11125038</v>
          </cell>
        </row>
        <row r="355">
          <cell r="D355">
            <v>81.08592030000001</v>
          </cell>
        </row>
        <row r="356">
          <cell r="D356">
            <v>75.16585692000001</v>
          </cell>
        </row>
        <row r="357">
          <cell r="D357">
            <v>71.08015067999999</v>
          </cell>
        </row>
        <row r="358">
          <cell r="D358">
            <v>65.23003872000001</v>
          </cell>
        </row>
        <row r="359">
          <cell r="D359">
            <v>65.73124404</v>
          </cell>
        </row>
        <row r="360">
          <cell r="D360">
            <v>65.98252584000001</v>
          </cell>
        </row>
        <row r="361">
          <cell r="D361">
            <v>68.29839324000001</v>
          </cell>
        </row>
        <row r="362">
          <cell r="D362">
            <v>71.4251538</v>
          </cell>
        </row>
        <row r="363">
          <cell r="D363">
            <v>78.13641528000001</v>
          </cell>
        </row>
        <row r="364">
          <cell r="D364">
            <v>84.86125956000001</v>
          </cell>
        </row>
        <row r="365">
          <cell r="D365">
            <v>88.18361244</v>
          </cell>
        </row>
        <row r="366">
          <cell r="D366">
            <v>88.95851117999999</v>
          </cell>
        </row>
        <row r="367">
          <cell r="D367">
            <v>88.19176211999999</v>
          </cell>
        </row>
        <row r="368">
          <cell r="D368">
            <v>87.97715388</v>
          </cell>
        </row>
        <row r="369">
          <cell r="D369">
            <v>87.8501547</v>
          </cell>
        </row>
        <row r="370">
          <cell r="D370">
            <v>86.37030863999999</v>
          </cell>
        </row>
        <row r="371">
          <cell r="D371">
            <v>86.88645504</v>
          </cell>
        </row>
        <row r="372">
          <cell r="D372">
            <v>87.88886568</v>
          </cell>
        </row>
        <row r="373">
          <cell r="D373">
            <v>92.10089196000001</v>
          </cell>
        </row>
        <row r="374">
          <cell r="D374">
            <v>102.44079846</v>
          </cell>
        </row>
        <row r="375">
          <cell r="D375">
            <v>102.82383342</v>
          </cell>
        </row>
        <row r="376">
          <cell r="D376">
            <v>102.65676497999999</v>
          </cell>
        </row>
        <row r="377">
          <cell r="D377">
            <v>89.4732993</v>
          </cell>
        </row>
        <row r="378">
          <cell r="D378">
            <v>82.22008410000001</v>
          </cell>
        </row>
        <row r="379">
          <cell r="D379">
            <v>73.89179028</v>
          </cell>
        </row>
        <row r="380">
          <cell r="D380">
            <v>65.6762337</v>
          </cell>
        </row>
        <row r="381">
          <cell r="D381">
            <v>65.31628950000001</v>
          </cell>
        </row>
        <row r="382">
          <cell r="D382">
            <v>63.274794660000005</v>
          </cell>
        </row>
        <row r="383">
          <cell r="D383">
            <v>65.37537468000001</v>
          </cell>
        </row>
        <row r="384">
          <cell r="D384">
            <v>69.74020746000001</v>
          </cell>
        </row>
        <row r="385">
          <cell r="D385">
            <v>77.54760089999999</v>
          </cell>
        </row>
        <row r="386">
          <cell r="D386">
            <v>91.73076066</v>
          </cell>
        </row>
        <row r="387">
          <cell r="D387">
            <v>103.92064452000001</v>
          </cell>
        </row>
        <row r="388">
          <cell r="D388">
            <v>104.99029002000002</v>
          </cell>
        </row>
        <row r="389">
          <cell r="D389">
            <v>105.17297867999999</v>
          </cell>
        </row>
        <row r="390">
          <cell r="D390">
            <v>104.23916118</v>
          </cell>
        </row>
        <row r="391">
          <cell r="D391">
            <v>104.3668395</v>
          </cell>
        </row>
        <row r="392">
          <cell r="D392">
            <v>104.77636092</v>
          </cell>
        </row>
        <row r="393">
          <cell r="D393">
            <v>104.5060632</v>
          </cell>
        </row>
        <row r="394">
          <cell r="D394">
            <v>104.32880766000001</v>
          </cell>
        </row>
        <row r="395">
          <cell r="D395">
            <v>103.95595980000002</v>
          </cell>
        </row>
        <row r="396">
          <cell r="D396">
            <v>103.67004186</v>
          </cell>
        </row>
        <row r="397">
          <cell r="D397">
            <v>103.7624049</v>
          </cell>
        </row>
        <row r="398">
          <cell r="D398">
            <v>103.58175366</v>
          </cell>
        </row>
        <row r="399">
          <cell r="D399">
            <v>104.35121928</v>
          </cell>
        </row>
        <row r="400">
          <cell r="D400">
            <v>104.03338176</v>
          </cell>
        </row>
        <row r="401">
          <cell r="D401">
            <v>102.49580880000002</v>
          </cell>
        </row>
        <row r="402">
          <cell r="D402">
            <v>80.71850556</v>
          </cell>
        </row>
        <row r="403">
          <cell r="D403">
            <v>75.16789433999999</v>
          </cell>
        </row>
        <row r="404">
          <cell r="D404">
            <v>70.6237686</v>
          </cell>
        </row>
        <row r="405">
          <cell r="D405">
            <v>67.86102708</v>
          </cell>
        </row>
        <row r="406">
          <cell r="D406">
            <v>65.11118922000001</v>
          </cell>
        </row>
        <row r="407">
          <cell r="D407">
            <v>70.21764288000001</v>
          </cell>
        </row>
        <row r="408">
          <cell r="D408">
            <v>73.60043922</v>
          </cell>
        </row>
        <row r="409">
          <cell r="D409">
            <v>78.79518108</v>
          </cell>
        </row>
        <row r="410">
          <cell r="D410">
            <v>90.6074631</v>
          </cell>
        </row>
        <row r="411">
          <cell r="D411">
            <v>102.25878893999999</v>
          </cell>
        </row>
        <row r="412">
          <cell r="D412">
            <v>104.83001298</v>
          </cell>
        </row>
        <row r="413">
          <cell r="D413">
            <v>105.02832186</v>
          </cell>
        </row>
        <row r="414">
          <cell r="D414">
            <v>104.72270886000001</v>
          </cell>
        </row>
        <row r="415">
          <cell r="D415">
            <v>104.03813574</v>
          </cell>
        </row>
        <row r="416">
          <cell r="D416">
            <v>104.58552258</v>
          </cell>
        </row>
        <row r="417">
          <cell r="D417">
            <v>104.32812851999999</v>
          </cell>
        </row>
        <row r="418">
          <cell r="D418">
            <v>104.33288250000001</v>
          </cell>
        </row>
        <row r="419">
          <cell r="D419">
            <v>104.24934828</v>
          </cell>
        </row>
        <row r="420">
          <cell r="D420">
            <v>103.98584196</v>
          </cell>
        </row>
        <row r="421">
          <cell r="D421">
            <v>104.26293108000002</v>
          </cell>
        </row>
        <row r="422">
          <cell r="D422">
            <v>103.04998704</v>
          </cell>
        </row>
        <row r="423">
          <cell r="D423">
            <v>104.1087663</v>
          </cell>
        </row>
        <row r="424">
          <cell r="D424">
            <v>104.74036650000001</v>
          </cell>
        </row>
        <row r="425">
          <cell r="D425">
            <v>101.54433366000002</v>
          </cell>
        </row>
        <row r="426">
          <cell r="D426">
            <v>81.47303010000002</v>
          </cell>
        </row>
        <row r="427">
          <cell r="D427">
            <v>76.70818386</v>
          </cell>
        </row>
        <row r="428">
          <cell r="D428">
            <v>72.11312262</v>
          </cell>
        </row>
        <row r="429">
          <cell r="D429">
            <v>70.18979814</v>
          </cell>
        </row>
        <row r="430">
          <cell r="D430">
            <v>66.02463252</v>
          </cell>
        </row>
        <row r="431">
          <cell r="D431">
            <v>70.2808029</v>
          </cell>
        </row>
        <row r="432">
          <cell r="D432">
            <v>75.33496278</v>
          </cell>
        </row>
        <row r="433">
          <cell r="D433">
            <v>79.73578997999999</v>
          </cell>
        </row>
        <row r="434">
          <cell r="D434">
            <v>89.48212812</v>
          </cell>
        </row>
        <row r="435">
          <cell r="D435">
            <v>103.00312638000001</v>
          </cell>
        </row>
        <row r="436">
          <cell r="D436">
            <v>104.93527968000001</v>
          </cell>
        </row>
        <row r="437">
          <cell r="D437">
            <v>105.12272232000001</v>
          </cell>
        </row>
        <row r="438">
          <cell r="D438">
            <v>104.7064095</v>
          </cell>
        </row>
        <row r="439">
          <cell r="D439">
            <v>104.00485788</v>
          </cell>
        </row>
        <row r="440">
          <cell r="D440">
            <v>104.42388725999999</v>
          </cell>
        </row>
        <row r="441">
          <cell r="D441">
            <v>104.17124718</v>
          </cell>
        </row>
        <row r="442">
          <cell r="D442">
            <v>103.75833006</v>
          </cell>
        </row>
        <row r="443">
          <cell r="D443">
            <v>103.69720746000002</v>
          </cell>
        </row>
        <row r="444">
          <cell r="D444">
            <v>103.62114378</v>
          </cell>
        </row>
        <row r="445">
          <cell r="D445">
            <v>103.86902988000001</v>
          </cell>
        </row>
        <row r="446">
          <cell r="D446">
            <v>103.7182608</v>
          </cell>
        </row>
        <row r="447">
          <cell r="D447">
            <v>103.90909914</v>
          </cell>
        </row>
        <row r="448">
          <cell r="D448">
            <v>103.53760956</v>
          </cell>
        </row>
        <row r="449">
          <cell r="D449">
            <v>101.16741096000003</v>
          </cell>
        </row>
        <row r="450">
          <cell r="D450">
            <v>79.69843728000001</v>
          </cell>
        </row>
        <row r="451">
          <cell r="D451">
            <v>72.11380176</v>
          </cell>
        </row>
        <row r="452">
          <cell r="D452">
            <v>61.47439451999999</v>
          </cell>
        </row>
        <row r="453">
          <cell r="D453">
            <v>58.97040534</v>
          </cell>
        </row>
        <row r="454">
          <cell r="D454">
            <v>56.28576492</v>
          </cell>
        </row>
        <row r="455">
          <cell r="D455">
            <v>56.9289105</v>
          </cell>
        </row>
        <row r="456">
          <cell r="D456">
            <v>65.97233874</v>
          </cell>
        </row>
        <row r="457">
          <cell r="D457">
            <v>74.44800594</v>
          </cell>
        </row>
        <row r="458">
          <cell r="D458">
            <v>79.75412675999999</v>
          </cell>
        </row>
        <row r="459">
          <cell r="D459">
            <v>92.06557667999999</v>
          </cell>
        </row>
        <row r="460">
          <cell r="D460">
            <v>97.46813538</v>
          </cell>
        </row>
        <row r="461">
          <cell r="D461">
            <v>97.0389189</v>
          </cell>
        </row>
        <row r="462">
          <cell r="D462">
            <v>94.76787474000001</v>
          </cell>
        </row>
        <row r="463">
          <cell r="D463">
            <v>92.94506297999999</v>
          </cell>
        </row>
        <row r="464">
          <cell r="D464">
            <v>93.37631688000002</v>
          </cell>
        </row>
        <row r="465">
          <cell r="D465">
            <v>92.94981696</v>
          </cell>
        </row>
        <row r="466">
          <cell r="D466">
            <v>102.20921172000001</v>
          </cell>
        </row>
        <row r="467">
          <cell r="D467">
            <v>102.06523403999999</v>
          </cell>
        </row>
        <row r="468">
          <cell r="D468">
            <v>101.88933678000001</v>
          </cell>
        </row>
        <row r="469">
          <cell r="D469">
            <v>101.98781208000001</v>
          </cell>
        </row>
        <row r="470">
          <cell r="D470">
            <v>103.26187872</v>
          </cell>
        </row>
        <row r="471">
          <cell r="D471">
            <v>103.25780388</v>
          </cell>
        </row>
        <row r="472">
          <cell r="D472">
            <v>102.50192106000002</v>
          </cell>
        </row>
        <row r="473">
          <cell r="D473">
            <v>100.19556161999999</v>
          </cell>
        </row>
        <row r="474">
          <cell r="D474">
            <v>82.23502518</v>
          </cell>
        </row>
        <row r="475">
          <cell r="D475">
            <v>74.70607914</v>
          </cell>
        </row>
        <row r="476">
          <cell r="D476">
            <v>66.67728606</v>
          </cell>
        </row>
        <row r="477">
          <cell r="D477">
            <v>63.55120464</v>
          </cell>
        </row>
        <row r="478">
          <cell r="D478">
            <v>62.6336865</v>
          </cell>
        </row>
        <row r="479">
          <cell r="D479">
            <v>65.43310158</v>
          </cell>
        </row>
        <row r="480">
          <cell r="D480">
            <v>70.60271526</v>
          </cell>
        </row>
        <row r="481">
          <cell r="D481">
            <v>77.75609688000002</v>
          </cell>
        </row>
        <row r="482">
          <cell r="D482">
            <v>101.22785442</v>
          </cell>
        </row>
        <row r="483">
          <cell r="D483">
            <v>103.48803233999999</v>
          </cell>
        </row>
        <row r="484">
          <cell r="D484">
            <v>106.47624834000001</v>
          </cell>
        </row>
        <row r="485">
          <cell r="D485">
            <v>107.02227690000001</v>
          </cell>
        </row>
        <row r="486">
          <cell r="D486">
            <v>105.17229954</v>
          </cell>
        </row>
        <row r="487">
          <cell r="D487">
            <v>103.56885</v>
          </cell>
        </row>
        <row r="488">
          <cell r="D488">
            <v>103.8439017</v>
          </cell>
        </row>
        <row r="489">
          <cell r="D489">
            <v>103.6910952</v>
          </cell>
        </row>
        <row r="490">
          <cell r="D490">
            <v>103.62521862</v>
          </cell>
        </row>
        <row r="491">
          <cell r="D491">
            <v>103.4771661</v>
          </cell>
        </row>
        <row r="492">
          <cell r="D492">
            <v>103.19328558000001</v>
          </cell>
        </row>
        <row r="493">
          <cell r="D493">
            <v>103.13284211999999</v>
          </cell>
        </row>
        <row r="494">
          <cell r="D494">
            <v>103.33590498</v>
          </cell>
        </row>
        <row r="495">
          <cell r="D495">
            <v>104.87551536</v>
          </cell>
        </row>
        <row r="496">
          <cell r="D496">
            <v>104.03949402</v>
          </cell>
        </row>
        <row r="497">
          <cell r="D497">
            <v>101.19321828</v>
          </cell>
        </row>
        <row r="498">
          <cell r="D498">
            <v>80.04819438000001</v>
          </cell>
        </row>
        <row r="499">
          <cell r="D499">
            <v>81.64145682000002</v>
          </cell>
        </row>
        <row r="500">
          <cell r="D500">
            <v>75.71460203999999</v>
          </cell>
        </row>
        <row r="501">
          <cell r="D501">
            <v>75.35941182</v>
          </cell>
        </row>
        <row r="502">
          <cell r="D502">
            <v>74.48332122000001</v>
          </cell>
        </row>
        <row r="503">
          <cell r="D503">
            <v>75.3879357</v>
          </cell>
        </row>
        <row r="504">
          <cell r="D504">
            <v>73.856475</v>
          </cell>
        </row>
        <row r="505">
          <cell r="D505">
            <v>77.46542496</v>
          </cell>
        </row>
        <row r="506">
          <cell r="D506">
            <v>78.48617238000001</v>
          </cell>
        </row>
        <row r="507">
          <cell r="D507">
            <v>90.05939712</v>
          </cell>
        </row>
        <row r="508">
          <cell r="D508">
            <v>102.25878893999999</v>
          </cell>
        </row>
        <row r="509">
          <cell r="D509">
            <v>102.50735418</v>
          </cell>
        </row>
        <row r="510">
          <cell r="D510">
            <v>102.48426341999999</v>
          </cell>
        </row>
        <row r="511">
          <cell r="D511">
            <v>96.25722875999999</v>
          </cell>
        </row>
        <row r="512">
          <cell r="D512">
            <v>95.90882994</v>
          </cell>
        </row>
        <row r="513">
          <cell r="D513">
            <v>95.83819938</v>
          </cell>
        </row>
        <row r="514">
          <cell r="D514">
            <v>95.79065958</v>
          </cell>
        </row>
        <row r="515">
          <cell r="D515">
            <v>95.96995254</v>
          </cell>
        </row>
        <row r="516">
          <cell r="D516">
            <v>96.11325108000001</v>
          </cell>
        </row>
        <row r="517">
          <cell r="D517">
            <v>97.59377628</v>
          </cell>
        </row>
        <row r="518">
          <cell r="D518">
            <v>98.29804446000001</v>
          </cell>
        </row>
        <row r="519">
          <cell r="D519">
            <v>100.60304561999999</v>
          </cell>
        </row>
        <row r="520">
          <cell r="D520">
            <v>95.53869864</v>
          </cell>
        </row>
        <row r="521">
          <cell r="D521">
            <v>91.48423284</v>
          </cell>
        </row>
        <row r="522">
          <cell r="D522">
            <v>84.93732324000001</v>
          </cell>
        </row>
        <row r="523">
          <cell r="D523">
            <v>76.39374203999999</v>
          </cell>
        </row>
        <row r="524">
          <cell r="D524">
            <v>72.64692666</v>
          </cell>
        </row>
        <row r="525">
          <cell r="D525">
            <v>65.25109205999999</v>
          </cell>
        </row>
        <row r="526">
          <cell r="D526">
            <v>62.4435273</v>
          </cell>
        </row>
        <row r="527">
          <cell r="D527">
            <v>59.403017520000006</v>
          </cell>
        </row>
        <row r="528">
          <cell r="D528">
            <v>62.729445240000004</v>
          </cell>
        </row>
        <row r="529">
          <cell r="D529">
            <v>67.9004172</v>
          </cell>
        </row>
        <row r="530">
          <cell r="D530">
            <v>73.35391139999999</v>
          </cell>
        </row>
        <row r="531">
          <cell r="D531">
            <v>78.46851474000002</v>
          </cell>
        </row>
        <row r="532">
          <cell r="D532">
            <v>87.18867234</v>
          </cell>
        </row>
        <row r="533">
          <cell r="D533">
            <v>94.32575460000001</v>
          </cell>
        </row>
        <row r="534">
          <cell r="D534">
            <v>95.21950284</v>
          </cell>
        </row>
        <row r="535">
          <cell r="D535">
            <v>94.47788196000002</v>
          </cell>
        </row>
        <row r="536">
          <cell r="D536">
            <v>94.5159138</v>
          </cell>
        </row>
        <row r="537">
          <cell r="D537">
            <v>94.93222662000001</v>
          </cell>
        </row>
        <row r="538">
          <cell r="D538">
            <v>95.05583010000001</v>
          </cell>
        </row>
        <row r="539">
          <cell r="D539">
            <v>95.52851154</v>
          </cell>
        </row>
        <row r="540">
          <cell r="D540">
            <v>96.62532264000001</v>
          </cell>
        </row>
        <row r="541">
          <cell r="D541">
            <v>99.38398932000001</v>
          </cell>
        </row>
        <row r="542">
          <cell r="D542">
            <v>104.97874463999999</v>
          </cell>
        </row>
        <row r="543">
          <cell r="D543">
            <v>108.51910146</v>
          </cell>
        </row>
        <row r="544">
          <cell r="D544">
            <v>103.02214230000001</v>
          </cell>
        </row>
        <row r="545">
          <cell r="D545">
            <v>95.48097174000002</v>
          </cell>
        </row>
        <row r="546">
          <cell r="D546">
            <v>88.44915617999999</v>
          </cell>
        </row>
        <row r="547">
          <cell r="D547">
            <v>74.72509506</v>
          </cell>
        </row>
        <row r="548">
          <cell r="D548">
            <v>64.6303581</v>
          </cell>
        </row>
        <row r="549">
          <cell r="D549">
            <v>58.177848960000006</v>
          </cell>
        </row>
        <row r="550">
          <cell r="D550">
            <v>47.70211446</v>
          </cell>
        </row>
        <row r="551">
          <cell r="D551">
            <v>59.880452940000005</v>
          </cell>
        </row>
        <row r="552">
          <cell r="D552">
            <v>65.23343442</v>
          </cell>
        </row>
        <row r="553">
          <cell r="D553">
            <v>77.455917</v>
          </cell>
        </row>
        <row r="554">
          <cell r="D554">
            <v>86.45655942</v>
          </cell>
        </row>
        <row r="555">
          <cell r="D555">
            <v>96.76250892</v>
          </cell>
        </row>
        <row r="556">
          <cell r="D556">
            <v>101.27878992000001</v>
          </cell>
        </row>
        <row r="557">
          <cell r="D557">
            <v>99.99249876</v>
          </cell>
        </row>
        <row r="558">
          <cell r="D558">
            <v>99.06954750000001</v>
          </cell>
        </row>
        <row r="559">
          <cell r="D559">
            <v>97.22500326</v>
          </cell>
        </row>
        <row r="560">
          <cell r="D560">
            <v>97.85660346</v>
          </cell>
        </row>
        <row r="561">
          <cell r="D561">
            <v>97.62773328</v>
          </cell>
        </row>
        <row r="562">
          <cell r="D562">
            <v>97.35539814</v>
          </cell>
        </row>
        <row r="563">
          <cell r="D563">
            <v>97.21617444</v>
          </cell>
        </row>
        <row r="564">
          <cell r="D564">
            <v>96.41954322</v>
          </cell>
        </row>
        <row r="565">
          <cell r="D565">
            <v>96.62532264000001</v>
          </cell>
        </row>
        <row r="566">
          <cell r="D566">
            <v>97.98428178</v>
          </cell>
        </row>
        <row r="567">
          <cell r="D567">
            <v>98.4786957</v>
          </cell>
        </row>
        <row r="568">
          <cell r="D568">
            <v>98.101773</v>
          </cell>
        </row>
        <row r="569">
          <cell r="D569">
            <v>93.48565842000001</v>
          </cell>
        </row>
        <row r="570">
          <cell r="D570">
            <v>83.71894608</v>
          </cell>
        </row>
        <row r="571">
          <cell r="D571">
            <v>69.96296538</v>
          </cell>
        </row>
        <row r="572">
          <cell r="D572">
            <v>60.833965500000005</v>
          </cell>
        </row>
        <row r="573">
          <cell r="D573">
            <v>45.823613220000006</v>
          </cell>
        </row>
        <row r="574">
          <cell r="D574">
            <v>47.20430484</v>
          </cell>
        </row>
        <row r="575">
          <cell r="D575">
            <v>51.64791786000001</v>
          </cell>
        </row>
        <row r="576">
          <cell r="D576">
            <v>62.75117772</v>
          </cell>
        </row>
        <row r="577">
          <cell r="D577">
            <v>73.83338424</v>
          </cell>
        </row>
        <row r="578">
          <cell r="D578">
            <v>82.19223936</v>
          </cell>
        </row>
        <row r="579">
          <cell r="D579">
            <v>96.06639042</v>
          </cell>
        </row>
        <row r="580">
          <cell r="D580">
            <v>102.62348712</v>
          </cell>
        </row>
        <row r="581">
          <cell r="D581">
            <v>103.59737388</v>
          </cell>
        </row>
        <row r="582">
          <cell r="D582">
            <v>100.37892942</v>
          </cell>
        </row>
        <row r="583">
          <cell r="D583">
            <v>97.19580024000001</v>
          </cell>
        </row>
        <row r="584">
          <cell r="D584">
            <v>97.68681846000001</v>
          </cell>
        </row>
        <row r="585">
          <cell r="D585">
            <v>96.92753994</v>
          </cell>
        </row>
        <row r="586">
          <cell r="D586">
            <v>96.67150416000001</v>
          </cell>
        </row>
        <row r="587">
          <cell r="D587">
            <v>97.44708204</v>
          </cell>
        </row>
        <row r="588">
          <cell r="D588">
            <v>96.21783864</v>
          </cell>
        </row>
        <row r="589">
          <cell r="D589">
            <v>96.24432510000001</v>
          </cell>
        </row>
        <row r="590">
          <cell r="D590">
            <v>98.69737878000001</v>
          </cell>
        </row>
        <row r="591">
          <cell r="D591">
            <v>96.79578678</v>
          </cell>
        </row>
        <row r="592">
          <cell r="D592">
            <v>95.18418756</v>
          </cell>
        </row>
        <row r="593">
          <cell r="D593">
            <v>86.3356725</v>
          </cell>
        </row>
        <row r="594">
          <cell r="D594">
            <v>78.27495984</v>
          </cell>
        </row>
        <row r="595">
          <cell r="D595">
            <v>69.17584212</v>
          </cell>
        </row>
        <row r="596">
          <cell r="D596">
            <v>61.68153222</v>
          </cell>
        </row>
        <row r="597">
          <cell r="D597">
            <v>54.50098500000001</v>
          </cell>
        </row>
        <row r="598">
          <cell r="D598">
            <v>52.00650378</v>
          </cell>
        </row>
        <row r="599">
          <cell r="D599">
            <v>57.68071848000001</v>
          </cell>
        </row>
        <row r="600">
          <cell r="D600">
            <v>64.59504282</v>
          </cell>
        </row>
        <row r="601">
          <cell r="D601">
            <v>77.58087875999999</v>
          </cell>
        </row>
        <row r="602">
          <cell r="D602">
            <v>99.24136992</v>
          </cell>
        </row>
        <row r="603">
          <cell r="D603">
            <v>103.28564861999999</v>
          </cell>
        </row>
        <row r="604">
          <cell r="D604">
            <v>104.42592468</v>
          </cell>
        </row>
        <row r="605">
          <cell r="D605">
            <v>104.90811408</v>
          </cell>
        </row>
        <row r="606">
          <cell r="D606">
            <v>104.28670098</v>
          </cell>
        </row>
        <row r="607">
          <cell r="D607">
            <v>103.36986197999998</v>
          </cell>
        </row>
        <row r="608">
          <cell r="D608">
            <v>104.04221058</v>
          </cell>
        </row>
        <row r="609">
          <cell r="D609">
            <v>103.76376317999998</v>
          </cell>
        </row>
        <row r="610">
          <cell r="D610">
            <v>103.35967488000001</v>
          </cell>
        </row>
        <row r="611">
          <cell r="D611">
            <v>102.94811603999999</v>
          </cell>
        </row>
        <row r="612">
          <cell r="D612">
            <v>102.55693140000001</v>
          </cell>
        </row>
        <row r="613">
          <cell r="D613">
            <v>102.86050698</v>
          </cell>
        </row>
        <row r="614">
          <cell r="D614">
            <v>104.15834352</v>
          </cell>
        </row>
        <row r="615">
          <cell r="D615">
            <v>104.17328460000002</v>
          </cell>
        </row>
        <row r="616">
          <cell r="D616">
            <v>102.98207304</v>
          </cell>
        </row>
        <row r="617">
          <cell r="D617">
            <v>100.23631002</v>
          </cell>
        </row>
        <row r="618">
          <cell r="D618">
            <v>80.06788944</v>
          </cell>
        </row>
        <row r="619">
          <cell r="D619">
            <v>69.83664533999999</v>
          </cell>
        </row>
        <row r="620">
          <cell r="D620">
            <v>61.80785226000001</v>
          </cell>
        </row>
        <row r="621">
          <cell r="D621">
            <v>52.20617094000001</v>
          </cell>
        </row>
        <row r="622">
          <cell r="D622">
            <v>49.583332260000006</v>
          </cell>
        </row>
        <row r="623">
          <cell r="D623">
            <v>56.113263360000005</v>
          </cell>
        </row>
        <row r="624">
          <cell r="D624">
            <v>65.9886381</v>
          </cell>
        </row>
        <row r="625">
          <cell r="D625">
            <v>77.4253557</v>
          </cell>
        </row>
        <row r="626">
          <cell r="D626">
            <v>99.39689298</v>
          </cell>
        </row>
        <row r="627">
          <cell r="D627">
            <v>103.63812228</v>
          </cell>
        </row>
        <row r="628">
          <cell r="D628">
            <v>105.04190466</v>
          </cell>
        </row>
        <row r="629">
          <cell r="D629">
            <v>104.98078206</v>
          </cell>
        </row>
        <row r="630">
          <cell r="D630">
            <v>104.81778846000002</v>
          </cell>
        </row>
        <row r="631">
          <cell r="D631">
            <v>104.02115724</v>
          </cell>
        </row>
        <row r="632">
          <cell r="D632">
            <v>104.47821846000001</v>
          </cell>
        </row>
        <row r="633">
          <cell r="D633">
            <v>104.29417152</v>
          </cell>
        </row>
        <row r="634">
          <cell r="D634">
            <v>103.7590092</v>
          </cell>
        </row>
        <row r="635">
          <cell r="D635">
            <v>103.55390892</v>
          </cell>
        </row>
        <row r="636">
          <cell r="D636">
            <v>102.98886444000001</v>
          </cell>
        </row>
        <row r="637">
          <cell r="D637">
            <v>103.15932858</v>
          </cell>
        </row>
        <row r="638">
          <cell r="D638">
            <v>104.43339522000001</v>
          </cell>
        </row>
        <row r="639">
          <cell r="D639">
            <v>104.13729018000001</v>
          </cell>
        </row>
        <row r="640">
          <cell r="D640">
            <v>103.53217644</v>
          </cell>
        </row>
        <row r="641">
          <cell r="D641">
            <v>101.35281617999999</v>
          </cell>
        </row>
        <row r="642">
          <cell r="D642">
            <v>83.29040874</v>
          </cell>
        </row>
        <row r="643">
          <cell r="D643">
            <v>67.31160282</v>
          </cell>
        </row>
        <row r="644">
          <cell r="D644">
            <v>56.192722739999994</v>
          </cell>
        </row>
        <row r="645">
          <cell r="D645">
            <v>49.52900105999999</v>
          </cell>
        </row>
        <row r="646">
          <cell r="D646">
            <v>48.250859580000004</v>
          </cell>
        </row>
        <row r="647">
          <cell r="D647">
            <v>53.863272540000004</v>
          </cell>
        </row>
        <row r="648">
          <cell r="D648">
            <v>64.56855636</v>
          </cell>
        </row>
        <row r="649">
          <cell r="D649">
            <v>74.74343184</v>
          </cell>
        </row>
        <row r="650">
          <cell r="D650">
            <v>100.34293500000001</v>
          </cell>
        </row>
        <row r="651">
          <cell r="D651">
            <v>103.13487953999999</v>
          </cell>
        </row>
        <row r="652">
          <cell r="D652">
            <v>105.34412196000001</v>
          </cell>
        </row>
        <row r="653">
          <cell r="D653">
            <v>106.38524358000001</v>
          </cell>
        </row>
        <row r="654">
          <cell r="D654">
            <v>105.38622864</v>
          </cell>
        </row>
        <row r="655">
          <cell r="D655">
            <v>104.47889760000001</v>
          </cell>
        </row>
        <row r="656">
          <cell r="D656">
            <v>104.83816266000001</v>
          </cell>
        </row>
        <row r="657">
          <cell r="D657">
            <v>104.10333317999999</v>
          </cell>
        </row>
        <row r="658">
          <cell r="D658">
            <v>103.69041606</v>
          </cell>
        </row>
        <row r="659">
          <cell r="D659">
            <v>103.26052044</v>
          </cell>
        </row>
        <row r="660">
          <cell r="D660">
            <v>102.94268292000001</v>
          </cell>
        </row>
        <row r="661">
          <cell r="D661">
            <v>102.84760332</v>
          </cell>
        </row>
        <row r="662">
          <cell r="D662">
            <v>103.59805302</v>
          </cell>
        </row>
        <row r="663">
          <cell r="D663">
            <v>106.43957478</v>
          </cell>
        </row>
        <row r="664">
          <cell r="D664">
            <v>103.80179502</v>
          </cell>
        </row>
        <row r="665">
          <cell r="D665">
            <v>101.87507484000001</v>
          </cell>
        </row>
        <row r="666">
          <cell r="D666">
            <v>83.7855018</v>
          </cell>
        </row>
        <row r="667">
          <cell r="D667">
            <v>74.85141510000001</v>
          </cell>
        </row>
        <row r="668">
          <cell r="D668">
            <v>69.35445594000001</v>
          </cell>
        </row>
        <row r="669">
          <cell r="D669">
            <v>64.36006038</v>
          </cell>
        </row>
        <row r="670">
          <cell r="D670">
            <v>62.62893252</v>
          </cell>
        </row>
        <row r="671">
          <cell r="D671">
            <v>63.11655504000001</v>
          </cell>
        </row>
        <row r="672">
          <cell r="D672">
            <v>65.44600524</v>
          </cell>
        </row>
        <row r="673">
          <cell r="D673">
            <v>69.08755392</v>
          </cell>
        </row>
        <row r="674">
          <cell r="D674">
            <v>75.39404796000001</v>
          </cell>
        </row>
        <row r="675">
          <cell r="D675">
            <v>101.18303118</v>
          </cell>
        </row>
        <row r="676">
          <cell r="D676">
            <v>102.73758264</v>
          </cell>
        </row>
        <row r="677">
          <cell r="D677">
            <v>103.0119552</v>
          </cell>
        </row>
        <row r="678">
          <cell r="D678">
            <v>103.09956426</v>
          </cell>
        </row>
        <row r="679">
          <cell r="D679">
            <v>102.97324422</v>
          </cell>
        </row>
        <row r="680">
          <cell r="D680">
            <v>102.81772115999999</v>
          </cell>
        </row>
        <row r="681">
          <cell r="D681">
            <v>102.31991154</v>
          </cell>
        </row>
        <row r="682">
          <cell r="D682">
            <v>102.25539324000002</v>
          </cell>
        </row>
        <row r="683">
          <cell r="D683">
            <v>102.69004283999999</v>
          </cell>
        </row>
        <row r="684">
          <cell r="D684">
            <v>102.90125538000002</v>
          </cell>
        </row>
        <row r="685">
          <cell r="D685">
            <v>103.21977204</v>
          </cell>
        </row>
        <row r="686">
          <cell r="D686">
            <v>103.94373528</v>
          </cell>
        </row>
        <row r="687">
          <cell r="D687">
            <v>104.26496850000001</v>
          </cell>
        </row>
        <row r="688">
          <cell r="D688">
            <v>103.56613344</v>
          </cell>
        </row>
        <row r="689">
          <cell r="D689">
            <v>102.41499114000001</v>
          </cell>
        </row>
        <row r="690">
          <cell r="D690">
            <v>89.42643864</v>
          </cell>
        </row>
        <row r="691">
          <cell r="D691">
            <v>74.14035552000001</v>
          </cell>
        </row>
        <row r="692">
          <cell r="D692">
            <v>65.99475036000001</v>
          </cell>
        </row>
        <row r="693">
          <cell r="D693">
            <v>58.85970552</v>
          </cell>
        </row>
        <row r="694">
          <cell r="D694">
            <v>53.62014042</v>
          </cell>
        </row>
        <row r="695">
          <cell r="D695">
            <v>56.82907692</v>
          </cell>
        </row>
        <row r="696">
          <cell r="D696">
            <v>57.15438498000001</v>
          </cell>
        </row>
        <row r="697">
          <cell r="D697">
            <v>61.27336908</v>
          </cell>
        </row>
        <row r="698">
          <cell r="D698">
            <v>66.8851029</v>
          </cell>
        </row>
        <row r="699">
          <cell r="D699">
            <v>75.4151013</v>
          </cell>
        </row>
        <row r="700">
          <cell r="D700">
            <v>100.07942867999999</v>
          </cell>
        </row>
        <row r="701">
          <cell r="D701">
            <v>100.64515229999999</v>
          </cell>
        </row>
        <row r="702">
          <cell r="D702">
            <v>100.69269210000002</v>
          </cell>
        </row>
        <row r="703">
          <cell r="D703">
            <v>100.33138962</v>
          </cell>
        </row>
        <row r="704">
          <cell r="D704">
            <v>100.39658706</v>
          </cell>
        </row>
        <row r="705">
          <cell r="D705">
            <v>100.59897077999999</v>
          </cell>
        </row>
        <row r="706">
          <cell r="D706">
            <v>100.56297636000001</v>
          </cell>
        </row>
        <row r="707">
          <cell r="D707">
            <v>100.6621308</v>
          </cell>
        </row>
        <row r="708">
          <cell r="D708">
            <v>100.9847223</v>
          </cell>
        </row>
        <row r="709">
          <cell r="D709">
            <v>102.79666782000001</v>
          </cell>
        </row>
        <row r="710">
          <cell r="D710">
            <v>103.47105384000001</v>
          </cell>
        </row>
        <row r="711">
          <cell r="D711">
            <v>103.41128952</v>
          </cell>
        </row>
        <row r="712">
          <cell r="D712">
            <v>102.53112408000001</v>
          </cell>
        </row>
        <row r="713">
          <cell r="D713">
            <v>101.19253914</v>
          </cell>
        </row>
        <row r="714">
          <cell r="D714">
            <v>75.94958448</v>
          </cell>
        </row>
        <row r="715">
          <cell r="D715">
            <v>63.40247298</v>
          </cell>
        </row>
        <row r="716">
          <cell r="D716">
            <v>58.02979644</v>
          </cell>
        </row>
        <row r="717">
          <cell r="D717">
            <v>47.647783260000004</v>
          </cell>
        </row>
        <row r="718">
          <cell r="D718">
            <v>48.23795592</v>
          </cell>
        </row>
        <row r="719">
          <cell r="D719">
            <v>55.547539740000005</v>
          </cell>
        </row>
        <row r="720">
          <cell r="D720">
            <v>62.716541580000005</v>
          </cell>
        </row>
        <row r="721">
          <cell r="D721">
            <v>97.29631296000001</v>
          </cell>
        </row>
        <row r="722">
          <cell r="D722">
            <v>100.54871442</v>
          </cell>
        </row>
        <row r="723">
          <cell r="D723">
            <v>103.64898852000002</v>
          </cell>
        </row>
        <row r="724">
          <cell r="D724">
            <v>104.36276466</v>
          </cell>
        </row>
        <row r="725">
          <cell r="D725">
            <v>104.78722716000001</v>
          </cell>
        </row>
        <row r="726">
          <cell r="D726">
            <v>104.46667308</v>
          </cell>
        </row>
        <row r="727">
          <cell r="D727">
            <v>104.05647252000001</v>
          </cell>
        </row>
        <row r="728">
          <cell r="D728">
            <v>104.37431004</v>
          </cell>
        </row>
        <row r="729">
          <cell r="D729">
            <v>104.22897408</v>
          </cell>
        </row>
        <row r="730">
          <cell r="D730">
            <v>104.08635467999999</v>
          </cell>
        </row>
        <row r="731">
          <cell r="D731">
            <v>97.68478103999999</v>
          </cell>
        </row>
        <row r="732">
          <cell r="D732">
            <v>96.73194762</v>
          </cell>
        </row>
        <row r="733">
          <cell r="D733">
            <v>96.51326454</v>
          </cell>
        </row>
        <row r="734">
          <cell r="D734">
            <v>98.20024830000001</v>
          </cell>
        </row>
        <row r="735">
          <cell r="D735">
            <v>97.81585505999999</v>
          </cell>
        </row>
        <row r="736">
          <cell r="D736">
            <v>95.85517788</v>
          </cell>
        </row>
        <row r="737">
          <cell r="D737">
            <v>90.02068614</v>
          </cell>
        </row>
        <row r="738">
          <cell r="D738">
            <v>82.72332684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4">
        <row r="19">
          <cell r="D19">
            <v>46.89011712</v>
          </cell>
        </row>
        <row r="20">
          <cell r="D20">
            <v>43.56137016000001</v>
          </cell>
        </row>
        <row r="21">
          <cell r="D21">
            <v>42.396427919999994</v>
          </cell>
        </row>
        <row r="22">
          <cell r="D22">
            <v>41.57318088</v>
          </cell>
        </row>
        <row r="23">
          <cell r="D23">
            <v>41.62284587999999</v>
          </cell>
        </row>
        <row r="24">
          <cell r="D24">
            <v>41.53225692</v>
          </cell>
        </row>
        <row r="25">
          <cell r="D25">
            <v>41.502855239999995</v>
          </cell>
        </row>
        <row r="26">
          <cell r="D26">
            <v>40.78608996</v>
          </cell>
        </row>
        <row r="27">
          <cell r="D27">
            <v>45.06204780000001</v>
          </cell>
        </row>
        <row r="28">
          <cell r="D28">
            <v>50.08774848</v>
          </cell>
        </row>
        <row r="29">
          <cell r="D29">
            <v>54.276295919999995</v>
          </cell>
        </row>
        <row r="30">
          <cell r="D30">
            <v>54.51468791999999</v>
          </cell>
        </row>
        <row r="31">
          <cell r="D31">
            <v>53.78481108</v>
          </cell>
        </row>
        <row r="32">
          <cell r="D32">
            <v>54.656928480000005</v>
          </cell>
        </row>
        <row r="33">
          <cell r="D33">
            <v>55.1559624</v>
          </cell>
        </row>
        <row r="34">
          <cell r="D34">
            <v>54.63904908000001</v>
          </cell>
        </row>
        <row r="35">
          <cell r="D35">
            <v>54.47495592</v>
          </cell>
        </row>
        <row r="36">
          <cell r="D36">
            <v>54.625540199999996</v>
          </cell>
        </row>
        <row r="37">
          <cell r="D37">
            <v>55.46150148</v>
          </cell>
        </row>
        <row r="38">
          <cell r="D38">
            <v>55.416604320000005</v>
          </cell>
        </row>
        <row r="39">
          <cell r="D39">
            <v>57.03488868000001</v>
          </cell>
        </row>
        <row r="40">
          <cell r="D40">
            <v>58.9265292</v>
          </cell>
        </row>
        <row r="41">
          <cell r="D41">
            <v>55.36813127999999</v>
          </cell>
        </row>
        <row r="42">
          <cell r="D42">
            <v>49.56169680000001</v>
          </cell>
        </row>
        <row r="43">
          <cell r="D43">
            <v>44.24197932</v>
          </cell>
        </row>
        <row r="44">
          <cell r="D44">
            <v>40.45869828</v>
          </cell>
        </row>
        <row r="45">
          <cell r="D45">
            <v>39.548438159999996</v>
          </cell>
        </row>
        <row r="46">
          <cell r="D46">
            <v>37.08306756</v>
          </cell>
        </row>
        <row r="47">
          <cell r="D47">
            <v>38.478852720000006</v>
          </cell>
        </row>
        <row r="48">
          <cell r="D48">
            <v>39.88178964</v>
          </cell>
        </row>
        <row r="49">
          <cell r="D49">
            <v>43.66467336</v>
          </cell>
        </row>
        <row r="50">
          <cell r="D50">
            <v>46.15189656</v>
          </cell>
        </row>
        <row r="51">
          <cell r="D51">
            <v>56.86284912000001</v>
          </cell>
        </row>
        <row r="52">
          <cell r="D52">
            <v>60.12802488</v>
          </cell>
        </row>
        <row r="53">
          <cell r="D53">
            <v>60.693013920000006</v>
          </cell>
        </row>
        <row r="54">
          <cell r="D54">
            <v>59.75216016000001</v>
          </cell>
        </row>
        <row r="55">
          <cell r="D55">
            <v>56.909335559999995</v>
          </cell>
        </row>
        <row r="56">
          <cell r="D56">
            <v>58.16129088</v>
          </cell>
        </row>
        <row r="57">
          <cell r="D57">
            <v>59.54038860000001</v>
          </cell>
        </row>
        <row r="58">
          <cell r="D58">
            <v>61.191253200000006</v>
          </cell>
        </row>
        <row r="59">
          <cell r="D59">
            <v>59.70567372000001</v>
          </cell>
        </row>
        <row r="60">
          <cell r="D60">
            <v>56.70113988</v>
          </cell>
        </row>
        <row r="61">
          <cell r="D61">
            <v>56.0837046</v>
          </cell>
        </row>
        <row r="62">
          <cell r="D62">
            <v>56.036026199999995</v>
          </cell>
        </row>
        <row r="63">
          <cell r="D63">
            <v>59.35444284</v>
          </cell>
        </row>
        <row r="64">
          <cell r="D64">
            <v>61.585394640000004</v>
          </cell>
        </row>
        <row r="65">
          <cell r="D65">
            <v>54.9354498</v>
          </cell>
        </row>
        <row r="66">
          <cell r="D66">
            <v>45.73431324</v>
          </cell>
        </row>
        <row r="67">
          <cell r="D67">
            <v>42.53588724</v>
          </cell>
        </row>
        <row r="68">
          <cell r="D68">
            <v>35.65827804</v>
          </cell>
        </row>
        <row r="69">
          <cell r="D69">
            <v>35.29234632</v>
          </cell>
        </row>
        <row r="70">
          <cell r="D70">
            <v>34.66537536</v>
          </cell>
        </row>
        <row r="71">
          <cell r="D71">
            <v>35.23155636</v>
          </cell>
        </row>
        <row r="72">
          <cell r="D72">
            <v>35.300690040000006</v>
          </cell>
        </row>
        <row r="73">
          <cell r="D73">
            <v>42.67773048000001</v>
          </cell>
        </row>
        <row r="74">
          <cell r="D74">
            <v>46.40657868</v>
          </cell>
        </row>
        <row r="75">
          <cell r="D75">
            <v>57.71549784</v>
          </cell>
        </row>
        <row r="76">
          <cell r="D76">
            <v>61.9441746</v>
          </cell>
        </row>
        <row r="77">
          <cell r="D77">
            <v>62.16508452</v>
          </cell>
        </row>
        <row r="78">
          <cell r="D78">
            <v>60.478461120000006</v>
          </cell>
        </row>
        <row r="79">
          <cell r="D79">
            <v>58.497820919999995</v>
          </cell>
        </row>
        <row r="80">
          <cell r="D80">
            <v>62.05423224</v>
          </cell>
        </row>
        <row r="81">
          <cell r="D81">
            <v>62.48731104000001</v>
          </cell>
        </row>
        <row r="82">
          <cell r="D82">
            <v>62.61087756</v>
          </cell>
        </row>
        <row r="83">
          <cell r="D83">
            <v>61.850009760000006</v>
          </cell>
        </row>
        <row r="84">
          <cell r="D84">
            <v>59.09419824</v>
          </cell>
        </row>
        <row r="85">
          <cell r="D85">
            <v>57.27049944</v>
          </cell>
        </row>
        <row r="86">
          <cell r="D86">
            <v>56.49056028</v>
          </cell>
        </row>
        <row r="87">
          <cell r="D87">
            <v>58.23678168</v>
          </cell>
        </row>
        <row r="88">
          <cell r="D88">
            <v>61.21111919999999</v>
          </cell>
        </row>
        <row r="89">
          <cell r="D89">
            <v>54.3354966</v>
          </cell>
        </row>
        <row r="90">
          <cell r="D90">
            <v>45.02668632</v>
          </cell>
        </row>
        <row r="91">
          <cell r="D91">
            <v>41.23228032</v>
          </cell>
        </row>
        <row r="92">
          <cell r="D92">
            <v>35.88475044</v>
          </cell>
        </row>
        <row r="93">
          <cell r="D93">
            <v>35.614175519999996</v>
          </cell>
        </row>
        <row r="94">
          <cell r="D94">
            <v>34.54538472</v>
          </cell>
        </row>
        <row r="95">
          <cell r="D95">
            <v>35.40081468</v>
          </cell>
        </row>
        <row r="96">
          <cell r="D96">
            <v>37.018304400000005</v>
          </cell>
        </row>
        <row r="97">
          <cell r="D97">
            <v>42.9641982</v>
          </cell>
        </row>
        <row r="98">
          <cell r="D98">
            <v>46.054553160000005</v>
          </cell>
        </row>
        <row r="99">
          <cell r="D99">
            <v>56.60061792</v>
          </cell>
        </row>
        <row r="100">
          <cell r="D100">
            <v>58.30233948000001</v>
          </cell>
        </row>
        <row r="101">
          <cell r="D101">
            <v>58.622976720000004</v>
          </cell>
        </row>
        <row r="102">
          <cell r="D102">
            <v>57.67775244</v>
          </cell>
        </row>
        <row r="103">
          <cell r="D103">
            <v>56.22117732</v>
          </cell>
        </row>
        <row r="104">
          <cell r="D104">
            <v>58.789453800000004</v>
          </cell>
        </row>
        <row r="105">
          <cell r="D105">
            <v>60.44190768000001</v>
          </cell>
        </row>
        <row r="106">
          <cell r="D106">
            <v>60.82412951999999</v>
          </cell>
        </row>
        <row r="107">
          <cell r="D107">
            <v>59.646473040000004</v>
          </cell>
        </row>
        <row r="108">
          <cell r="D108">
            <v>56.54380116</v>
          </cell>
        </row>
        <row r="109">
          <cell r="D109">
            <v>56.06860644</v>
          </cell>
        </row>
        <row r="110">
          <cell r="D110">
            <v>55.66731324</v>
          </cell>
        </row>
        <row r="111">
          <cell r="D111">
            <v>58.15453644000001</v>
          </cell>
        </row>
        <row r="112">
          <cell r="D112">
            <v>59.24955036</v>
          </cell>
        </row>
        <row r="113">
          <cell r="D113">
            <v>53.73117288</v>
          </cell>
        </row>
        <row r="114">
          <cell r="D114">
            <v>45.05569068</v>
          </cell>
        </row>
        <row r="115">
          <cell r="D115">
            <v>42.61892712</v>
          </cell>
        </row>
        <row r="116">
          <cell r="D116">
            <v>40.26560076</v>
          </cell>
        </row>
        <row r="117">
          <cell r="D117">
            <v>41.12500392</v>
          </cell>
        </row>
        <row r="118">
          <cell r="D118">
            <v>40.8206568</v>
          </cell>
        </row>
        <row r="119">
          <cell r="D119">
            <v>40.969254480000004</v>
          </cell>
        </row>
        <row r="120">
          <cell r="D120">
            <v>41.813162160000005</v>
          </cell>
        </row>
        <row r="121">
          <cell r="D121">
            <v>43.532763120000006</v>
          </cell>
        </row>
        <row r="122">
          <cell r="D122">
            <v>46.54683264</v>
          </cell>
        </row>
        <row r="123">
          <cell r="D123">
            <v>57.51087804</v>
          </cell>
        </row>
        <row r="124">
          <cell r="D124">
            <v>61.19443176</v>
          </cell>
        </row>
        <row r="125">
          <cell r="D125">
            <v>61.219860239999996</v>
          </cell>
        </row>
        <row r="126">
          <cell r="D126">
            <v>58.87924812000001</v>
          </cell>
        </row>
        <row r="127">
          <cell r="D127">
            <v>57.761586959999995</v>
          </cell>
        </row>
        <row r="128">
          <cell r="D128">
            <v>60.57580451999999</v>
          </cell>
        </row>
        <row r="129">
          <cell r="D129">
            <v>60.99378516000001</v>
          </cell>
        </row>
        <row r="130">
          <cell r="D130">
            <v>61.379582879999994</v>
          </cell>
        </row>
        <row r="131">
          <cell r="D131">
            <v>61.2727038</v>
          </cell>
        </row>
        <row r="132">
          <cell r="D132">
            <v>57.539485080000006</v>
          </cell>
        </row>
        <row r="133">
          <cell r="D133">
            <v>55.597782239999994</v>
          </cell>
        </row>
        <row r="134">
          <cell r="D134">
            <v>55.26045755999999</v>
          </cell>
        </row>
        <row r="135">
          <cell r="D135">
            <v>59.63375880000001</v>
          </cell>
        </row>
        <row r="136">
          <cell r="D136">
            <v>60.360059760000006</v>
          </cell>
        </row>
        <row r="137">
          <cell r="D137">
            <v>53.63939196</v>
          </cell>
        </row>
        <row r="138">
          <cell r="D138">
            <v>46.006477440000005</v>
          </cell>
        </row>
        <row r="139">
          <cell r="D139">
            <v>43.256228400000005</v>
          </cell>
        </row>
        <row r="140">
          <cell r="D140">
            <v>42.10876824</v>
          </cell>
        </row>
        <row r="141">
          <cell r="D141">
            <v>41.873952120000006</v>
          </cell>
        </row>
        <row r="142">
          <cell r="D142">
            <v>39.275479319999995</v>
          </cell>
        </row>
        <row r="143">
          <cell r="D143">
            <v>41.85686736</v>
          </cell>
        </row>
        <row r="144">
          <cell r="D144">
            <v>43.02260424</v>
          </cell>
        </row>
        <row r="145">
          <cell r="D145">
            <v>44.60195124</v>
          </cell>
        </row>
        <row r="146">
          <cell r="D146">
            <v>52.02031296</v>
          </cell>
        </row>
        <row r="147">
          <cell r="D147">
            <v>60.17053812</v>
          </cell>
        </row>
        <row r="148">
          <cell r="D148">
            <v>63.08488032</v>
          </cell>
        </row>
        <row r="149">
          <cell r="D149">
            <v>63.89978364</v>
          </cell>
        </row>
        <row r="150">
          <cell r="D150">
            <v>62.275539480000006</v>
          </cell>
        </row>
        <row r="151">
          <cell r="D151">
            <v>62.084031239999995</v>
          </cell>
        </row>
        <row r="152">
          <cell r="D152">
            <v>63.199705800000004</v>
          </cell>
        </row>
        <row r="153">
          <cell r="D153">
            <v>63.55252596</v>
          </cell>
        </row>
        <row r="154">
          <cell r="D154">
            <v>63.7480074</v>
          </cell>
        </row>
        <row r="155">
          <cell r="D155">
            <v>62.9712468</v>
          </cell>
        </row>
        <row r="156">
          <cell r="D156">
            <v>62.62716768</v>
          </cell>
        </row>
        <row r="157">
          <cell r="D157">
            <v>61.4793102</v>
          </cell>
        </row>
        <row r="158">
          <cell r="D158">
            <v>61.30210548</v>
          </cell>
        </row>
        <row r="159">
          <cell r="D159">
            <v>63.67132464</v>
          </cell>
        </row>
        <row r="160">
          <cell r="D160">
            <v>63.7420476</v>
          </cell>
        </row>
        <row r="161">
          <cell r="D161">
            <v>55.98477191999999</v>
          </cell>
        </row>
        <row r="162">
          <cell r="D162">
            <v>46.13918232</v>
          </cell>
        </row>
        <row r="163">
          <cell r="D163">
            <v>46.854358319999996</v>
          </cell>
        </row>
        <row r="164">
          <cell r="D164">
            <v>44.66989296</v>
          </cell>
        </row>
        <row r="165">
          <cell r="D165">
            <v>43.2701346</v>
          </cell>
        </row>
        <row r="166">
          <cell r="D166">
            <v>42.18783492</v>
          </cell>
        </row>
        <row r="167">
          <cell r="D167">
            <v>42.711105360000005</v>
          </cell>
        </row>
        <row r="168">
          <cell r="D168">
            <v>42.718257120000004</v>
          </cell>
        </row>
        <row r="169">
          <cell r="D169">
            <v>43.6992402</v>
          </cell>
        </row>
        <row r="170">
          <cell r="D170">
            <v>44.21933208000001</v>
          </cell>
        </row>
        <row r="171">
          <cell r="D171">
            <v>48.33993780000001</v>
          </cell>
        </row>
        <row r="172">
          <cell r="D172">
            <v>52.20506676</v>
          </cell>
        </row>
        <row r="173">
          <cell r="D173">
            <v>55.11066792</v>
          </cell>
        </row>
        <row r="174">
          <cell r="D174">
            <v>55.12457412</v>
          </cell>
        </row>
        <row r="175">
          <cell r="D175">
            <v>54.765794160000006</v>
          </cell>
        </row>
        <row r="176">
          <cell r="D176">
            <v>54.685138200000004</v>
          </cell>
        </row>
        <row r="177">
          <cell r="D177">
            <v>54.55481723999999</v>
          </cell>
        </row>
        <row r="178">
          <cell r="D178">
            <v>54.64500887999999</v>
          </cell>
        </row>
        <row r="179">
          <cell r="D179">
            <v>54.52978608</v>
          </cell>
        </row>
        <row r="180">
          <cell r="D180">
            <v>54.4348266</v>
          </cell>
        </row>
        <row r="181">
          <cell r="D181">
            <v>54.564750239999995</v>
          </cell>
        </row>
        <row r="182">
          <cell r="D182">
            <v>54.919557000000005</v>
          </cell>
        </row>
        <row r="183">
          <cell r="D183">
            <v>56.80722432</v>
          </cell>
        </row>
        <row r="184">
          <cell r="D184">
            <v>56.33759208000001</v>
          </cell>
        </row>
        <row r="185">
          <cell r="D185">
            <v>54.16345704</v>
          </cell>
        </row>
        <row r="186">
          <cell r="D186">
            <v>48.67726248000001</v>
          </cell>
        </row>
        <row r="187">
          <cell r="D187">
            <v>47.978773919999995</v>
          </cell>
        </row>
        <row r="188">
          <cell r="D188">
            <v>44.16569387999999</v>
          </cell>
        </row>
        <row r="189">
          <cell r="D189">
            <v>41.712640199999996</v>
          </cell>
        </row>
        <row r="190">
          <cell r="D190">
            <v>39.1479396</v>
          </cell>
        </row>
        <row r="191">
          <cell r="D191">
            <v>38.928618959999994</v>
          </cell>
        </row>
        <row r="192">
          <cell r="D192">
            <v>38.86544508</v>
          </cell>
        </row>
        <row r="193">
          <cell r="D193">
            <v>41.40034668</v>
          </cell>
        </row>
        <row r="194">
          <cell r="D194">
            <v>38.91232884</v>
          </cell>
        </row>
        <row r="195">
          <cell r="D195">
            <v>45.288520199999994</v>
          </cell>
        </row>
        <row r="196">
          <cell r="D196">
            <v>47.985131040000006</v>
          </cell>
        </row>
        <row r="197">
          <cell r="D197">
            <v>50.25343092</v>
          </cell>
        </row>
        <row r="198">
          <cell r="D198">
            <v>50.56850568</v>
          </cell>
        </row>
        <row r="199">
          <cell r="D199">
            <v>50.55618876</v>
          </cell>
        </row>
        <row r="200">
          <cell r="D200">
            <v>50.57764404</v>
          </cell>
        </row>
        <row r="201">
          <cell r="D201">
            <v>50.98052651999999</v>
          </cell>
        </row>
        <row r="202">
          <cell r="D202">
            <v>51.42433296</v>
          </cell>
        </row>
        <row r="203">
          <cell r="D203">
            <v>53.19359892</v>
          </cell>
        </row>
        <row r="204">
          <cell r="D204">
            <v>53.11691616000001</v>
          </cell>
        </row>
        <row r="205">
          <cell r="D205">
            <v>53.558735999999996</v>
          </cell>
        </row>
        <row r="206">
          <cell r="D206">
            <v>55.40786328</v>
          </cell>
        </row>
        <row r="207">
          <cell r="D207">
            <v>56.1393294</v>
          </cell>
        </row>
        <row r="208">
          <cell r="D208">
            <v>55.97324964</v>
          </cell>
        </row>
        <row r="209">
          <cell r="D209">
            <v>53.13320628</v>
          </cell>
        </row>
        <row r="210">
          <cell r="D210">
            <v>48.56402628</v>
          </cell>
        </row>
        <row r="211">
          <cell r="D211">
            <v>44.32025136</v>
          </cell>
        </row>
        <row r="212">
          <cell r="D212">
            <v>41.63238156</v>
          </cell>
        </row>
        <row r="213">
          <cell r="D213">
            <v>40.79721492</v>
          </cell>
        </row>
        <row r="214">
          <cell r="D214">
            <v>36.78666684</v>
          </cell>
        </row>
        <row r="215">
          <cell r="D215">
            <v>40.141636919999996</v>
          </cell>
        </row>
        <row r="216">
          <cell r="D216">
            <v>42.22001784</v>
          </cell>
        </row>
        <row r="217">
          <cell r="D217">
            <v>46.03508448</v>
          </cell>
        </row>
        <row r="218">
          <cell r="D218">
            <v>52.221356879999995</v>
          </cell>
        </row>
        <row r="219">
          <cell r="D219">
            <v>56.41387752</v>
          </cell>
        </row>
        <row r="220">
          <cell r="D220">
            <v>60.94412016000001</v>
          </cell>
        </row>
        <row r="221">
          <cell r="D221">
            <v>61.05536976</v>
          </cell>
        </row>
        <row r="222">
          <cell r="D222">
            <v>61.58142144000001</v>
          </cell>
        </row>
        <row r="223">
          <cell r="D223">
            <v>60.733143240000004</v>
          </cell>
        </row>
        <row r="224">
          <cell r="D224">
            <v>61.18847196</v>
          </cell>
        </row>
        <row r="225">
          <cell r="D225">
            <v>60.737513760000006</v>
          </cell>
        </row>
        <row r="226">
          <cell r="D226">
            <v>60.4144926</v>
          </cell>
        </row>
        <row r="227">
          <cell r="D227">
            <v>60.58375092</v>
          </cell>
        </row>
        <row r="228">
          <cell r="D228">
            <v>57.48306564000001</v>
          </cell>
        </row>
        <row r="229">
          <cell r="D229">
            <v>57.23831652</v>
          </cell>
        </row>
        <row r="230">
          <cell r="D230">
            <v>57.19183008</v>
          </cell>
        </row>
        <row r="231">
          <cell r="D231">
            <v>57.7822476</v>
          </cell>
        </row>
        <row r="232">
          <cell r="D232">
            <v>60.62030436</v>
          </cell>
        </row>
        <row r="233">
          <cell r="D233">
            <v>56.537444040000004</v>
          </cell>
        </row>
        <row r="234">
          <cell r="D234">
            <v>46.31281116</v>
          </cell>
        </row>
        <row r="235">
          <cell r="D235">
            <v>45.246006959999995</v>
          </cell>
        </row>
        <row r="236">
          <cell r="D236">
            <v>43.63527168</v>
          </cell>
        </row>
        <row r="237">
          <cell r="D237">
            <v>42.86129232</v>
          </cell>
        </row>
        <row r="238">
          <cell r="D238">
            <v>39.90801276</v>
          </cell>
        </row>
        <row r="239">
          <cell r="D239">
            <v>42.33682992</v>
          </cell>
        </row>
        <row r="240">
          <cell r="D240">
            <v>43.6177896</v>
          </cell>
        </row>
        <row r="241">
          <cell r="D241">
            <v>45.3918234</v>
          </cell>
        </row>
        <row r="242">
          <cell r="D242">
            <v>50.06232000000001</v>
          </cell>
        </row>
        <row r="243">
          <cell r="D243">
            <v>56.69994792</v>
          </cell>
        </row>
        <row r="244">
          <cell r="D244">
            <v>59.18001936</v>
          </cell>
        </row>
        <row r="245">
          <cell r="D245">
            <v>60.253975319999995</v>
          </cell>
        </row>
        <row r="246">
          <cell r="D246">
            <v>59.04612252</v>
          </cell>
        </row>
        <row r="247">
          <cell r="D247">
            <v>56.74881828</v>
          </cell>
        </row>
        <row r="248">
          <cell r="D248">
            <v>57.13064280000001</v>
          </cell>
        </row>
        <row r="249">
          <cell r="D249">
            <v>57.9729612</v>
          </cell>
        </row>
        <row r="250">
          <cell r="D250">
            <v>58.71674424</v>
          </cell>
        </row>
        <row r="251">
          <cell r="D251">
            <v>58.871301720000005</v>
          </cell>
        </row>
        <row r="252">
          <cell r="D252">
            <v>56.77226016</v>
          </cell>
        </row>
        <row r="253">
          <cell r="D253">
            <v>56.47705140000001</v>
          </cell>
        </row>
        <row r="254">
          <cell r="D254">
            <v>56.24620848000001</v>
          </cell>
        </row>
        <row r="255">
          <cell r="D255">
            <v>57.16997748</v>
          </cell>
        </row>
        <row r="256">
          <cell r="D256">
            <v>58.72032012000001</v>
          </cell>
        </row>
        <row r="257">
          <cell r="D257">
            <v>55.540170839999995</v>
          </cell>
        </row>
        <row r="258">
          <cell r="D258">
            <v>47.260816680000005</v>
          </cell>
        </row>
        <row r="259">
          <cell r="D259">
            <v>43.868498519999996</v>
          </cell>
        </row>
        <row r="260">
          <cell r="D260">
            <v>39.95569116</v>
          </cell>
        </row>
        <row r="261">
          <cell r="D261">
            <v>39.15270744</v>
          </cell>
        </row>
        <row r="262">
          <cell r="D262">
            <v>38.59129428</v>
          </cell>
        </row>
        <row r="263">
          <cell r="D263">
            <v>42.71785980000001</v>
          </cell>
        </row>
        <row r="264">
          <cell r="D264">
            <v>44.96351244</v>
          </cell>
        </row>
        <row r="265">
          <cell r="D265">
            <v>44.78153988</v>
          </cell>
        </row>
        <row r="266">
          <cell r="D266">
            <v>50.404412519999994</v>
          </cell>
        </row>
        <row r="267">
          <cell r="D267">
            <v>56.36302056</v>
          </cell>
        </row>
        <row r="268">
          <cell r="D268">
            <v>58.081032240000006</v>
          </cell>
        </row>
        <row r="269">
          <cell r="D269">
            <v>59.12439456</v>
          </cell>
        </row>
        <row r="270">
          <cell r="D270">
            <v>57.30109308000001</v>
          </cell>
        </row>
        <row r="271">
          <cell r="D271">
            <v>56.65068024</v>
          </cell>
        </row>
        <row r="272">
          <cell r="D272">
            <v>56.98403172</v>
          </cell>
        </row>
        <row r="273">
          <cell r="D273">
            <v>57.489025440000006</v>
          </cell>
        </row>
        <row r="274">
          <cell r="D274">
            <v>57.86409551999999</v>
          </cell>
        </row>
        <row r="275">
          <cell r="D275">
            <v>57.909389999999995</v>
          </cell>
        </row>
        <row r="276">
          <cell r="D276">
            <v>56.69875596</v>
          </cell>
        </row>
        <row r="277">
          <cell r="D277">
            <v>55.9982808</v>
          </cell>
        </row>
        <row r="278">
          <cell r="D278">
            <v>56.12661516000001</v>
          </cell>
        </row>
        <row r="279">
          <cell r="D279">
            <v>56.847750960000006</v>
          </cell>
        </row>
        <row r="280">
          <cell r="D280">
            <v>58.645623959999995</v>
          </cell>
        </row>
        <row r="281">
          <cell r="D281">
            <v>55.30853328</v>
          </cell>
        </row>
        <row r="282">
          <cell r="D282">
            <v>48.13134480000001</v>
          </cell>
        </row>
        <row r="283">
          <cell r="D283">
            <v>46.42962324</v>
          </cell>
        </row>
        <row r="284">
          <cell r="D284">
            <v>43.54468272</v>
          </cell>
        </row>
        <row r="285">
          <cell r="D285">
            <v>41.97765264</v>
          </cell>
        </row>
        <row r="286">
          <cell r="D286">
            <v>39.15548868</v>
          </cell>
        </row>
        <row r="287">
          <cell r="D287">
            <v>44.21218032</v>
          </cell>
        </row>
        <row r="288">
          <cell r="D288">
            <v>45.910326000000005</v>
          </cell>
        </row>
        <row r="289">
          <cell r="D289">
            <v>47.21512488</v>
          </cell>
        </row>
        <row r="290">
          <cell r="D290">
            <v>51.389766120000004</v>
          </cell>
        </row>
        <row r="291">
          <cell r="D291">
            <v>56.908938240000005</v>
          </cell>
        </row>
        <row r="292">
          <cell r="D292">
            <v>59.975454</v>
          </cell>
        </row>
        <row r="293">
          <cell r="D293">
            <v>60.97153524</v>
          </cell>
        </row>
        <row r="294">
          <cell r="D294">
            <v>58.575695640000006</v>
          </cell>
        </row>
        <row r="295">
          <cell r="D295">
            <v>57.11236608</v>
          </cell>
        </row>
        <row r="296">
          <cell r="D296">
            <v>57.987264720000006</v>
          </cell>
        </row>
        <row r="297">
          <cell r="D297">
            <v>59.35285356</v>
          </cell>
        </row>
        <row r="298">
          <cell r="D298">
            <v>59.57654472</v>
          </cell>
        </row>
        <row r="299">
          <cell r="D299">
            <v>59.69216484</v>
          </cell>
        </row>
        <row r="300">
          <cell r="D300">
            <v>57.027736919999995</v>
          </cell>
        </row>
        <row r="301">
          <cell r="D301">
            <v>56.95661664000001</v>
          </cell>
        </row>
        <row r="302">
          <cell r="D302">
            <v>57.158057879999994</v>
          </cell>
        </row>
        <row r="303">
          <cell r="D303">
            <v>59.06598852</v>
          </cell>
        </row>
        <row r="304">
          <cell r="D304">
            <v>60.09941784</v>
          </cell>
        </row>
        <row r="305">
          <cell r="D305">
            <v>54.22305504</v>
          </cell>
        </row>
        <row r="306">
          <cell r="D306">
            <v>47.3486244</v>
          </cell>
        </row>
        <row r="307">
          <cell r="D307">
            <v>44.61784404</v>
          </cell>
        </row>
        <row r="308">
          <cell r="D308">
            <v>41.6470824</v>
          </cell>
        </row>
        <row r="309">
          <cell r="D309">
            <v>39.20435904</v>
          </cell>
        </row>
        <row r="310">
          <cell r="D310">
            <v>37.07075064</v>
          </cell>
        </row>
        <row r="311">
          <cell r="D311">
            <v>42.28358904</v>
          </cell>
        </row>
        <row r="312">
          <cell r="D312">
            <v>44.237608800000004</v>
          </cell>
        </row>
        <row r="313">
          <cell r="D313">
            <v>44.98576236</v>
          </cell>
        </row>
        <row r="314">
          <cell r="D314">
            <v>52.29287448</v>
          </cell>
        </row>
        <row r="315">
          <cell r="D315">
            <v>57.54544488</v>
          </cell>
        </row>
        <row r="316">
          <cell r="D316">
            <v>62.17144164</v>
          </cell>
        </row>
        <row r="317">
          <cell r="D317">
            <v>62.2083924</v>
          </cell>
        </row>
        <row r="318">
          <cell r="D318">
            <v>60.09186876</v>
          </cell>
        </row>
        <row r="319">
          <cell r="D319">
            <v>57.293941319999995</v>
          </cell>
        </row>
        <row r="320">
          <cell r="D320">
            <v>57.83111795999999</v>
          </cell>
        </row>
        <row r="321">
          <cell r="D321">
            <v>56.64472044</v>
          </cell>
        </row>
        <row r="322">
          <cell r="D322">
            <v>57.051973440000005</v>
          </cell>
        </row>
        <row r="323">
          <cell r="D323">
            <v>55.738036199999996</v>
          </cell>
        </row>
        <row r="324">
          <cell r="D324">
            <v>54.989088</v>
          </cell>
        </row>
        <row r="325">
          <cell r="D325">
            <v>55.6824114</v>
          </cell>
        </row>
        <row r="326">
          <cell r="D326">
            <v>55.49884956</v>
          </cell>
        </row>
        <row r="327">
          <cell r="D327">
            <v>58.114009800000005</v>
          </cell>
        </row>
        <row r="328">
          <cell r="D328">
            <v>57.03409404</v>
          </cell>
        </row>
        <row r="329">
          <cell r="D329">
            <v>54.31284936</v>
          </cell>
        </row>
        <row r="330">
          <cell r="D330">
            <v>49.32767532</v>
          </cell>
        </row>
        <row r="331">
          <cell r="D331">
            <v>48.37808052</v>
          </cell>
        </row>
        <row r="332">
          <cell r="D332">
            <v>44.33415756</v>
          </cell>
        </row>
        <row r="333">
          <cell r="D333">
            <v>43.736190959999995</v>
          </cell>
        </row>
        <row r="334">
          <cell r="D334">
            <v>41.31253896</v>
          </cell>
        </row>
        <row r="335">
          <cell r="D335">
            <v>41.132155680000004</v>
          </cell>
        </row>
        <row r="336">
          <cell r="D336">
            <v>42.25418736</v>
          </cell>
        </row>
        <row r="337">
          <cell r="D337">
            <v>41.861635199999995</v>
          </cell>
        </row>
        <row r="338">
          <cell r="D338">
            <v>46.22420880000001</v>
          </cell>
        </row>
        <row r="339">
          <cell r="D339">
            <v>58.0802376</v>
          </cell>
        </row>
        <row r="340">
          <cell r="D340">
            <v>59.6198526</v>
          </cell>
        </row>
        <row r="341">
          <cell r="D341">
            <v>59.78553504</v>
          </cell>
        </row>
        <row r="342">
          <cell r="D342">
            <v>59.86976688</v>
          </cell>
        </row>
        <row r="343">
          <cell r="D343">
            <v>59.707263</v>
          </cell>
        </row>
        <row r="344">
          <cell r="D344">
            <v>59.36318388</v>
          </cell>
        </row>
        <row r="345">
          <cell r="D345">
            <v>58.998046800000004</v>
          </cell>
        </row>
        <row r="346">
          <cell r="D346">
            <v>58.90269</v>
          </cell>
        </row>
        <row r="347">
          <cell r="D347">
            <v>58.82163672000001</v>
          </cell>
        </row>
        <row r="348">
          <cell r="D348">
            <v>58.8212394</v>
          </cell>
        </row>
        <row r="349">
          <cell r="D349">
            <v>59.574955440000004</v>
          </cell>
        </row>
        <row r="350">
          <cell r="D350">
            <v>59.756927999999995</v>
          </cell>
        </row>
        <row r="351">
          <cell r="D351">
            <v>60.765723480000005</v>
          </cell>
        </row>
        <row r="352">
          <cell r="D352">
            <v>60.15702924000001</v>
          </cell>
        </row>
        <row r="353">
          <cell r="D353">
            <v>59.06956440000001</v>
          </cell>
        </row>
        <row r="354">
          <cell r="D354">
            <v>50.963044440000004</v>
          </cell>
        </row>
        <row r="355">
          <cell r="D355">
            <v>47.438021400000004</v>
          </cell>
        </row>
        <row r="356">
          <cell r="D356">
            <v>43.97458296</v>
          </cell>
        </row>
        <row r="357">
          <cell r="D357">
            <v>41.58430584</v>
          </cell>
        </row>
        <row r="358">
          <cell r="D358">
            <v>38.16179136</v>
          </cell>
        </row>
        <row r="359">
          <cell r="D359">
            <v>38.45501352</v>
          </cell>
        </row>
        <row r="360">
          <cell r="D360">
            <v>38.60202192</v>
          </cell>
        </row>
        <row r="361">
          <cell r="D361">
            <v>39.95688312</v>
          </cell>
        </row>
        <row r="362">
          <cell r="D362">
            <v>41.786144400000005</v>
          </cell>
        </row>
        <row r="363">
          <cell r="D363">
            <v>45.71246064</v>
          </cell>
        </row>
        <row r="364">
          <cell r="D364">
            <v>49.64672328</v>
          </cell>
        </row>
        <row r="365">
          <cell r="D365">
            <v>51.590412719999996</v>
          </cell>
        </row>
        <row r="366">
          <cell r="D366">
            <v>52.04375484</v>
          </cell>
        </row>
        <row r="367">
          <cell r="D367">
            <v>51.595180559999996</v>
          </cell>
        </row>
        <row r="368">
          <cell r="D368">
            <v>51.46962744</v>
          </cell>
        </row>
        <row r="369">
          <cell r="D369">
            <v>51.3953286</v>
          </cell>
        </row>
        <row r="370">
          <cell r="D370">
            <v>50.52956832</v>
          </cell>
        </row>
        <row r="371">
          <cell r="D371">
            <v>50.83153151999999</v>
          </cell>
        </row>
        <row r="372">
          <cell r="D372">
            <v>51.41797584</v>
          </cell>
        </row>
        <row r="373">
          <cell r="D373">
            <v>53.882154480000004</v>
          </cell>
        </row>
        <row r="374">
          <cell r="D374">
            <v>59.931351480000004</v>
          </cell>
        </row>
        <row r="375">
          <cell r="D375">
            <v>60.15543996</v>
          </cell>
        </row>
        <row r="376">
          <cell r="D376">
            <v>60.05769924</v>
          </cell>
        </row>
        <row r="377">
          <cell r="D377">
            <v>52.344923400000006</v>
          </cell>
        </row>
        <row r="378">
          <cell r="D378">
            <v>48.101545800000004</v>
          </cell>
        </row>
        <row r="379">
          <cell r="D379">
            <v>43.229210640000005</v>
          </cell>
        </row>
        <row r="380">
          <cell r="D380">
            <v>38.4228306</v>
          </cell>
        </row>
        <row r="381">
          <cell r="D381">
            <v>38.212251</v>
          </cell>
        </row>
        <row r="382">
          <cell r="D382">
            <v>37.01790708</v>
          </cell>
        </row>
        <row r="383">
          <cell r="D383">
            <v>38.24681784</v>
          </cell>
        </row>
        <row r="384">
          <cell r="D384">
            <v>40.800393480000004</v>
          </cell>
        </row>
        <row r="385">
          <cell r="D385">
            <v>45.367984199999995</v>
          </cell>
        </row>
        <row r="386">
          <cell r="D386">
            <v>53.66561508</v>
          </cell>
        </row>
        <row r="387">
          <cell r="D387">
            <v>60.79711176000001</v>
          </cell>
        </row>
        <row r="388">
          <cell r="D388">
            <v>61.42289076</v>
          </cell>
        </row>
        <row r="389">
          <cell r="D389">
            <v>61.52976983999999</v>
          </cell>
        </row>
        <row r="390">
          <cell r="D390">
            <v>60.98345484</v>
          </cell>
        </row>
        <row r="391">
          <cell r="D391">
            <v>61.058151</v>
          </cell>
        </row>
        <row r="392">
          <cell r="D392">
            <v>61.29773496000001</v>
          </cell>
        </row>
        <row r="393">
          <cell r="D393">
            <v>61.1396016</v>
          </cell>
        </row>
        <row r="394">
          <cell r="D394">
            <v>61.03590108</v>
          </cell>
        </row>
        <row r="395">
          <cell r="D395">
            <v>60.8177724</v>
          </cell>
        </row>
        <row r="396">
          <cell r="D396">
            <v>60.65050068000001</v>
          </cell>
        </row>
        <row r="397">
          <cell r="D397">
            <v>60.7045362</v>
          </cell>
        </row>
        <row r="398">
          <cell r="D398">
            <v>60.59884908</v>
          </cell>
        </row>
        <row r="399">
          <cell r="D399">
            <v>61.04901264</v>
          </cell>
        </row>
        <row r="400">
          <cell r="D400">
            <v>60.86306688</v>
          </cell>
        </row>
        <row r="401">
          <cell r="D401">
            <v>59.9635344</v>
          </cell>
        </row>
        <row r="402">
          <cell r="D402">
            <v>47.22307128</v>
          </cell>
        </row>
        <row r="403">
          <cell r="D403">
            <v>43.97577492</v>
          </cell>
        </row>
        <row r="404">
          <cell r="D404">
            <v>41.317306800000004</v>
          </cell>
        </row>
        <row r="405">
          <cell r="D405">
            <v>39.70100904</v>
          </cell>
        </row>
        <row r="406">
          <cell r="D406">
            <v>38.092260360000004</v>
          </cell>
        </row>
        <row r="407">
          <cell r="D407">
            <v>41.07970944</v>
          </cell>
        </row>
        <row r="408">
          <cell r="D408">
            <v>43.05876036</v>
          </cell>
        </row>
        <row r="409">
          <cell r="D409">
            <v>46.097861040000005</v>
          </cell>
        </row>
        <row r="410">
          <cell r="D410">
            <v>53.0084478</v>
          </cell>
        </row>
        <row r="411">
          <cell r="D411">
            <v>59.82486972</v>
          </cell>
        </row>
        <row r="412">
          <cell r="D412">
            <v>61.32912324</v>
          </cell>
        </row>
        <row r="413">
          <cell r="D413">
            <v>61.44514068</v>
          </cell>
        </row>
        <row r="414">
          <cell r="D414">
            <v>61.26634668</v>
          </cell>
        </row>
        <row r="415">
          <cell r="D415">
            <v>60.86584812000001</v>
          </cell>
        </row>
        <row r="416">
          <cell r="D416">
            <v>61.18608804</v>
          </cell>
        </row>
        <row r="417">
          <cell r="D417">
            <v>61.035503760000005</v>
          </cell>
        </row>
        <row r="418">
          <cell r="D418">
            <v>61.038285</v>
          </cell>
        </row>
        <row r="419">
          <cell r="D419">
            <v>60.98941464</v>
          </cell>
        </row>
        <row r="420">
          <cell r="D420">
            <v>60.83525448000001</v>
          </cell>
        </row>
        <row r="421">
          <cell r="D421">
            <v>60.99736104000001</v>
          </cell>
        </row>
        <row r="422">
          <cell r="D422">
            <v>60.287747519999996</v>
          </cell>
        </row>
        <row r="423">
          <cell r="D423">
            <v>60.90716940000001</v>
          </cell>
        </row>
        <row r="424">
          <cell r="D424">
            <v>61.276677</v>
          </cell>
        </row>
        <row r="425">
          <cell r="D425">
            <v>59.40688908</v>
          </cell>
        </row>
        <row r="426">
          <cell r="D426">
            <v>47.6644938</v>
          </cell>
        </row>
        <row r="427">
          <cell r="D427">
            <v>44.87689668</v>
          </cell>
        </row>
        <row r="428">
          <cell r="D428">
            <v>42.18862956</v>
          </cell>
        </row>
        <row r="429">
          <cell r="D429">
            <v>41.06341932</v>
          </cell>
        </row>
        <row r="430">
          <cell r="D430">
            <v>38.62665576</v>
          </cell>
        </row>
        <row r="431">
          <cell r="D431">
            <v>41.1166602</v>
          </cell>
        </row>
        <row r="432">
          <cell r="D432">
            <v>44.073515640000004</v>
          </cell>
        </row>
        <row r="433">
          <cell r="D433">
            <v>46.64814924</v>
          </cell>
        </row>
        <row r="434">
          <cell r="D434">
            <v>52.35008856</v>
          </cell>
        </row>
        <row r="435">
          <cell r="D435">
            <v>60.26033244</v>
          </cell>
        </row>
        <row r="436">
          <cell r="D436">
            <v>61.39070784</v>
          </cell>
        </row>
        <row r="437">
          <cell r="D437">
            <v>61.50036816000001</v>
          </cell>
        </row>
        <row r="438">
          <cell r="D438">
            <v>61.256811</v>
          </cell>
        </row>
        <row r="439">
          <cell r="D439">
            <v>60.84637944000001</v>
          </cell>
        </row>
        <row r="440">
          <cell r="D440">
            <v>61.09152588</v>
          </cell>
        </row>
        <row r="441">
          <cell r="D441">
            <v>60.94372283999999</v>
          </cell>
        </row>
        <row r="442">
          <cell r="D442">
            <v>60.70215228</v>
          </cell>
        </row>
        <row r="443">
          <cell r="D443">
            <v>60.66639348</v>
          </cell>
        </row>
        <row r="444">
          <cell r="D444">
            <v>60.62189364</v>
          </cell>
        </row>
        <row r="445">
          <cell r="D445">
            <v>60.766915440000005</v>
          </cell>
        </row>
        <row r="446">
          <cell r="D446">
            <v>60.67871040000001</v>
          </cell>
        </row>
        <row r="447">
          <cell r="D447">
            <v>60.79035732</v>
          </cell>
        </row>
        <row r="448">
          <cell r="D448">
            <v>60.57302328</v>
          </cell>
        </row>
        <row r="449">
          <cell r="D449">
            <v>59.18637648000001</v>
          </cell>
        </row>
        <row r="450">
          <cell r="D450">
            <v>46.62629664</v>
          </cell>
        </row>
        <row r="451">
          <cell r="D451">
            <v>42.18902688</v>
          </cell>
        </row>
        <row r="452">
          <cell r="D452">
            <v>35.96461176</v>
          </cell>
        </row>
        <row r="453">
          <cell r="D453">
            <v>34.49969292</v>
          </cell>
        </row>
        <row r="454">
          <cell r="D454">
            <v>32.92908696</v>
          </cell>
        </row>
        <row r="455">
          <cell r="D455">
            <v>33.305349</v>
          </cell>
        </row>
        <row r="456">
          <cell r="D456">
            <v>38.59606212</v>
          </cell>
        </row>
        <row r="457">
          <cell r="D457">
            <v>43.55461572</v>
          </cell>
        </row>
        <row r="458">
          <cell r="D458">
            <v>46.65887688</v>
          </cell>
        </row>
        <row r="459">
          <cell r="D459">
            <v>53.861493839999994</v>
          </cell>
        </row>
        <row r="460">
          <cell r="D460">
            <v>57.02217444</v>
          </cell>
        </row>
        <row r="461">
          <cell r="D461">
            <v>56.771068199999995</v>
          </cell>
        </row>
        <row r="462">
          <cell r="D462">
            <v>55.442430120000004</v>
          </cell>
        </row>
        <row r="463">
          <cell r="D463">
            <v>54.37602324</v>
          </cell>
        </row>
        <row r="464">
          <cell r="D464">
            <v>54.62832144000001</v>
          </cell>
        </row>
        <row r="465">
          <cell r="D465">
            <v>54.37880448000001</v>
          </cell>
        </row>
        <row r="466">
          <cell r="D466">
            <v>59.79586536000001</v>
          </cell>
        </row>
        <row r="467">
          <cell r="D467">
            <v>59.71163351999999</v>
          </cell>
        </row>
        <row r="468">
          <cell r="D468">
            <v>59.608727640000005</v>
          </cell>
        </row>
        <row r="469">
          <cell r="D469">
            <v>59.666339040000004</v>
          </cell>
        </row>
        <row r="470">
          <cell r="D470">
            <v>60.41171136</v>
          </cell>
        </row>
        <row r="471">
          <cell r="D471">
            <v>60.40932744</v>
          </cell>
        </row>
        <row r="472">
          <cell r="D472">
            <v>59.96711028</v>
          </cell>
        </row>
        <row r="473">
          <cell r="D473">
            <v>58.61781156</v>
          </cell>
        </row>
        <row r="474">
          <cell r="D474">
            <v>48.11028684</v>
          </cell>
        </row>
        <row r="475">
          <cell r="D475">
            <v>43.70559732</v>
          </cell>
        </row>
        <row r="476">
          <cell r="D476">
            <v>39.00848028</v>
          </cell>
        </row>
        <row r="477">
          <cell r="D477">
            <v>37.17961632</v>
          </cell>
        </row>
        <row r="478">
          <cell r="D478">
            <v>36.642837</v>
          </cell>
        </row>
        <row r="479">
          <cell r="D479">
            <v>38.28059004</v>
          </cell>
        </row>
        <row r="480">
          <cell r="D480">
            <v>41.30498988</v>
          </cell>
        </row>
        <row r="481">
          <cell r="D481">
            <v>45.48996144000001</v>
          </cell>
        </row>
        <row r="482">
          <cell r="D482">
            <v>59.221737960000006</v>
          </cell>
        </row>
        <row r="483">
          <cell r="D483">
            <v>60.54401892</v>
          </cell>
        </row>
        <row r="484">
          <cell r="D484">
            <v>62.29222692</v>
          </cell>
        </row>
        <row r="485">
          <cell r="D485">
            <v>62.611672199999994</v>
          </cell>
        </row>
        <row r="486">
          <cell r="D486">
            <v>61.52937252</v>
          </cell>
        </row>
        <row r="487">
          <cell r="D487">
            <v>60.5913</v>
          </cell>
        </row>
        <row r="488">
          <cell r="D488">
            <v>60.752214599999995</v>
          </cell>
        </row>
        <row r="489">
          <cell r="D489">
            <v>60.6628176</v>
          </cell>
        </row>
        <row r="490">
          <cell r="D490">
            <v>60.62427756</v>
          </cell>
        </row>
        <row r="491">
          <cell r="D491">
            <v>60.5376618</v>
          </cell>
        </row>
        <row r="492">
          <cell r="D492">
            <v>60.37158204</v>
          </cell>
        </row>
        <row r="493">
          <cell r="D493">
            <v>60.33622056</v>
          </cell>
        </row>
        <row r="494">
          <cell r="D494">
            <v>60.455019240000006</v>
          </cell>
        </row>
        <row r="495">
          <cell r="D495">
            <v>61.35574368</v>
          </cell>
        </row>
        <row r="496">
          <cell r="D496">
            <v>60.866642760000005</v>
          </cell>
        </row>
        <row r="497">
          <cell r="D497">
            <v>59.20147464</v>
          </cell>
        </row>
        <row r="498">
          <cell r="D498">
            <v>46.83091644</v>
          </cell>
        </row>
        <row r="499">
          <cell r="D499">
            <v>47.76302916000001</v>
          </cell>
        </row>
        <row r="500">
          <cell r="D500">
            <v>44.29561752</v>
          </cell>
        </row>
        <row r="501">
          <cell r="D501">
            <v>44.08781916</v>
          </cell>
        </row>
        <row r="502">
          <cell r="D502">
            <v>43.575276360000004</v>
          </cell>
        </row>
        <row r="503">
          <cell r="D503">
            <v>44.1045066</v>
          </cell>
        </row>
        <row r="504">
          <cell r="D504">
            <v>43.20855</v>
          </cell>
        </row>
        <row r="505">
          <cell r="D505">
            <v>45.31990848</v>
          </cell>
        </row>
        <row r="506">
          <cell r="D506">
            <v>45.91708044000001</v>
          </cell>
        </row>
        <row r="507">
          <cell r="D507">
            <v>52.687810559999996</v>
          </cell>
        </row>
        <row r="508">
          <cell r="D508">
            <v>59.82486972</v>
          </cell>
        </row>
        <row r="509">
          <cell r="D509">
            <v>59.970288839999995</v>
          </cell>
        </row>
        <row r="510">
          <cell r="D510">
            <v>59.956779960000006</v>
          </cell>
        </row>
        <row r="511">
          <cell r="D511">
            <v>56.31375288</v>
          </cell>
        </row>
        <row r="512">
          <cell r="D512">
            <v>56.10992772</v>
          </cell>
        </row>
        <row r="513">
          <cell r="D513">
            <v>56.06860644</v>
          </cell>
        </row>
        <row r="514">
          <cell r="D514">
            <v>56.04079404</v>
          </cell>
        </row>
        <row r="515">
          <cell r="D515">
            <v>56.14568651999999</v>
          </cell>
        </row>
        <row r="516">
          <cell r="D516">
            <v>56.22952104</v>
          </cell>
        </row>
        <row r="517">
          <cell r="D517">
            <v>57.09567864</v>
          </cell>
        </row>
        <row r="518">
          <cell r="D518">
            <v>57.50769948000001</v>
          </cell>
        </row>
        <row r="519">
          <cell r="D519">
            <v>58.85620356</v>
          </cell>
        </row>
        <row r="520">
          <cell r="D520">
            <v>55.89338832</v>
          </cell>
        </row>
        <row r="521">
          <cell r="D521">
            <v>53.52138792</v>
          </cell>
        </row>
        <row r="522">
          <cell r="D522">
            <v>49.691223120000004</v>
          </cell>
        </row>
        <row r="523">
          <cell r="D523">
            <v>44.69293752</v>
          </cell>
        </row>
        <row r="524">
          <cell r="D524">
            <v>42.50092308</v>
          </cell>
        </row>
        <row r="525">
          <cell r="D525">
            <v>38.17410828</v>
          </cell>
        </row>
        <row r="526">
          <cell r="D526">
            <v>36.53158740000001</v>
          </cell>
        </row>
        <row r="527">
          <cell r="D527">
            <v>34.75278576</v>
          </cell>
        </row>
        <row r="528">
          <cell r="D528">
            <v>36.698859119999995</v>
          </cell>
        </row>
        <row r="529">
          <cell r="D529">
            <v>39.7240536</v>
          </cell>
        </row>
        <row r="530">
          <cell r="D530">
            <v>42.9145332</v>
          </cell>
        </row>
        <row r="531">
          <cell r="D531">
            <v>45.906750120000005</v>
          </cell>
        </row>
        <row r="532">
          <cell r="D532">
            <v>51.00833892</v>
          </cell>
        </row>
        <row r="533">
          <cell r="D533">
            <v>55.18377480000001</v>
          </cell>
        </row>
        <row r="534">
          <cell r="D534">
            <v>55.706647919999995</v>
          </cell>
        </row>
        <row r="535">
          <cell r="D535">
            <v>55.27277448</v>
          </cell>
        </row>
        <row r="536">
          <cell r="D536">
            <v>55.29502440000001</v>
          </cell>
        </row>
        <row r="537">
          <cell r="D537">
            <v>55.538581560000004</v>
          </cell>
        </row>
        <row r="538">
          <cell r="D538">
            <v>55.61089380000001</v>
          </cell>
        </row>
        <row r="539">
          <cell r="D539">
            <v>55.88742852</v>
          </cell>
        </row>
        <row r="540">
          <cell r="D540">
            <v>56.529100320000005</v>
          </cell>
        </row>
        <row r="541">
          <cell r="D541">
            <v>58.143014160000014</v>
          </cell>
        </row>
        <row r="542">
          <cell r="D542">
            <v>61.41613632000001</v>
          </cell>
        </row>
        <row r="543">
          <cell r="D543">
            <v>63.48736548000001</v>
          </cell>
        </row>
        <row r="544">
          <cell r="D544">
            <v>60.2714574</v>
          </cell>
        </row>
        <row r="545">
          <cell r="D545">
            <v>55.85961612</v>
          </cell>
        </row>
        <row r="546">
          <cell r="D546">
            <v>51.74576484</v>
          </cell>
        </row>
        <row r="547">
          <cell r="D547">
            <v>43.71672228</v>
          </cell>
        </row>
        <row r="548">
          <cell r="D548">
            <v>37.8109578</v>
          </cell>
        </row>
        <row r="549">
          <cell r="D549">
            <v>34.03602048</v>
          </cell>
        </row>
        <row r="550">
          <cell r="D550">
            <v>27.90735948</v>
          </cell>
        </row>
        <row r="551">
          <cell r="D551">
            <v>35.03210172</v>
          </cell>
        </row>
        <row r="552">
          <cell r="D552">
            <v>38.16377796</v>
          </cell>
        </row>
        <row r="553">
          <cell r="D553">
            <v>45.314346</v>
          </cell>
        </row>
        <row r="554">
          <cell r="D554">
            <v>50.58002796</v>
          </cell>
        </row>
        <row r="555">
          <cell r="D555">
            <v>56.60935896</v>
          </cell>
        </row>
        <row r="556">
          <cell r="D556">
            <v>59.251536959999996</v>
          </cell>
        </row>
        <row r="557">
          <cell r="D557">
            <v>58.499012879999995</v>
          </cell>
        </row>
        <row r="558">
          <cell r="D558">
            <v>57.959055000000006</v>
          </cell>
        </row>
        <row r="559">
          <cell r="D559">
            <v>56.879933879999996</v>
          </cell>
        </row>
        <row r="560">
          <cell r="D560">
            <v>57.24944148</v>
          </cell>
        </row>
        <row r="561">
          <cell r="D561">
            <v>57.115544639999996</v>
          </cell>
        </row>
        <row r="562">
          <cell r="D562">
            <v>56.95621932</v>
          </cell>
        </row>
        <row r="563">
          <cell r="D563">
            <v>56.874768720000006</v>
          </cell>
        </row>
        <row r="564">
          <cell r="D564">
            <v>56.408712359999996</v>
          </cell>
        </row>
        <row r="565">
          <cell r="D565">
            <v>56.529100320000005</v>
          </cell>
        </row>
        <row r="566">
          <cell r="D566">
            <v>57.324137640000004</v>
          </cell>
        </row>
        <row r="567">
          <cell r="D567">
            <v>57.613386600000005</v>
          </cell>
        </row>
        <row r="568">
          <cell r="D568">
            <v>57.392874</v>
          </cell>
        </row>
        <row r="569">
          <cell r="D569">
            <v>54.692289960000004</v>
          </cell>
        </row>
        <row r="570">
          <cell r="D570">
            <v>48.978431040000004</v>
          </cell>
        </row>
        <row r="571">
          <cell r="D571">
            <v>40.93071444</v>
          </cell>
        </row>
        <row r="572">
          <cell r="D572">
            <v>35.589939</v>
          </cell>
        </row>
        <row r="573">
          <cell r="D573">
            <v>26.80837236</v>
          </cell>
        </row>
        <row r="574">
          <cell r="D574">
            <v>27.616123919999996</v>
          </cell>
        </row>
        <row r="575">
          <cell r="D575">
            <v>30.21578868</v>
          </cell>
        </row>
        <row r="576">
          <cell r="D576">
            <v>36.71157336</v>
          </cell>
        </row>
        <row r="577">
          <cell r="D577">
            <v>43.19504112</v>
          </cell>
        </row>
        <row r="578">
          <cell r="D578">
            <v>48.085255679999996</v>
          </cell>
        </row>
        <row r="579">
          <cell r="D579">
            <v>56.20210596</v>
          </cell>
        </row>
        <row r="580">
          <cell r="D580">
            <v>60.03823056</v>
          </cell>
        </row>
        <row r="581">
          <cell r="D581">
            <v>60.60798744000001</v>
          </cell>
        </row>
        <row r="582">
          <cell r="D582">
            <v>58.725087959999996</v>
          </cell>
        </row>
        <row r="583">
          <cell r="D583">
            <v>56.86284912000001</v>
          </cell>
        </row>
        <row r="584">
          <cell r="D584">
            <v>57.15011148000001</v>
          </cell>
        </row>
        <row r="585">
          <cell r="D585">
            <v>56.70590772</v>
          </cell>
        </row>
        <row r="586">
          <cell r="D586">
            <v>56.556118080000005</v>
          </cell>
        </row>
        <row r="587">
          <cell r="D587">
            <v>57.00985752</v>
          </cell>
        </row>
        <row r="588">
          <cell r="D588">
            <v>56.29070832</v>
          </cell>
        </row>
        <row r="589">
          <cell r="D589">
            <v>56.306203800000006</v>
          </cell>
        </row>
        <row r="590">
          <cell r="D590">
            <v>57.74132364</v>
          </cell>
        </row>
        <row r="591">
          <cell r="D591">
            <v>56.62882764</v>
          </cell>
        </row>
        <row r="592">
          <cell r="D592">
            <v>55.68598728</v>
          </cell>
        </row>
        <row r="593">
          <cell r="D593">
            <v>50.509305000000005</v>
          </cell>
        </row>
        <row r="594">
          <cell r="D594">
            <v>45.79351392</v>
          </cell>
        </row>
        <row r="595">
          <cell r="D595">
            <v>40.47022056</v>
          </cell>
        </row>
        <row r="596">
          <cell r="D596">
            <v>36.08579436</v>
          </cell>
        </row>
        <row r="597">
          <cell r="D597">
            <v>31.88493</v>
          </cell>
        </row>
        <row r="598">
          <cell r="D598">
            <v>30.42557364</v>
          </cell>
        </row>
        <row r="599">
          <cell r="D599">
            <v>33.745182240000005</v>
          </cell>
        </row>
        <row r="600">
          <cell r="D600">
            <v>37.79029716</v>
          </cell>
        </row>
        <row r="601">
          <cell r="D601">
            <v>45.38745288</v>
          </cell>
        </row>
        <row r="602">
          <cell r="D602">
            <v>58.059576959999994</v>
          </cell>
        </row>
        <row r="603">
          <cell r="D603">
            <v>60.425617560000006</v>
          </cell>
        </row>
        <row r="604">
          <cell r="D604">
            <v>61.09271784</v>
          </cell>
        </row>
        <row r="605">
          <cell r="D605">
            <v>61.37481504000001</v>
          </cell>
        </row>
        <row r="606">
          <cell r="D606">
            <v>61.01126724</v>
          </cell>
        </row>
        <row r="607">
          <cell r="D607">
            <v>60.47488524</v>
          </cell>
        </row>
        <row r="608">
          <cell r="D608">
            <v>60.868232039999995</v>
          </cell>
        </row>
        <row r="609">
          <cell r="D609">
            <v>60.705330839999995</v>
          </cell>
        </row>
        <row r="610">
          <cell r="D610">
            <v>60.46892544000001</v>
          </cell>
        </row>
        <row r="611">
          <cell r="D611">
            <v>60.228149519999995</v>
          </cell>
        </row>
        <row r="612">
          <cell r="D612">
            <v>59.999293200000004</v>
          </cell>
        </row>
        <row r="613">
          <cell r="D613">
            <v>60.17689523999999</v>
          </cell>
        </row>
        <row r="614">
          <cell r="D614">
            <v>60.93617376</v>
          </cell>
        </row>
        <row r="615">
          <cell r="D615">
            <v>60.94491480000001</v>
          </cell>
        </row>
        <row r="616">
          <cell r="D616">
            <v>60.248015519999996</v>
          </cell>
        </row>
        <row r="617">
          <cell r="D617">
            <v>58.641650760000005</v>
          </cell>
        </row>
        <row r="618">
          <cell r="D618">
            <v>46.842438720000004</v>
          </cell>
        </row>
        <row r="619">
          <cell r="D619">
            <v>40.856812919999996</v>
          </cell>
        </row>
        <row r="620">
          <cell r="D620">
            <v>36.15969588</v>
          </cell>
        </row>
        <row r="621">
          <cell r="D621">
            <v>30.542385720000002</v>
          </cell>
        </row>
        <row r="622">
          <cell r="D622">
            <v>29.007935879999998</v>
          </cell>
        </row>
        <row r="623">
          <cell r="D623">
            <v>32.82816768</v>
          </cell>
        </row>
        <row r="624">
          <cell r="D624">
            <v>38.605597800000005</v>
          </cell>
        </row>
        <row r="625">
          <cell r="D625">
            <v>45.2964666</v>
          </cell>
        </row>
        <row r="626">
          <cell r="D626">
            <v>58.150563240000004</v>
          </cell>
        </row>
        <row r="627">
          <cell r="D627">
            <v>60.63182664</v>
          </cell>
        </row>
        <row r="628">
          <cell r="D628">
            <v>61.45308708000001</v>
          </cell>
        </row>
        <row r="629">
          <cell r="D629">
            <v>61.41732828000001</v>
          </cell>
        </row>
        <row r="630">
          <cell r="D630">
            <v>61.32197148</v>
          </cell>
        </row>
        <row r="631">
          <cell r="D631">
            <v>60.855915120000006</v>
          </cell>
        </row>
        <row r="632">
          <cell r="D632">
            <v>61.123311480000005</v>
          </cell>
        </row>
        <row r="633">
          <cell r="D633">
            <v>61.015637760000004</v>
          </cell>
        </row>
        <row r="634">
          <cell r="D634">
            <v>60.7025496</v>
          </cell>
        </row>
        <row r="635">
          <cell r="D635">
            <v>60.58255896</v>
          </cell>
        </row>
        <row r="636">
          <cell r="D636">
            <v>60.25198872</v>
          </cell>
        </row>
        <row r="637">
          <cell r="D637">
            <v>60.35171604</v>
          </cell>
        </row>
        <row r="638">
          <cell r="D638">
            <v>61.09708836</v>
          </cell>
        </row>
        <row r="639">
          <cell r="D639">
            <v>60.92385683999999</v>
          </cell>
        </row>
        <row r="640">
          <cell r="D640">
            <v>60.569844720000006</v>
          </cell>
        </row>
        <row r="641">
          <cell r="D641">
            <v>59.29484483999999</v>
          </cell>
        </row>
        <row r="642">
          <cell r="D642">
            <v>48.72772212</v>
          </cell>
        </row>
        <row r="643">
          <cell r="D643">
            <v>39.379577160000004</v>
          </cell>
        </row>
        <row r="644">
          <cell r="D644">
            <v>32.87465412</v>
          </cell>
        </row>
        <row r="645">
          <cell r="D645">
            <v>28.97615028</v>
          </cell>
        </row>
        <row r="646">
          <cell r="D646">
            <v>28.22839404</v>
          </cell>
        </row>
        <row r="647">
          <cell r="D647">
            <v>31.51184652</v>
          </cell>
        </row>
        <row r="648">
          <cell r="D648">
            <v>37.774801679999996</v>
          </cell>
        </row>
        <row r="649">
          <cell r="D649">
            <v>43.72744992</v>
          </cell>
        </row>
        <row r="650">
          <cell r="D650">
            <v>58.70403</v>
          </cell>
        </row>
        <row r="651">
          <cell r="D651">
            <v>60.33741252</v>
          </cell>
        </row>
        <row r="652">
          <cell r="D652">
            <v>61.629894480000004</v>
          </cell>
        </row>
        <row r="653">
          <cell r="D653">
            <v>62.23898604</v>
          </cell>
        </row>
        <row r="654">
          <cell r="D654">
            <v>61.65452832</v>
          </cell>
        </row>
        <row r="655">
          <cell r="D655">
            <v>61.1237088</v>
          </cell>
        </row>
        <row r="656">
          <cell r="D656">
            <v>61.33389108</v>
          </cell>
        </row>
        <row r="657">
          <cell r="D657">
            <v>60.90399084</v>
          </cell>
        </row>
        <row r="658">
          <cell r="D658">
            <v>60.66242028</v>
          </cell>
        </row>
        <row r="659">
          <cell r="D659">
            <v>60.41091672</v>
          </cell>
        </row>
        <row r="660">
          <cell r="D660">
            <v>60.22497096</v>
          </cell>
        </row>
        <row r="661">
          <cell r="D661">
            <v>60.16934616</v>
          </cell>
        </row>
        <row r="662">
          <cell r="D662">
            <v>60.60838476</v>
          </cell>
        </row>
        <row r="663">
          <cell r="D663">
            <v>62.27077164000001</v>
          </cell>
        </row>
        <row r="664">
          <cell r="D664">
            <v>60.72758076000001</v>
          </cell>
        </row>
        <row r="665">
          <cell r="D665">
            <v>59.60038391999999</v>
          </cell>
        </row>
        <row r="666">
          <cell r="D666">
            <v>49.0173684</v>
          </cell>
        </row>
        <row r="667">
          <cell r="D667">
            <v>43.790623800000006</v>
          </cell>
        </row>
        <row r="668">
          <cell r="D668">
            <v>40.57471572</v>
          </cell>
        </row>
        <row r="669">
          <cell r="D669">
            <v>37.65282444</v>
          </cell>
        </row>
        <row r="670">
          <cell r="D670">
            <v>36.64005576</v>
          </cell>
        </row>
        <row r="671">
          <cell r="D671">
            <v>36.92533152</v>
          </cell>
        </row>
        <row r="672">
          <cell r="D672">
            <v>38.28813912</v>
          </cell>
        </row>
        <row r="673">
          <cell r="D673">
            <v>40.41856896</v>
          </cell>
        </row>
        <row r="674">
          <cell r="D674">
            <v>44.10808248000001</v>
          </cell>
        </row>
        <row r="675">
          <cell r="D675">
            <v>59.19551484</v>
          </cell>
        </row>
        <row r="676">
          <cell r="D676">
            <v>60.104980319999996</v>
          </cell>
        </row>
        <row r="677">
          <cell r="D677">
            <v>60.2654976</v>
          </cell>
        </row>
        <row r="678">
          <cell r="D678">
            <v>60.31675188</v>
          </cell>
        </row>
        <row r="679">
          <cell r="D679">
            <v>60.242850360000006</v>
          </cell>
        </row>
        <row r="680">
          <cell r="D680">
            <v>60.15186408</v>
          </cell>
        </row>
        <row r="681">
          <cell r="D681">
            <v>59.86062852</v>
          </cell>
        </row>
        <row r="682">
          <cell r="D682">
            <v>59.82288312000001</v>
          </cell>
        </row>
        <row r="683">
          <cell r="D683">
            <v>60.07716792</v>
          </cell>
        </row>
        <row r="684">
          <cell r="D684">
            <v>60.20073444</v>
          </cell>
        </row>
        <row r="685">
          <cell r="D685">
            <v>60.38707752</v>
          </cell>
        </row>
        <row r="686">
          <cell r="D686">
            <v>60.810620639999996</v>
          </cell>
        </row>
        <row r="687">
          <cell r="D687">
            <v>60.99855300000001</v>
          </cell>
        </row>
        <row r="688">
          <cell r="D688">
            <v>60.58971072000001</v>
          </cell>
        </row>
        <row r="689">
          <cell r="D689">
            <v>59.91625332</v>
          </cell>
        </row>
        <row r="690">
          <cell r="D690">
            <v>52.31750832</v>
          </cell>
        </row>
        <row r="691">
          <cell r="D691">
            <v>43.374629760000005</v>
          </cell>
        </row>
        <row r="692">
          <cell r="D692">
            <v>38.609173680000005</v>
          </cell>
        </row>
        <row r="693">
          <cell r="D693">
            <v>34.434929759999996</v>
          </cell>
        </row>
        <row r="694">
          <cell r="D694">
            <v>31.36960596</v>
          </cell>
        </row>
        <row r="695">
          <cell r="D695">
            <v>33.24694296</v>
          </cell>
        </row>
        <row r="696">
          <cell r="D696">
            <v>33.43725924</v>
          </cell>
        </row>
        <row r="697">
          <cell r="D697">
            <v>35.84700504</v>
          </cell>
        </row>
        <row r="698">
          <cell r="D698">
            <v>39.1300602</v>
          </cell>
        </row>
        <row r="699">
          <cell r="D699">
            <v>44.120399400000004</v>
          </cell>
        </row>
        <row r="700">
          <cell r="D700">
            <v>58.54986984</v>
          </cell>
        </row>
        <row r="701">
          <cell r="D701">
            <v>58.880837400000004</v>
          </cell>
        </row>
        <row r="702">
          <cell r="D702">
            <v>58.9086498</v>
          </cell>
        </row>
        <row r="703">
          <cell r="D703">
            <v>58.69727556</v>
          </cell>
        </row>
        <row r="704">
          <cell r="D704">
            <v>58.735418280000005</v>
          </cell>
        </row>
        <row r="705">
          <cell r="D705">
            <v>58.85381964</v>
          </cell>
        </row>
        <row r="706">
          <cell r="D706">
            <v>58.83276168</v>
          </cell>
        </row>
        <row r="707">
          <cell r="D707">
            <v>58.8907704</v>
          </cell>
        </row>
        <row r="708">
          <cell r="D708">
            <v>59.0794974</v>
          </cell>
        </row>
        <row r="709">
          <cell r="D709">
            <v>60.13954716000001</v>
          </cell>
        </row>
        <row r="710">
          <cell r="D710">
            <v>60.53408592</v>
          </cell>
        </row>
        <row r="711">
          <cell r="D711">
            <v>60.49912176000001</v>
          </cell>
        </row>
        <row r="712">
          <cell r="D712">
            <v>59.984195039999996</v>
          </cell>
        </row>
        <row r="713">
          <cell r="D713">
            <v>59.20107732</v>
          </cell>
        </row>
        <row r="714">
          <cell r="D714">
            <v>44.43309024</v>
          </cell>
        </row>
        <row r="715">
          <cell r="D715">
            <v>37.09260324</v>
          </cell>
        </row>
        <row r="716">
          <cell r="D716">
            <v>33.949404720000004</v>
          </cell>
        </row>
        <row r="717">
          <cell r="D717">
            <v>27.87557388</v>
          </cell>
        </row>
        <row r="718">
          <cell r="D718">
            <v>28.220844959999997</v>
          </cell>
        </row>
        <row r="719">
          <cell r="D719">
            <v>32.49720012</v>
          </cell>
        </row>
        <row r="720">
          <cell r="D720">
            <v>36.69131004</v>
          </cell>
        </row>
        <row r="721">
          <cell r="D721">
            <v>56.921652480000006</v>
          </cell>
        </row>
        <row r="722">
          <cell r="D722">
            <v>58.82441796</v>
          </cell>
        </row>
        <row r="723">
          <cell r="D723">
            <v>60.638183760000004</v>
          </cell>
        </row>
        <row r="724">
          <cell r="D724">
            <v>61.05576708</v>
          </cell>
        </row>
        <row r="725">
          <cell r="D725">
            <v>61.30409208000001</v>
          </cell>
        </row>
        <row r="726">
          <cell r="D726">
            <v>61.116557040000004</v>
          </cell>
        </row>
        <row r="727">
          <cell r="D727">
            <v>60.87657576000001</v>
          </cell>
        </row>
        <row r="728">
          <cell r="D728">
            <v>61.06252152</v>
          </cell>
        </row>
        <row r="729">
          <cell r="D729">
            <v>60.97749504</v>
          </cell>
        </row>
        <row r="730">
          <cell r="D730">
            <v>60.89405784</v>
          </cell>
        </row>
        <row r="731">
          <cell r="D731">
            <v>57.14891952</v>
          </cell>
        </row>
        <row r="732">
          <cell r="D732">
            <v>56.591479559999996</v>
          </cell>
        </row>
        <row r="733">
          <cell r="D733">
            <v>56.46354252</v>
          </cell>
        </row>
        <row r="734">
          <cell r="D734">
            <v>57.4504854</v>
          </cell>
        </row>
        <row r="735">
          <cell r="D735">
            <v>57.22560228</v>
          </cell>
        </row>
        <row r="736">
          <cell r="D736">
            <v>56.07853944000001</v>
          </cell>
        </row>
        <row r="737">
          <cell r="D737">
            <v>52.66516332</v>
          </cell>
        </row>
        <row r="738">
          <cell r="D738">
            <v>48.395959919999996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10">
        <row r="6">
          <cell r="N6">
            <v>-0.5265644999999999</v>
          </cell>
        </row>
        <row r="7">
          <cell r="N7">
            <v>15.4614537</v>
          </cell>
        </row>
        <row r="12">
          <cell r="E12">
            <v>30803.892965999996</v>
          </cell>
        </row>
        <row r="19">
          <cell r="D19">
            <v>127.4318661</v>
          </cell>
          <cell r="Q19">
            <v>0</v>
          </cell>
          <cell r="R19">
            <v>7.5423579</v>
          </cell>
        </row>
        <row r="20">
          <cell r="D20">
            <v>118.33587150000001</v>
          </cell>
          <cell r="Q20">
            <v>0.0477708</v>
          </cell>
          <cell r="R20">
            <v>0.21171149999999997</v>
          </cell>
        </row>
        <row r="21">
          <cell r="D21">
            <v>115.1525991</v>
          </cell>
          <cell r="Q21">
            <v>0</v>
          </cell>
          <cell r="R21">
            <v>7.8257256</v>
          </cell>
        </row>
        <row r="22">
          <cell r="D22">
            <v>112.9030287</v>
          </cell>
          <cell r="Q22">
            <v>0</v>
          </cell>
          <cell r="R22">
            <v>6.572827799999999</v>
          </cell>
        </row>
        <row r="23">
          <cell r="D23">
            <v>113.0387412</v>
          </cell>
          <cell r="Q23">
            <v>0</v>
          </cell>
          <cell r="R23">
            <v>17.308229399999995</v>
          </cell>
        </row>
        <row r="24">
          <cell r="D24">
            <v>112.7912016</v>
          </cell>
          <cell r="Q24">
            <v>0</v>
          </cell>
          <cell r="R24">
            <v>16.600353</v>
          </cell>
        </row>
        <row r="25">
          <cell r="D25">
            <v>112.7108598</v>
          </cell>
          <cell r="Q25">
            <v>0</v>
          </cell>
          <cell r="R25">
            <v>16.661152199999997</v>
          </cell>
        </row>
        <row r="26">
          <cell r="D26">
            <v>110.75225699999999</v>
          </cell>
          <cell r="Q26">
            <v>0</v>
          </cell>
          <cell r="R26">
            <v>11.278251599999999</v>
          </cell>
        </row>
        <row r="27">
          <cell r="D27">
            <v>122.43656039999999</v>
          </cell>
          <cell r="Q27">
            <v>1.8945465</v>
          </cell>
          <cell r="R27">
            <v>0</v>
          </cell>
        </row>
        <row r="28">
          <cell r="D28">
            <v>136.16957969999999</v>
          </cell>
          <cell r="Q28">
            <v>0</v>
          </cell>
          <cell r="R28">
            <v>1.5612366</v>
          </cell>
        </row>
        <row r="29">
          <cell r="D29">
            <v>147.61502910000002</v>
          </cell>
          <cell r="Q29">
            <v>0</v>
          </cell>
          <cell r="R29">
            <v>2.5752803999999996</v>
          </cell>
        </row>
        <row r="30">
          <cell r="D30">
            <v>148.26644910000002</v>
          </cell>
          <cell r="Q30">
            <v>0</v>
          </cell>
          <cell r="R30">
            <v>6.7183116</v>
          </cell>
        </row>
        <row r="31">
          <cell r="D31">
            <v>146.2720182</v>
          </cell>
          <cell r="Q31">
            <v>0</v>
          </cell>
          <cell r="R31">
            <v>12.4128081</v>
          </cell>
        </row>
        <row r="32">
          <cell r="D32">
            <v>148.6551297</v>
          </cell>
          <cell r="Q32">
            <v>0</v>
          </cell>
          <cell r="R32">
            <v>9.0449667</v>
          </cell>
        </row>
        <row r="33">
          <cell r="D33">
            <v>150.0187689</v>
          </cell>
          <cell r="Q33">
            <v>0</v>
          </cell>
          <cell r="R33">
            <v>12.484464299999997</v>
          </cell>
        </row>
        <row r="34">
          <cell r="D34">
            <v>148.60627319999998</v>
          </cell>
          <cell r="Q34">
            <v>0</v>
          </cell>
          <cell r="R34">
            <v>12.709204199999999</v>
          </cell>
        </row>
        <row r="35">
          <cell r="D35">
            <v>148.1578791</v>
          </cell>
          <cell r="Q35">
            <v>0</v>
          </cell>
          <cell r="R35">
            <v>18.2126175</v>
          </cell>
        </row>
        <row r="36">
          <cell r="D36">
            <v>148.5693594</v>
          </cell>
          <cell r="Q36">
            <v>0</v>
          </cell>
          <cell r="R36">
            <v>7.8952104</v>
          </cell>
        </row>
        <row r="37">
          <cell r="D37">
            <v>150.8536722</v>
          </cell>
          <cell r="Q37">
            <v>0.07491329999999999</v>
          </cell>
          <cell r="R37">
            <v>1.237698</v>
          </cell>
        </row>
        <row r="38">
          <cell r="D38">
            <v>150.73098809999996</v>
          </cell>
          <cell r="Q38">
            <v>2.2050566999999996</v>
          </cell>
          <cell r="R38">
            <v>0</v>
          </cell>
        </row>
        <row r="39">
          <cell r="D39">
            <v>155.15304419999998</v>
          </cell>
          <cell r="Q39">
            <v>9.103594499999998</v>
          </cell>
          <cell r="R39">
            <v>0</v>
          </cell>
        </row>
        <row r="40">
          <cell r="D40">
            <v>160.3220619</v>
          </cell>
          <cell r="Q40">
            <v>0</v>
          </cell>
          <cell r="R40">
            <v>12.251038800000002</v>
          </cell>
        </row>
        <row r="41">
          <cell r="D41">
            <v>150.59853269999996</v>
          </cell>
          <cell r="Q41">
            <v>0</v>
          </cell>
          <cell r="R41">
            <v>18.4959852</v>
          </cell>
        </row>
        <row r="42">
          <cell r="D42">
            <v>134.7321129</v>
          </cell>
          <cell r="Q42">
            <v>0</v>
          </cell>
          <cell r="R42">
            <v>11.727731399999998</v>
          </cell>
        </row>
        <row r="43">
          <cell r="D43">
            <v>120.19567559999999</v>
          </cell>
          <cell r="Q43">
            <v>0</v>
          </cell>
          <cell r="R43">
            <v>13.1271987</v>
          </cell>
        </row>
        <row r="44">
          <cell r="D44">
            <v>109.85764019999999</v>
          </cell>
          <cell r="Q44">
            <v>0</v>
          </cell>
          <cell r="R44">
            <v>5.9811213</v>
          </cell>
        </row>
        <row r="45">
          <cell r="D45">
            <v>107.3703015</v>
          </cell>
          <cell r="Q45">
            <v>0</v>
          </cell>
          <cell r="R45">
            <v>14.183584799999997</v>
          </cell>
        </row>
        <row r="46">
          <cell r="D46">
            <v>100.63353299999999</v>
          </cell>
          <cell r="Q46">
            <v>0</v>
          </cell>
          <cell r="R46">
            <v>11.1262536</v>
          </cell>
        </row>
        <row r="47">
          <cell r="D47">
            <v>104.44759709999998</v>
          </cell>
          <cell r="Q47">
            <v>0</v>
          </cell>
          <cell r="R47">
            <v>34.981254</v>
          </cell>
        </row>
        <row r="48">
          <cell r="D48">
            <v>108.28120379999999</v>
          </cell>
          <cell r="Q48">
            <v>0</v>
          </cell>
          <cell r="R48">
            <v>12.3020667</v>
          </cell>
        </row>
        <row r="49">
          <cell r="D49">
            <v>118.61815349999999</v>
          </cell>
          <cell r="Q49">
            <v>2.3440263</v>
          </cell>
          <cell r="R49">
            <v>0</v>
          </cell>
        </row>
        <row r="50">
          <cell r="D50">
            <v>125.4146355</v>
          </cell>
          <cell r="Q50">
            <v>16.965148199999998</v>
          </cell>
          <cell r="R50">
            <v>0</v>
          </cell>
        </row>
        <row r="51">
          <cell r="D51">
            <v>154.68293609999998</v>
          </cell>
          <cell r="Q51">
            <v>1.6806635999999997</v>
          </cell>
          <cell r="R51">
            <v>0</v>
          </cell>
        </row>
        <row r="52">
          <cell r="D52">
            <v>163.6052187</v>
          </cell>
          <cell r="Q52">
            <v>0</v>
          </cell>
          <cell r="R52">
            <v>7.0516214999999995</v>
          </cell>
        </row>
        <row r="53">
          <cell r="D53">
            <v>165.1490841</v>
          </cell>
          <cell r="Q53">
            <v>0</v>
          </cell>
          <cell r="R53">
            <v>9.012395699999999</v>
          </cell>
        </row>
        <row r="54">
          <cell r="D54">
            <v>162.5781465</v>
          </cell>
          <cell r="Q54">
            <v>0</v>
          </cell>
          <cell r="R54">
            <v>14.488666499999997</v>
          </cell>
        </row>
        <row r="55">
          <cell r="D55">
            <v>154.80996299999998</v>
          </cell>
          <cell r="Q55">
            <v>0.15742649999999997</v>
          </cell>
          <cell r="R55">
            <v>5.081075999999999</v>
          </cell>
        </row>
        <row r="56">
          <cell r="D56">
            <v>158.2310037</v>
          </cell>
          <cell r="Q56">
            <v>0</v>
          </cell>
          <cell r="R56">
            <v>7.5966429</v>
          </cell>
        </row>
        <row r="57">
          <cell r="D57">
            <v>161.99946839999998</v>
          </cell>
          <cell r="Q57">
            <v>0</v>
          </cell>
          <cell r="R57">
            <v>21.4490892</v>
          </cell>
        </row>
        <row r="58">
          <cell r="D58">
            <v>166.5105519</v>
          </cell>
          <cell r="Q58">
            <v>0</v>
          </cell>
          <cell r="R58">
            <v>16.480926</v>
          </cell>
        </row>
        <row r="59">
          <cell r="D59">
            <v>162.4511196</v>
          </cell>
          <cell r="Q59">
            <v>0</v>
          </cell>
          <cell r="R59">
            <v>20.0604789</v>
          </cell>
        </row>
        <row r="60">
          <cell r="D60">
            <v>154.24105619999997</v>
          </cell>
          <cell r="Q60">
            <v>0</v>
          </cell>
          <cell r="R60">
            <v>12.361780199999998</v>
          </cell>
        </row>
        <row r="61">
          <cell r="D61">
            <v>152.55387839999997</v>
          </cell>
          <cell r="Q61">
            <v>0</v>
          </cell>
          <cell r="R61">
            <v>13.280282399999999</v>
          </cell>
        </row>
        <row r="62">
          <cell r="D62">
            <v>152.4235944</v>
          </cell>
          <cell r="Q62">
            <v>0</v>
          </cell>
          <cell r="R62">
            <v>12.874230599999999</v>
          </cell>
        </row>
        <row r="63">
          <cell r="D63">
            <v>161.4913608</v>
          </cell>
          <cell r="Q63">
            <v>0</v>
          </cell>
          <cell r="R63">
            <v>22.431647700000003</v>
          </cell>
        </row>
        <row r="64">
          <cell r="D64">
            <v>167.58756629999996</v>
          </cell>
          <cell r="Q64">
            <v>0</v>
          </cell>
          <cell r="R64">
            <v>30.53748389999999</v>
          </cell>
        </row>
        <row r="65">
          <cell r="D65">
            <v>149.4162054</v>
          </cell>
          <cell r="Q65">
            <v>0</v>
          </cell>
          <cell r="R65">
            <v>27.969803399999996</v>
          </cell>
        </row>
        <row r="66">
          <cell r="D66">
            <v>124.2735648</v>
          </cell>
          <cell r="Q66">
            <v>0</v>
          </cell>
          <cell r="R66">
            <v>31.6535835</v>
          </cell>
        </row>
        <row r="67">
          <cell r="D67">
            <v>115.53367980000002</v>
          </cell>
          <cell r="Q67">
            <v>0</v>
          </cell>
          <cell r="R67">
            <v>28.125058499999998</v>
          </cell>
        </row>
        <row r="68">
          <cell r="D68">
            <v>96.7402128</v>
          </cell>
          <cell r="Q68">
            <v>0</v>
          </cell>
          <cell r="R68">
            <v>28.332427199999994</v>
          </cell>
        </row>
        <row r="69">
          <cell r="D69">
            <v>95.7402831</v>
          </cell>
          <cell r="Q69">
            <v>0</v>
          </cell>
          <cell r="R69">
            <v>8.773541699999999</v>
          </cell>
        </row>
        <row r="70">
          <cell r="D70">
            <v>94.02704849999999</v>
          </cell>
          <cell r="Q70">
            <v>0</v>
          </cell>
          <cell r="R70">
            <v>4.4643983999999985</v>
          </cell>
        </row>
        <row r="71">
          <cell r="D71">
            <v>95.57417099999999</v>
          </cell>
          <cell r="Q71">
            <v>0</v>
          </cell>
          <cell r="R71">
            <v>22.332849</v>
          </cell>
        </row>
        <row r="72">
          <cell r="D72">
            <v>95.76308279999999</v>
          </cell>
          <cell r="Q72">
            <v>2.5665948</v>
          </cell>
          <cell r="R72">
            <v>0</v>
          </cell>
        </row>
        <row r="73">
          <cell r="D73">
            <v>115.92127470000001</v>
          </cell>
          <cell r="Q73">
            <v>2.8575624</v>
          </cell>
          <cell r="R73">
            <v>0</v>
          </cell>
        </row>
        <row r="74">
          <cell r="D74">
            <v>126.1105692</v>
          </cell>
          <cell r="Q74">
            <v>14.514723299999998</v>
          </cell>
          <cell r="R74">
            <v>0.0010857</v>
          </cell>
        </row>
        <row r="75">
          <cell r="D75">
            <v>157.0128483</v>
          </cell>
          <cell r="Q75">
            <v>0.010857</v>
          </cell>
          <cell r="R75">
            <v>0.9934154999999998</v>
          </cell>
        </row>
        <row r="76">
          <cell r="D76">
            <v>168.5679534</v>
          </cell>
          <cell r="Q76">
            <v>0</v>
          </cell>
          <cell r="R76">
            <v>13.931702399999999</v>
          </cell>
        </row>
        <row r="77">
          <cell r="D77">
            <v>169.1716026</v>
          </cell>
          <cell r="Q77">
            <v>0</v>
          </cell>
          <cell r="R77">
            <v>22.268792700000002</v>
          </cell>
        </row>
        <row r="78">
          <cell r="D78">
            <v>164.5628061</v>
          </cell>
          <cell r="Q78">
            <v>0</v>
          </cell>
          <cell r="R78">
            <v>26.791818899999996</v>
          </cell>
        </row>
        <row r="79">
          <cell r="D79">
            <v>159.15059159999998</v>
          </cell>
          <cell r="Q79">
            <v>0</v>
          </cell>
          <cell r="R79">
            <v>28.135915499999996</v>
          </cell>
        </row>
        <row r="80">
          <cell r="D80">
            <v>168.8686923</v>
          </cell>
          <cell r="Q80">
            <v>0</v>
          </cell>
          <cell r="R80">
            <v>40.576951799999996</v>
          </cell>
        </row>
        <row r="81">
          <cell r="D81">
            <v>170.0521053</v>
          </cell>
          <cell r="Q81">
            <v>0</v>
          </cell>
          <cell r="R81">
            <v>42.1523025</v>
          </cell>
        </row>
        <row r="82">
          <cell r="D82">
            <v>170.389758</v>
          </cell>
          <cell r="Q82">
            <v>0</v>
          </cell>
          <cell r="R82">
            <v>39.316454099999994</v>
          </cell>
        </row>
        <row r="83">
          <cell r="D83">
            <v>168.31064249999997</v>
          </cell>
          <cell r="Q83">
            <v>0</v>
          </cell>
          <cell r="R83">
            <v>44.687412</v>
          </cell>
        </row>
        <row r="84">
          <cell r="D84">
            <v>160.7802273</v>
          </cell>
          <cell r="Q84">
            <v>0</v>
          </cell>
          <cell r="R84">
            <v>37.090769099999996</v>
          </cell>
        </row>
        <row r="85">
          <cell r="D85">
            <v>155.79686429999998</v>
          </cell>
          <cell r="Q85">
            <v>0</v>
          </cell>
          <cell r="R85">
            <v>25.6355484</v>
          </cell>
        </row>
        <row r="86">
          <cell r="D86">
            <v>153.66563519999997</v>
          </cell>
          <cell r="Q86">
            <v>0</v>
          </cell>
          <cell r="R86">
            <v>7.3957884</v>
          </cell>
        </row>
        <row r="87">
          <cell r="D87">
            <v>158.4372867</v>
          </cell>
          <cell r="Q87">
            <v>0.0206283</v>
          </cell>
          <cell r="R87">
            <v>0.5059362</v>
          </cell>
        </row>
        <row r="88">
          <cell r="D88">
            <v>166.56483690000002</v>
          </cell>
          <cell r="Q88">
            <v>0</v>
          </cell>
          <cell r="R88">
            <v>32.4667728</v>
          </cell>
        </row>
        <row r="89">
          <cell r="D89">
            <v>147.77679839999996</v>
          </cell>
          <cell r="Q89">
            <v>0</v>
          </cell>
          <cell r="R89">
            <v>34.688114999999996</v>
          </cell>
        </row>
        <row r="90">
          <cell r="D90">
            <v>122.33993309999997</v>
          </cell>
          <cell r="Q90">
            <v>0</v>
          </cell>
          <cell r="R90">
            <v>27.108843299999997</v>
          </cell>
        </row>
        <row r="91">
          <cell r="D91">
            <v>111.97149809999998</v>
          </cell>
          <cell r="Q91">
            <v>0</v>
          </cell>
          <cell r="R91">
            <v>20.8584684</v>
          </cell>
        </row>
        <row r="92">
          <cell r="D92">
            <v>97.35906179999999</v>
          </cell>
          <cell r="Q92">
            <v>0</v>
          </cell>
          <cell r="R92">
            <v>9.5313603</v>
          </cell>
        </row>
        <row r="93">
          <cell r="D93">
            <v>96.61970009999999</v>
          </cell>
          <cell r="Q93">
            <v>0</v>
          </cell>
          <cell r="R93">
            <v>10.3695207</v>
          </cell>
        </row>
        <row r="94">
          <cell r="D94">
            <v>93.6991671</v>
          </cell>
          <cell r="Q94">
            <v>0</v>
          </cell>
          <cell r="R94">
            <v>25.8233745</v>
          </cell>
        </row>
        <row r="95">
          <cell r="D95">
            <v>96.0366792</v>
          </cell>
          <cell r="Q95">
            <v>0</v>
          </cell>
          <cell r="R95">
            <v>7.949495399999999</v>
          </cell>
        </row>
        <row r="96">
          <cell r="D96">
            <v>100.45656389999999</v>
          </cell>
          <cell r="Q96">
            <v>0.9825584999999999</v>
          </cell>
          <cell r="R96">
            <v>0.9771299999999998</v>
          </cell>
        </row>
        <row r="97">
          <cell r="D97">
            <v>116.7040644</v>
          </cell>
          <cell r="Q97">
            <v>7.456587600000001</v>
          </cell>
          <cell r="R97">
            <v>0</v>
          </cell>
        </row>
        <row r="98">
          <cell r="D98">
            <v>125.148639</v>
          </cell>
          <cell r="Q98">
            <v>18.227817299999998</v>
          </cell>
          <cell r="R98">
            <v>0</v>
          </cell>
        </row>
        <row r="99">
          <cell r="D99">
            <v>153.9663741</v>
          </cell>
          <cell r="Q99">
            <v>0.3343956</v>
          </cell>
          <cell r="R99">
            <v>6.0864342</v>
          </cell>
        </row>
        <row r="100">
          <cell r="D100">
            <v>158.61642719999998</v>
          </cell>
          <cell r="Q100">
            <v>0.0021714</v>
          </cell>
          <cell r="R100">
            <v>1.8370044</v>
          </cell>
        </row>
        <row r="101">
          <cell r="D101">
            <v>159.49258709999998</v>
          </cell>
          <cell r="Q101">
            <v>0</v>
          </cell>
          <cell r="R101">
            <v>14.471295299999998</v>
          </cell>
        </row>
        <row r="102">
          <cell r="D102">
            <v>156.90970679999998</v>
          </cell>
          <cell r="Q102">
            <v>0</v>
          </cell>
          <cell r="R102">
            <v>22.711758299999996</v>
          </cell>
        </row>
        <row r="103">
          <cell r="D103">
            <v>152.9295306</v>
          </cell>
          <cell r="Q103">
            <v>0</v>
          </cell>
          <cell r="R103">
            <v>17.243087399999997</v>
          </cell>
        </row>
        <row r="104">
          <cell r="D104">
            <v>159.9474954</v>
          </cell>
          <cell r="Q104">
            <v>0</v>
          </cell>
          <cell r="R104">
            <v>21.7986846</v>
          </cell>
        </row>
        <row r="105">
          <cell r="D105">
            <v>164.46292169999998</v>
          </cell>
          <cell r="Q105">
            <v>0</v>
          </cell>
          <cell r="R105">
            <v>26.587707299999998</v>
          </cell>
        </row>
        <row r="106">
          <cell r="D106">
            <v>165.5073651</v>
          </cell>
          <cell r="Q106">
            <v>0</v>
          </cell>
          <cell r="R106">
            <v>18.388500899999997</v>
          </cell>
        </row>
        <row r="107">
          <cell r="D107">
            <v>162.28935029999997</v>
          </cell>
          <cell r="Q107">
            <v>0</v>
          </cell>
          <cell r="R107">
            <v>26.694105899999997</v>
          </cell>
        </row>
        <row r="108">
          <cell r="D108">
            <v>153.811119</v>
          </cell>
          <cell r="Q108">
            <v>0</v>
          </cell>
          <cell r="R108">
            <v>17.7685662</v>
          </cell>
        </row>
        <row r="109">
          <cell r="D109">
            <v>152.51262179999998</v>
          </cell>
          <cell r="Q109">
            <v>0</v>
          </cell>
          <cell r="R109">
            <v>11.600704499999999</v>
          </cell>
        </row>
        <row r="110">
          <cell r="D110">
            <v>151.4160648</v>
          </cell>
          <cell r="Q110">
            <v>0.22148279999999998</v>
          </cell>
          <cell r="R110">
            <v>3.5784672</v>
          </cell>
        </row>
        <row r="111">
          <cell r="D111">
            <v>158.21254679999998</v>
          </cell>
          <cell r="Q111">
            <v>0.46033679999999993</v>
          </cell>
          <cell r="R111">
            <v>1.7338629</v>
          </cell>
        </row>
        <row r="112">
          <cell r="D112">
            <v>161.20473599999997</v>
          </cell>
          <cell r="Q112">
            <v>0</v>
          </cell>
          <cell r="R112">
            <v>23.211180299999995</v>
          </cell>
        </row>
        <row r="113">
          <cell r="D113">
            <v>146.1254487</v>
          </cell>
          <cell r="Q113">
            <v>0</v>
          </cell>
          <cell r="R113">
            <v>23.1080388</v>
          </cell>
        </row>
        <row r="114">
          <cell r="D114">
            <v>122.41918919999999</v>
          </cell>
          <cell r="Q114">
            <v>0</v>
          </cell>
          <cell r="R114">
            <v>11.143624799999998</v>
          </cell>
        </row>
        <row r="115">
          <cell r="D115">
            <v>115.7605911</v>
          </cell>
          <cell r="Q115">
            <v>0.0010857</v>
          </cell>
          <cell r="R115">
            <v>4.901935499999999</v>
          </cell>
        </row>
        <row r="116">
          <cell r="D116">
            <v>109.32999</v>
          </cell>
          <cell r="Q116">
            <v>0</v>
          </cell>
          <cell r="R116">
            <v>8.841940799999998</v>
          </cell>
        </row>
        <row r="117">
          <cell r="D117">
            <v>111.67835910000001</v>
          </cell>
          <cell r="Q117">
            <v>0</v>
          </cell>
          <cell r="R117">
            <v>13.985987399999999</v>
          </cell>
        </row>
        <row r="118">
          <cell r="D118">
            <v>110.84671289999999</v>
          </cell>
          <cell r="Q118">
            <v>0</v>
          </cell>
          <cell r="R118">
            <v>15.881619599999997</v>
          </cell>
        </row>
        <row r="119">
          <cell r="D119">
            <v>111.25276469999999</v>
          </cell>
          <cell r="Q119">
            <v>0</v>
          </cell>
          <cell r="R119">
            <v>12.325952099999999</v>
          </cell>
        </row>
        <row r="120">
          <cell r="D120">
            <v>113.5587915</v>
          </cell>
          <cell r="Q120">
            <v>0</v>
          </cell>
          <cell r="R120">
            <v>6.9256803</v>
          </cell>
        </row>
        <row r="121">
          <cell r="D121">
            <v>118.25770109999999</v>
          </cell>
          <cell r="Q121">
            <v>6.318774</v>
          </cell>
          <cell r="R121">
            <v>0.0119427</v>
          </cell>
        </row>
        <row r="122">
          <cell r="D122">
            <v>126.4938213</v>
          </cell>
          <cell r="Q122">
            <v>18.933522299999996</v>
          </cell>
          <cell r="R122">
            <v>0</v>
          </cell>
        </row>
        <row r="123">
          <cell r="D123">
            <v>156.45371279999998</v>
          </cell>
          <cell r="Q123">
            <v>12.738518099999999</v>
          </cell>
          <cell r="R123">
            <v>0</v>
          </cell>
        </row>
        <row r="124">
          <cell r="D124">
            <v>166.5192375</v>
          </cell>
          <cell r="Q124">
            <v>1.3918674</v>
          </cell>
          <cell r="R124">
            <v>0.0466851</v>
          </cell>
        </row>
        <row r="125">
          <cell r="D125">
            <v>166.5887223</v>
          </cell>
          <cell r="Q125">
            <v>0.0010857</v>
          </cell>
          <cell r="R125">
            <v>5.8996938000000005</v>
          </cell>
        </row>
        <row r="126">
          <cell r="D126">
            <v>160.1928636</v>
          </cell>
          <cell r="Q126">
            <v>0</v>
          </cell>
          <cell r="R126">
            <v>19.982308500000002</v>
          </cell>
        </row>
        <row r="127">
          <cell r="D127">
            <v>157.13878949999997</v>
          </cell>
          <cell r="Q127">
            <v>2.6729933999999997</v>
          </cell>
          <cell r="R127">
            <v>3.3320133000000003</v>
          </cell>
        </row>
        <row r="128">
          <cell r="D128">
            <v>164.8288026</v>
          </cell>
          <cell r="Q128">
            <v>7.415331</v>
          </cell>
          <cell r="R128">
            <v>0</v>
          </cell>
        </row>
        <row r="129">
          <cell r="D129">
            <v>165.970959</v>
          </cell>
          <cell r="Q129">
            <v>6.3665448</v>
          </cell>
          <cell r="R129">
            <v>0.016285499999999998</v>
          </cell>
        </row>
        <row r="130">
          <cell r="D130">
            <v>167.0251737</v>
          </cell>
          <cell r="Q130">
            <v>8.626972199999999</v>
          </cell>
          <cell r="R130">
            <v>0.048856500000000004</v>
          </cell>
        </row>
        <row r="131">
          <cell r="D131">
            <v>166.7331204</v>
          </cell>
          <cell r="Q131">
            <v>4.083317699999999</v>
          </cell>
          <cell r="R131">
            <v>3.1984722</v>
          </cell>
        </row>
        <row r="132">
          <cell r="D132">
            <v>156.53188319999998</v>
          </cell>
          <cell r="Q132">
            <v>3.6229808999999995</v>
          </cell>
          <cell r="R132">
            <v>2.1681428999999994</v>
          </cell>
        </row>
        <row r="133">
          <cell r="D133">
            <v>151.2260673</v>
          </cell>
          <cell r="Q133">
            <v>4.0420611</v>
          </cell>
          <cell r="R133">
            <v>1.9890023999999997</v>
          </cell>
        </row>
        <row r="134">
          <cell r="D134">
            <v>150.304308</v>
          </cell>
          <cell r="Q134">
            <v>21.8616552</v>
          </cell>
          <cell r="R134">
            <v>0</v>
          </cell>
        </row>
        <row r="135">
          <cell r="D135">
            <v>162.25460789999997</v>
          </cell>
          <cell r="Q135">
            <v>34.5328599</v>
          </cell>
          <cell r="R135">
            <v>0</v>
          </cell>
        </row>
        <row r="136">
          <cell r="D136">
            <v>164.23926749999998</v>
          </cell>
          <cell r="Q136">
            <v>0</v>
          </cell>
          <cell r="R136">
            <v>8.333833199999999</v>
          </cell>
        </row>
        <row r="137">
          <cell r="D137">
            <v>145.87465199999997</v>
          </cell>
          <cell r="Q137">
            <v>0</v>
          </cell>
          <cell r="R137">
            <v>18.252788399999996</v>
          </cell>
        </row>
        <row r="138">
          <cell r="D138">
            <v>125.0172693</v>
          </cell>
          <cell r="Q138">
            <v>0</v>
          </cell>
          <cell r="R138">
            <v>11.5181913</v>
          </cell>
        </row>
        <row r="139">
          <cell r="D139">
            <v>117.50205389999999</v>
          </cell>
          <cell r="Q139">
            <v>0</v>
          </cell>
          <cell r="R139">
            <v>1.5644936999999999</v>
          </cell>
        </row>
        <row r="140">
          <cell r="D140">
            <v>114.3665523</v>
          </cell>
          <cell r="Q140">
            <v>0</v>
          </cell>
          <cell r="R140">
            <v>6.2351751</v>
          </cell>
        </row>
        <row r="141">
          <cell r="D141">
            <v>113.72490359999999</v>
          </cell>
          <cell r="Q141">
            <v>0</v>
          </cell>
          <cell r="R141">
            <v>12.814517099999998</v>
          </cell>
        </row>
        <row r="142">
          <cell r="D142">
            <v>106.6244256</v>
          </cell>
          <cell r="Q142">
            <v>0</v>
          </cell>
          <cell r="R142">
            <v>5.3383869</v>
          </cell>
        </row>
        <row r="143">
          <cell r="D143">
            <v>113.67821849999999</v>
          </cell>
          <cell r="Q143">
            <v>0</v>
          </cell>
          <cell r="R143">
            <v>2.5025385</v>
          </cell>
        </row>
        <row r="144">
          <cell r="D144">
            <v>116.86366230000002</v>
          </cell>
          <cell r="Q144">
            <v>0.9575873999999998</v>
          </cell>
          <cell r="R144">
            <v>0.3115959</v>
          </cell>
        </row>
        <row r="145">
          <cell r="D145">
            <v>121.1793198</v>
          </cell>
          <cell r="Q145">
            <v>18.7923813</v>
          </cell>
          <cell r="R145">
            <v>0</v>
          </cell>
        </row>
        <row r="146">
          <cell r="D146">
            <v>141.4504245</v>
          </cell>
          <cell r="Q146">
            <v>12.539835</v>
          </cell>
          <cell r="R146">
            <v>0</v>
          </cell>
        </row>
        <row r="147">
          <cell r="D147">
            <v>163.72138859999998</v>
          </cell>
          <cell r="Q147">
            <v>5.6054691</v>
          </cell>
          <cell r="R147">
            <v>0</v>
          </cell>
        </row>
        <row r="148">
          <cell r="D148">
            <v>171.6849981</v>
          </cell>
          <cell r="Q148">
            <v>0</v>
          </cell>
          <cell r="R148">
            <v>4.7369091</v>
          </cell>
        </row>
        <row r="149">
          <cell r="D149">
            <v>173.91176879999998</v>
          </cell>
          <cell r="Q149">
            <v>0</v>
          </cell>
          <cell r="R149">
            <v>8.660628899999999</v>
          </cell>
        </row>
        <row r="150">
          <cell r="D150">
            <v>169.47342719999997</v>
          </cell>
          <cell r="Q150">
            <v>0</v>
          </cell>
          <cell r="R150">
            <v>17.0921751</v>
          </cell>
        </row>
        <row r="151">
          <cell r="D151">
            <v>168.9501198</v>
          </cell>
          <cell r="Q151">
            <v>0</v>
          </cell>
          <cell r="R151">
            <v>9.0373668</v>
          </cell>
        </row>
        <row r="152">
          <cell r="D152">
            <v>171.9987654</v>
          </cell>
          <cell r="Q152">
            <v>0.4690224</v>
          </cell>
          <cell r="R152">
            <v>0</v>
          </cell>
        </row>
        <row r="153">
          <cell r="D153">
            <v>172.96286699999996</v>
          </cell>
          <cell r="Q153">
            <v>6.002835299999999</v>
          </cell>
          <cell r="R153">
            <v>0.0010857</v>
          </cell>
        </row>
        <row r="154">
          <cell r="D154">
            <v>173.49703139999997</v>
          </cell>
          <cell r="Q154">
            <v>7.827897</v>
          </cell>
          <cell r="R154">
            <v>0</v>
          </cell>
        </row>
        <row r="155">
          <cell r="D155">
            <v>171.3744879</v>
          </cell>
          <cell r="Q155">
            <v>0</v>
          </cell>
          <cell r="R155">
            <v>5.606554799999999</v>
          </cell>
        </row>
        <row r="156">
          <cell r="D156">
            <v>170.43427169999998</v>
          </cell>
          <cell r="Q156">
            <v>0</v>
          </cell>
          <cell r="R156">
            <v>11.854758299999999</v>
          </cell>
        </row>
        <row r="157">
          <cell r="D157">
            <v>167.29768439999998</v>
          </cell>
          <cell r="Q157">
            <v>0.1324554</v>
          </cell>
          <cell r="R157">
            <v>0.8283891</v>
          </cell>
        </row>
        <row r="158">
          <cell r="D158">
            <v>166.81346219999998</v>
          </cell>
          <cell r="Q158">
            <v>5.1310182</v>
          </cell>
          <cell r="R158">
            <v>0</v>
          </cell>
        </row>
        <row r="159">
          <cell r="D159">
            <v>173.28749129999997</v>
          </cell>
          <cell r="Q159">
            <v>0.0010857</v>
          </cell>
          <cell r="R159">
            <v>2.475396</v>
          </cell>
        </row>
        <row r="160">
          <cell r="D160">
            <v>173.4807459</v>
          </cell>
          <cell r="Q160">
            <v>0</v>
          </cell>
          <cell r="R160">
            <v>20.6652138</v>
          </cell>
        </row>
        <row r="161">
          <cell r="D161">
            <v>152.28353909999998</v>
          </cell>
          <cell r="Q161">
            <v>0</v>
          </cell>
          <cell r="R161">
            <v>21.7650279</v>
          </cell>
        </row>
        <row r="162">
          <cell r="D162">
            <v>125.37989309999998</v>
          </cell>
          <cell r="Q162">
            <v>0</v>
          </cell>
          <cell r="R162">
            <v>11.670189299999999</v>
          </cell>
        </row>
        <row r="163">
          <cell r="D163">
            <v>127.3341531</v>
          </cell>
          <cell r="Q163">
            <v>3.2744712</v>
          </cell>
          <cell r="R163">
            <v>0</v>
          </cell>
        </row>
        <row r="164">
          <cell r="D164">
            <v>121.36497449999997</v>
          </cell>
          <cell r="Q164">
            <v>0.42450869999999996</v>
          </cell>
          <cell r="R164">
            <v>0</v>
          </cell>
        </row>
        <row r="165">
          <cell r="D165">
            <v>117.54005339999998</v>
          </cell>
          <cell r="Q165">
            <v>2.6208798</v>
          </cell>
          <cell r="R165">
            <v>0.0010857</v>
          </cell>
        </row>
        <row r="166">
          <cell r="D166">
            <v>114.5826066</v>
          </cell>
          <cell r="Q166">
            <v>3.018246</v>
          </cell>
          <cell r="R166">
            <v>0</v>
          </cell>
        </row>
        <row r="167">
          <cell r="D167">
            <v>116.01247349999998</v>
          </cell>
          <cell r="Q167">
            <v>6.174375899999999</v>
          </cell>
          <cell r="R167">
            <v>0</v>
          </cell>
        </row>
        <row r="168">
          <cell r="D168">
            <v>116.03201609999999</v>
          </cell>
          <cell r="Q168">
            <v>8.8647405</v>
          </cell>
          <cell r="R168">
            <v>0</v>
          </cell>
        </row>
        <row r="169">
          <cell r="D169">
            <v>118.71260939999999</v>
          </cell>
          <cell r="Q169">
            <v>9.0037101</v>
          </cell>
          <cell r="R169">
            <v>0</v>
          </cell>
        </row>
        <row r="170">
          <cell r="D170">
            <v>120.13379069999998</v>
          </cell>
          <cell r="Q170">
            <v>11.7776736</v>
          </cell>
          <cell r="R170">
            <v>0.0010857</v>
          </cell>
        </row>
        <row r="171">
          <cell r="D171">
            <v>131.3935854</v>
          </cell>
          <cell r="Q171">
            <v>15.0326022</v>
          </cell>
          <cell r="R171">
            <v>0</v>
          </cell>
        </row>
        <row r="172">
          <cell r="D172">
            <v>141.955275</v>
          </cell>
          <cell r="Q172">
            <v>7.137391799999999</v>
          </cell>
          <cell r="R172">
            <v>0</v>
          </cell>
        </row>
        <row r="173">
          <cell r="D173">
            <v>149.89499909999998</v>
          </cell>
          <cell r="Q173">
            <v>5.286273299999999</v>
          </cell>
          <cell r="R173">
            <v>0.0227997</v>
          </cell>
        </row>
        <row r="174">
          <cell r="D174">
            <v>149.9329986</v>
          </cell>
          <cell r="Q174">
            <v>5.119075499999999</v>
          </cell>
          <cell r="R174">
            <v>0.051027899999999994</v>
          </cell>
        </row>
        <row r="175">
          <cell r="D175">
            <v>148.9526115</v>
          </cell>
          <cell r="Q175">
            <v>1.3430109</v>
          </cell>
          <cell r="R175">
            <v>0.0010857</v>
          </cell>
        </row>
        <row r="176">
          <cell r="D176">
            <v>148.7322144</v>
          </cell>
          <cell r="Q176">
            <v>2.2169993999999997</v>
          </cell>
          <cell r="R176">
            <v>0</v>
          </cell>
        </row>
        <row r="177">
          <cell r="D177">
            <v>148.3761048</v>
          </cell>
          <cell r="Q177">
            <v>6.585856199999999</v>
          </cell>
          <cell r="R177">
            <v>0</v>
          </cell>
        </row>
        <row r="178">
          <cell r="D178">
            <v>148.6225587</v>
          </cell>
          <cell r="Q178">
            <v>6.732425699999999</v>
          </cell>
          <cell r="R178">
            <v>0</v>
          </cell>
        </row>
        <row r="179">
          <cell r="D179">
            <v>148.30770569999999</v>
          </cell>
          <cell r="Q179">
            <v>1.6079217</v>
          </cell>
          <cell r="R179">
            <v>0</v>
          </cell>
        </row>
        <row r="180">
          <cell r="D180">
            <v>148.04822339999998</v>
          </cell>
          <cell r="Q180">
            <v>8.672571599999998</v>
          </cell>
          <cell r="R180">
            <v>0</v>
          </cell>
        </row>
        <row r="181">
          <cell r="D181">
            <v>148.4032473</v>
          </cell>
          <cell r="Q181">
            <v>4.7553659999999995</v>
          </cell>
          <cell r="R181">
            <v>0</v>
          </cell>
        </row>
        <row r="182">
          <cell r="D182">
            <v>149.3727774</v>
          </cell>
          <cell r="Q182">
            <v>15.301855800000002</v>
          </cell>
          <cell r="R182">
            <v>0</v>
          </cell>
        </row>
        <row r="183">
          <cell r="D183">
            <v>154.5309381</v>
          </cell>
          <cell r="Q183">
            <v>10.647459899999998</v>
          </cell>
          <cell r="R183">
            <v>0</v>
          </cell>
        </row>
        <row r="184">
          <cell r="D184">
            <v>153.24764069999998</v>
          </cell>
          <cell r="Q184">
            <v>0.007599900000000001</v>
          </cell>
          <cell r="R184">
            <v>3.2690426999999995</v>
          </cell>
        </row>
        <row r="185">
          <cell r="D185">
            <v>147.30669029999999</v>
          </cell>
          <cell r="Q185">
            <v>0</v>
          </cell>
          <cell r="R185">
            <v>4.030118399999999</v>
          </cell>
        </row>
        <row r="186">
          <cell r="D186">
            <v>132.3153447</v>
          </cell>
          <cell r="Q186">
            <v>0</v>
          </cell>
          <cell r="R186">
            <v>4.3688568000000005</v>
          </cell>
        </row>
        <row r="187">
          <cell r="D187">
            <v>130.4066841</v>
          </cell>
          <cell r="Q187">
            <v>0</v>
          </cell>
          <cell r="R187">
            <v>1.2485549999999999</v>
          </cell>
        </row>
        <row r="188">
          <cell r="D188">
            <v>119.98722120000001</v>
          </cell>
          <cell r="Q188">
            <v>1.0422719999999999</v>
          </cell>
          <cell r="R188">
            <v>0</v>
          </cell>
        </row>
        <row r="189">
          <cell r="D189">
            <v>113.2841094</v>
          </cell>
          <cell r="Q189">
            <v>8.0949792</v>
          </cell>
          <cell r="R189">
            <v>0</v>
          </cell>
        </row>
        <row r="190">
          <cell r="D190">
            <v>106.2759159</v>
          </cell>
          <cell r="Q190">
            <v>11.6148186</v>
          </cell>
          <cell r="R190">
            <v>0</v>
          </cell>
        </row>
        <row r="191">
          <cell r="D191">
            <v>105.6766095</v>
          </cell>
          <cell r="Q191">
            <v>11.153396099999998</v>
          </cell>
          <cell r="R191">
            <v>0.0010857</v>
          </cell>
        </row>
        <row r="192">
          <cell r="D192">
            <v>105.5039832</v>
          </cell>
          <cell r="Q192">
            <v>15.397397400000001</v>
          </cell>
          <cell r="R192">
            <v>0</v>
          </cell>
        </row>
        <row r="193">
          <cell r="D193">
            <v>112.43074919999998</v>
          </cell>
          <cell r="Q193">
            <v>9.739814699999998</v>
          </cell>
          <cell r="R193">
            <v>0</v>
          </cell>
        </row>
        <row r="194">
          <cell r="D194">
            <v>105.6320958</v>
          </cell>
          <cell r="Q194">
            <v>17.3874855</v>
          </cell>
          <cell r="R194">
            <v>0.0010857</v>
          </cell>
        </row>
        <row r="195">
          <cell r="D195">
            <v>123.0554094</v>
          </cell>
          <cell r="Q195">
            <v>16.938005699999998</v>
          </cell>
          <cell r="R195">
            <v>0</v>
          </cell>
        </row>
        <row r="196">
          <cell r="D196">
            <v>130.4240553</v>
          </cell>
          <cell r="Q196">
            <v>13.990330199999999</v>
          </cell>
          <cell r="R196">
            <v>0</v>
          </cell>
        </row>
        <row r="197">
          <cell r="D197">
            <v>136.6223166</v>
          </cell>
          <cell r="Q197">
            <v>10.003639799999998</v>
          </cell>
          <cell r="R197">
            <v>0</v>
          </cell>
        </row>
        <row r="198">
          <cell r="D198">
            <v>137.48327669999998</v>
          </cell>
          <cell r="Q198">
            <v>8.034180000000001</v>
          </cell>
          <cell r="R198">
            <v>0</v>
          </cell>
        </row>
        <row r="199">
          <cell r="D199">
            <v>137.44961999999998</v>
          </cell>
          <cell r="Q199">
            <v>8.818055399999999</v>
          </cell>
          <cell r="R199">
            <v>0</v>
          </cell>
        </row>
        <row r="200">
          <cell r="D200">
            <v>137.5082478</v>
          </cell>
          <cell r="Q200">
            <v>9.7756428</v>
          </cell>
          <cell r="R200">
            <v>0</v>
          </cell>
        </row>
        <row r="201">
          <cell r="D201">
            <v>138.6091476</v>
          </cell>
          <cell r="Q201">
            <v>6.025634999999999</v>
          </cell>
          <cell r="R201">
            <v>0</v>
          </cell>
        </row>
        <row r="202">
          <cell r="D202">
            <v>139.82187449999998</v>
          </cell>
          <cell r="Q202">
            <v>6.660769499999999</v>
          </cell>
          <cell r="R202">
            <v>0</v>
          </cell>
        </row>
        <row r="203">
          <cell r="D203">
            <v>144.6564966</v>
          </cell>
          <cell r="Q203">
            <v>1.0346720999999997</v>
          </cell>
          <cell r="R203">
            <v>0.015199800000000001</v>
          </cell>
        </row>
        <row r="204">
          <cell r="D204">
            <v>144.4469565</v>
          </cell>
          <cell r="Q204">
            <v>1.606836</v>
          </cell>
          <cell r="R204">
            <v>0</v>
          </cell>
        </row>
        <row r="205">
          <cell r="D205">
            <v>145.65425489999998</v>
          </cell>
          <cell r="Q205">
            <v>2.8988189999999996</v>
          </cell>
          <cell r="R205">
            <v>0</v>
          </cell>
        </row>
        <row r="206">
          <cell r="D206">
            <v>150.70710269999998</v>
          </cell>
          <cell r="Q206">
            <v>6.9571656</v>
          </cell>
          <cell r="R206">
            <v>0</v>
          </cell>
        </row>
        <row r="207">
          <cell r="D207">
            <v>152.7058764</v>
          </cell>
          <cell r="Q207">
            <v>7.6476708</v>
          </cell>
          <cell r="R207">
            <v>0</v>
          </cell>
        </row>
        <row r="208">
          <cell r="D208">
            <v>152.25205379999997</v>
          </cell>
          <cell r="Q208">
            <v>0.13136969999999998</v>
          </cell>
          <cell r="R208">
            <v>0.2345112</v>
          </cell>
        </row>
        <row r="209">
          <cell r="D209">
            <v>144.49147019999998</v>
          </cell>
          <cell r="Q209">
            <v>0</v>
          </cell>
          <cell r="R209">
            <v>4.896507</v>
          </cell>
        </row>
        <row r="210">
          <cell r="D210">
            <v>132.0059202</v>
          </cell>
          <cell r="Q210">
            <v>0</v>
          </cell>
          <cell r="R210">
            <v>5.064790499999999</v>
          </cell>
        </row>
        <row r="211">
          <cell r="D211">
            <v>120.4095585</v>
          </cell>
          <cell r="Q211">
            <v>0</v>
          </cell>
          <cell r="R211">
            <v>2.7316212</v>
          </cell>
        </row>
        <row r="212">
          <cell r="D212">
            <v>113.06479800000001</v>
          </cell>
          <cell r="Q212">
            <v>0.4147374</v>
          </cell>
          <cell r="R212">
            <v>0.24319680000000002</v>
          </cell>
        </row>
        <row r="213">
          <cell r="D213">
            <v>110.78265659999998</v>
          </cell>
          <cell r="Q213">
            <v>1.0270722</v>
          </cell>
          <cell r="R213">
            <v>0.7111335</v>
          </cell>
        </row>
        <row r="214">
          <cell r="D214">
            <v>99.82360080000001</v>
          </cell>
          <cell r="Q214">
            <v>8.317547699999999</v>
          </cell>
          <cell r="R214">
            <v>0</v>
          </cell>
        </row>
        <row r="215">
          <cell r="D215">
            <v>108.9912516</v>
          </cell>
          <cell r="Q215">
            <v>8.110178999999999</v>
          </cell>
          <cell r="R215">
            <v>0</v>
          </cell>
        </row>
        <row r="216">
          <cell r="D216">
            <v>114.6705483</v>
          </cell>
          <cell r="Q216">
            <v>6.2829459</v>
          </cell>
          <cell r="R216">
            <v>0</v>
          </cell>
        </row>
        <row r="217">
          <cell r="D217">
            <v>125.09543969999999</v>
          </cell>
          <cell r="Q217">
            <v>9.629073299999996</v>
          </cell>
          <cell r="R217">
            <v>0</v>
          </cell>
        </row>
        <row r="218">
          <cell r="D218">
            <v>141.9997887</v>
          </cell>
          <cell r="Q218">
            <v>13.515879299999998</v>
          </cell>
          <cell r="R218">
            <v>0</v>
          </cell>
        </row>
        <row r="219">
          <cell r="D219">
            <v>153.4560951</v>
          </cell>
          <cell r="Q219">
            <v>12.4432077</v>
          </cell>
          <cell r="R219">
            <v>0</v>
          </cell>
        </row>
        <row r="220">
          <cell r="D220">
            <v>165.83524649999998</v>
          </cell>
          <cell r="Q220">
            <v>4.9594776</v>
          </cell>
          <cell r="R220">
            <v>0</v>
          </cell>
        </row>
        <row r="221">
          <cell r="D221">
            <v>166.1392425</v>
          </cell>
          <cell r="Q221">
            <v>0.0054285</v>
          </cell>
          <cell r="R221">
            <v>4.0214327999999995</v>
          </cell>
        </row>
        <row r="222">
          <cell r="D222">
            <v>167.57670929999998</v>
          </cell>
          <cell r="Q222">
            <v>0</v>
          </cell>
          <cell r="R222">
            <v>8.380518299999999</v>
          </cell>
        </row>
        <row r="223">
          <cell r="D223">
            <v>165.2587398</v>
          </cell>
          <cell r="Q223">
            <v>1.1638704</v>
          </cell>
          <cell r="R223">
            <v>0</v>
          </cell>
        </row>
        <row r="224">
          <cell r="D224">
            <v>166.50295199999996</v>
          </cell>
          <cell r="Q224">
            <v>0.2746821</v>
          </cell>
          <cell r="R224">
            <v>0.3115959</v>
          </cell>
        </row>
        <row r="225">
          <cell r="D225">
            <v>165.27068249999996</v>
          </cell>
          <cell r="Q225">
            <v>0</v>
          </cell>
          <cell r="R225">
            <v>14.069586300000001</v>
          </cell>
        </row>
        <row r="226">
          <cell r="D226">
            <v>164.38800839999996</v>
          </cell>
          <cell r="Q226">
            <v>0</v>
          </cell>
          <cell r="R226">
            <v>13.191254999999998</v>
          </cell>
        </row>
        <row r="227">
          <cell r="D227">
            <v>164.8505166</v>
          </cell>
          <cell r="Q227">
            <v>0</v>
          </cell>
          <cell r="R227">
            <v>18.3515871</v>
          </cell>
        </row>
        <row r="228">
          <cell r="D228">
            <v>156.37771379999998</v>
          </cell>
          <cell r="Q228">
            <v>0</v>
          </cell>
          <cell r="R228">
            <v>10.7582013</v>
          </cell>
        </row>
        <row r="229">
          <cell r="D229">
            <v>155.7089226</v>
          </cell>
          <cell r="Q229">
            <v>0</v>
          </cell>
          <cell r="R229">
            <v>11.855844000000001</v>
          </cell>
        </row>
        <row r="230">
          <cell r="D230">
            <v>155.5818957</v>
          </cell>
          <cell r="Q230">
            <v>0.4386227999999999</v>
          </cell>
          <cell r="R230">
            <v>0.9098166</v>
          </cell>
        </row>
        <row r="231">
          <cell r="D231">
            <v>157.19524589999997</v>
          </cell>
          <cell r="Q231">
            <v>0</v>
          </cell>
          <cell r="R231">
            <v>16.463554799999997</v>
          </cell>
        </row>
        <row r="232">
          <cell r="D232">
            <v>164.950401</v>
          </cell>
          <cell r="Q232">
            <v>0</v>
          </cell>
          <cell r="R232">
            <v>33.721842</v>
          </cell>
        </row>
        <row r="233">
          <cell r="D233">
            <v>153.7937478</v>
          </cell>
          <cell r="Q233">
            <v>0</v>
          </cell>
          <cell r="R233">
            <v>31.485300000000002</v>
          </cell>
        </row>
        <row r="234">
          <cell r="D234">
            <v>125.85434399999998</v>
          </cell>
          <cell r="Q234">
            <v>0</v>
          </cell>
          <cell r="R234">
            <v>11.910129</v>
          </cell>
        </row>
        <row r="235">
          <cell r="D235">
            <v>122.93923949999999</v>
          </cell>
          <cell r="Q235">
            <v>0</v>
          </cell>
          <cell r="R235">
            <v>9.861413099999998</v>
          </cell>
        </row>
        <row r="236">
          <cell r="D236">
            <v>118.53781169999998</v>
          </cell>
          <cell r="Q236">
            <v>0</v>
          </cell>
          <cell r="R236">
            <v>21.220006499999997</v>
          </cell>
        </row>
        <row r="237">
          <cell r="D237">
            <v>116.42286809999999</v>
          </cell>
          <cell r="Q237">
            <v>0</v>
          </cell>
          <cell r="R237">
            <v>0.8544458999999999</v>
          </cell>
        </row>
        <row r="238">
          <cell r="D238">
            <v>108.35285999999999</v>
          </cell>
          <cell r="Q238">
            <v>0</v>
          </cell>
          <cell r="R238">
            <v>0.5200503</v>
          </cell>
        </row>
        <row r="239">
          <cell r="D239">
            <v>114.98974410000001</v>
          </cell>
          <cell r="Q239">
            <v>2.8336770000000002</v>
          </cell>
          <cell r="R239">
            <v>0</v>
          </cell>
        </row>
        <row r="240">
          <cell r="D240">
            <v>118.49004089999998</v>
          </cell>
          <cell r="Q240">
            <v>0.4505655</v>
          </cell>
          <cell r="R240">
            <v>0</v>
          </cell>
        </row>
        <row r="241">
          <cell r="D241">
            <v>123.33769139999998</v>
          </cell>
          <cell r="Q241">
            <v>14.032672499999997</v>
          </cell>
          <cell r="R241">
            <v>0</v>
          </cell>
        </row>
        <row r="242">
          <cell r="D242">
            <v>136.10009489999996</v>
          </cell>
          <cell r="Q242">
            <v>10.812486299999998</v>
          </cell>
          <cell r="R242">
            <v>0</v>
          </cell>
        </row>
        <row r="243">
          <cell r="D243">
            <v>154.23779910000002</v>
          </cell>
          <cell r="Q243">
            <v>8.7670275</v>
          </cell>
          <cell r="R243">
            <v>0</v>
          </cell>
        </row>
        <row r="244">
          <cell r="D244">
            <v>161.0147385</v>
          </cell>
          <cell r="Q244">
            <v>0.43102290000000004</v>
          </cell>
          <cell r="R244">
            <v>1.0574718</v>
          </cell>
        </row>
        <row r="245">
          <cell r="D245">
            <v>163.94938559999997</v>
          </cell>
          <cell r="Q245">
            <v>0.1943403</v>
          </cell>
          <cell r="R245">
            <v>1.9911738</v>
          </cell>
        </row>
        <row r="246">
          <cell r="D246">
            <v>160.64885759999999</v>
          </cell>
          <cell r="Q246">
            <v>0</v>
          </cell>
          <cell r="R246">
            <v>8.250234299999999</v>
          </cell>
        </row>
        <row r="247">
          <cell r="D247">
            <v>154.3713402</v>
          </cell>
          <cell r="Q247">
            <v>0.1324554</v>
          </cell>
          <cell r="R247">
            <v>1.9064891999999998</v>
          </cell>
        </row>
        <row r="248">
          <cell r="D248">
            <v>155.4146979</v>
          </cell>
          <cell r="Q248">
            <v>0.11834130000000001</v>
          </cell>
          <cell r="R248">
            <v>2.2625987999999997</v>
          </cell>
        </row>
        <row r="249">
          <cell r="D249">
            <v>157.71638190000002</v>
          </cell>
          <cell r="Q249">
            <v>0</v>
          </cell>
          <cell r="R249">
            <v>5.1657606</v>
          </cell>
        </row>
        <row r="250">
          <cell r="D250">
            <v>159.7488123</v>
          </cell>
          <cell r="Q250">
            <v>0</v>
          </cell>
          <cell r="R250">
            <v>7.6672134000000005</v>
          </cell>
        </row>
        <row r="251">
          <cell r="D251">
            <v>160.17114959999998</v>
          </cell>
          <cell r="Q251">
            <v>0</v>
          </cell>
          <cell r="R251">
            <v>17.9444496</v>
          </cell>
        </row>
        <row r="252">
          <cell r="D252">
            <v>154.4353965</v>
          </cell>
          <cell r="Q252">
            <v>0</v>
          </cell>
          <cell r="R252">
            <v>11.3075655</v>
          </cell>
        </row>
        <row r="253">
          <cell r="D253">
            <v>153.6287214</v>
          </cell>
          <cell r="Q253">
            <v>0</v>
          </cell>
          <cell r="R253">
            <v>4.9312494</v>
          </cell>
        </row>
        <row r="254">
          <cell r="D254">
            <v>152.9979297</v>
          </cell>
          <cell r="Q254">
            <v>3.5165823</v>
          </cell>
          <cell r="R254">
            <v>0</v>
          </cell>
        </row>
        <row r="255">
          <cell r="D255">
            <v>155.5221822</v>
          </cell>
          <cell r="Q255">
            <v>0.0423423</v>
          </cell>
          <cell r="R255">
            <v>2.6501937</v>
          </cell>
        </row>
        <row r="256">
          <cell r="D256">
            <v>159.75858359999998</v>
          </cell>
          <cell r="Q256">
            <v>0</v>
          </cell>
          <cell r="R256">
            <v>22.517417999999996</v>
          </cell>
        </row>
        <row r="257">
          <cell r="D257">
            <v>151.0686408</v>
          </cell>
          <cell r="Q257">
            <v>0</v>
          </cell>
          <cell r="R257">
            <v>24.8636157</v>
          </cell>
        </row>
        <row r="258">
          <cell r="D258">
            <v>128.4448242</v>
          </cell>
          <cell r="Q258">
            <v>0</v>
          </cell>
          <cell r="R258">
            <v>12.916572899999998</v>
          </cell>
        </row>
        <row r="259">
          <cell r="D259">
            <v>119.1751176</v>
          </cell>
          <cell r="Q259">
            <v>0</v>
          </cell>
          <cell r="R259">
            <v>4.530626099999999</v>
          </cell>
        </row>
        <row r="260">
          <cell r="D260">
            <v>108.48314400000001</v>
          </cell>
          <cell r="Q260">
            <v>0</v>
          </cell>
          <cell r="R260">
            <v>9.489018</v>
          </cell>
        </row>
        <row r="261">
          <cell r="D261">
            <v>106.2889443</v>
          </cell>
          <cell r="Q261">
            <v>0</v>
          </cell>
          <cell r="R261">
            <v>0.9999296999999999</v>
          </cell>
        </row>
        <row r="262">
          <cell r="D262">
            <v>104.75485019999999</v>
          </cell>
          <cell r="Q262">
            <v>1.4570094</v>
          </cell>
          <cell r="R262">
            <v>0</v>
          </cell>
        </row>
        <row r="263">
          <cell r="D263">
            <v>116.03093039999999</v>
          </cell>
          <cell r="Q263">
            <v>2.8130486999999995</v>
          </cell>
          <cell r="R263">
            <v>0</v>
          </cell>
        </row>
        <row r="264">
          <cell r="D264">
            <v>122.1673068</v>
          </cell>
          <cell r="Q264">
            <v>6.0842628</v>
          </cell>
          <cell r="R264">
            <v>0</v>
          </cell>
        </row>
        <row r="265">
          <cell r="D265">
            <v>121.6700562</v>
          </cell>
          <cell r="Q265">
            <v>22.5803886</v>
          </cell>
          <cell r="R265">
            <v>0</v>
          </cell>
        </row>
        <row r="266">
          <cell r="D266">
            <v>137.0348826</v>
          </cell>
          <cell r="Q266">
            <v>15.282313199999999</v>
          </cell>
          <cell r="R266">
            <v>0</v>
          </cell>
        </row>
        <row r="267">
          <cell r="D267">
            <v>153.3171255</v>
          </cell>
          <cell r="Q267">
            <v>30.475598999999995</v>
          </cell>
          <cell r="R267">
            <v>0</v>
          </cell>
        </row>
        <row r="268">
          <cell r="D268">
            <v>158.01169230000002</v>
          </cell>
          <cell r="Q268">
            <v>24.1839675</v>
          </cell>
          <cell r="R268">
            <v>0</v>
          </cell>
        </row>
        <row r="269">
          <cell r="D269">
            <v>160.8627405</v>
          </cell>
          <cell r="Q269">
            <v>5.251530899999999</v>
          </cell>
          <cell r="R269">
            <v>2.1898568999999997</v>
          </cell>
        </row>
        <row r="270">
          <cell r="D270">
            <v>155.88046319999998</v>
          </cell>
          <cell r="Q270">
            <v>0.16828349999999997</v>
          </cell>
          <cell r="R270">
            <v>1.9781453999999998</v>
          </cell>
        </row>
        <row r="271">
          <cell r="D271">
            <v>154.10317229999998</v>
          </cell>
          <cell r="Q271">
            <v>2.3407691999999996</v>
          </cell>
          <cell r="R271">
            <v>0</v>
          </cell>
        </row>
        <row r="272">
          <cell r="D272">
            <v>155.0140746</v>
          </cell>
          <cell r="Q272">
            <v>5.402443199999999</v>
          </cell>
          <cell r="R272">
            <v>0</v>
          </cell>
        </row>
        <row r="273">
          <cell r="D273">
            <v>156.3939993</v>
          </cell>
          <cell r="Q273">
            <v>0.0119427</v>
          </cell>
          <cell r="R273">
            <v>2.5144812</v>
          </cell>
        </row>
        <row r="274">
          <cell r="D274">
            <v>157.4189001</v>
          </cell>
          <cell r="Q274">
            <v>0.5233074</v>
          </cell>
          <cell r="R274">
            <v>0.06514199999999999</v>
          </cell>
        </row>
        <row r="275">
          <cell r="D275">
            <v>157.54266989999996</v>
          </cell>
          <cell r="Q275">
            <v>0</v>
          </cell>
          <cell r="R275">
            <v>5.0387337</v>
          </cell>
        </row>
        <row r="276">
          <cell r="D276">
            <v>154.23454199999998</v>
          </cell>
          <cell r="Q276">
            <v>0.0455994</v>
          </cell>
          <cell r="R276">
            <v>2.2984269</v>
          </cell>
        </row>
        <row r="277">
          <cell r="D277">
            <v>152.3204529</v>
          </cell>
          <cell r="Q277">
            <v>13.3302246</v>
          </cell>
          <cell r="R277">
            <v>0.0010857</v>
          </cell>
        </row>
        <row r="278">
          <cell r="D278">
            <v>152.671134</v>
          </cell>
          <cell r="Q278">
            <v>22.1623941</v>
          </cell>
          <cell r="R278">
            <v>0.0010857</v>
          </cell>
        </row>
        <row r="279">
          <cell r="D279">
            <v>154.64167949999998</v>
          </cell>
          <cell r="Q279">
            <v>0.4744508999999999</v>
          </cell>
          <cell r="R279">
            <v>0.1063986</v>
          </cell>
        </row>
        <row r="280">
          <cell r="D280">
            <v>159.55447199999998</v>
          </cell>
          <cell r="Q280">
            <v>0</v>
          </cell>
          <cell r="R280">
            <v>15.167228999999999</v>
          </cell>
        </row>
        <row r="281">
          <cell r="D281">
            <v>150.43567769999996</v>
          </cell>
          <cell r="Q281">
            <v>0</v>
          </cell>
          <cell r="R281">
            <v>16.336527899999997</v>
          </cell>
        </row>
        <row r="282">
          <cell r="D282">
            <v>130.8235929</v>
          </cell>
          <cell r="Q282">
            <v>0</v>
          </cell>
          <cell r="R282">
            <v>15.308369999999996</v>
          </cell>
        </row>
        <row r="283">
          <cell r="D283">
            <v>126.1735398</v>
          </cell>
          <cell r="Q283">
            <v>0</v>
          </cell>
          <cell r="R283">
            <v>7.9397241</v>
          </cell>
        </row>
        <row r="284">
          <cell r="D284">
            <v>118.2902721</v>
          </cell>
          <cell r="Q284">
            <v>0</v>
          </cell>
          <cell r="R284">
            <v>21.1950354</v>
          </cell>
        </row>
        <row r="285">
          <cell r="D285">
            <v>114.00827129999999</v>
          </cell>
          <cell r="Q285">
            <v>0</v>
          </cell>
          <cell r="R285">
            <v>8.3642328</v>
          </cell>
        </row>
        <row r="286">
          <cell r="D286">
            <v>106.29654419999999</v>
          </cell>
          <cell r="Q286">
            <v>0.32136719999999996</v>
          </cell>
          <cell r="R286">
            <v>0</v>
          </cell>
        </row>
        <row r="287">
          <cell r="D287">
            <v>120.1142481</v>
          </cell>
          <cell r="Q287">
            <v>5.6391257999999995</v>
          </cell>
          <cell r="R287">
            <v>0</v>
          </cell>
        </row>
        <row r="288">
          <cell r="D288">
            <v>124.75452989999998</v>
          </cell>
          <cell r="Q288">
            <v>8.405489399999999</v>
          </cell>
          <cell r="R288">
            <v>0</v>
          </cell>
        </row>
        <row r="289">
          <cell r="D289">
            <v>128.3199687</v>
          </cell>
          <cell r="Q289">
            <v>8.8397694</v>
          </cell>
          <cell r="R289">
            <v>0</v>
          </cell>
        </row>
        <row r="290">
          <cell r="D290">
            <v>139.7274186</v>
          </cell>
          <cell r="Q290">
            <v>7.494587100000001</v>
          </cell>
          <cell r="R290">
            <v>0</v>
          </cell>
        </row>
        <row r="291">
          <cell r="D291">
            <v>154.8088773</v>
          </cell>
          <cell r="Q291">
            <v>0.3637095</v>
          </cell>
          <cell r="R291">
            <v>0.19651169999999998</v>
          </cell>
        </row>
        <row r="292">
          <cell r="D292">
            <v>163.18830989999998</v>
          </cell>
          <cell r="Q292">
            <v>0</v>
          </cell>
          <cell r="R292">
            <v>12.2162964</v>
          </cell>
        </row>
        <row r="293">
          <cell r="D293">
            <v>165.9101598</v>
          </cell>
          <cell r="Q293">
            <v>0</v>
          </cell>
          <cell r="R293">
            <v>20.769441</v>
          </cell>
        </row>
        <row r="294">
          <cell r="D294">
            <v>159.3633888</v>
          </cell>
          <cell r="Q294">
            <v>0</v>
          </cell>
          <cell r="R294">
            <v>24.900529499999998</v>
          </cell>
        </row>
        <row r="295">
          <cell r="D295">
            <v>155.3647557</v>
          </cell>
          <cell r="Q295">
            <v>0</v>
          </cell>
          <cell r="R295">
            <v>11.927500199999999</v>
          </cell>
        </row>
        <row r="296">
          <cell r="D296">
            <v>157.75546709999998</v>
          </cell>
          <cell r="Q296">
            <v>0</v>
          </cell>
          <cell r="R296">
            <v>13.016457299999999</v>
          </cell>
        </row>
        <row r="297">
          <cell r="D297">
            <v>161.487018</v>
          </cell>
          <cell r="Q297">
            <v>0</v>
          </cell>
          <cell r="R297">
            <v>23.01684</v>
          </cell>
        </row>
        <row r="298">
          <cell r="D298">
            <v>162.0982671</v>
          </cell>
          <cell r="Q298">
            <v>0</v>
          </cell>
          <cell r="R298">
            <v>23.2046661</v>
          </cell>
        </row>
        <row r="299">
          <cell r="D299">
            <v>162.4142058</v>
          </cell>
          <cell r="Q299">
            <v>0</v>
          </cell>
          <cell r="R299">
            <v>19.749968699999997</v>
          </cell>
        </row>
        <row r="300">
          <cell r="D300">
            <v>155.13350160000002</v>
          </cell>
          <cell r="Q300">
            <v>0</v>
          </cell>
          <cell r="R300">
            <v>10.693059299999998</v>
          </cell>
        </row>
        <row r="301">
          <cell r="D301">
            <v>154.93916129999997</v>
          </cell>
          <cell r="Q301">
            <v>0</v>
          </cell>
          <cell r="R301">
            <v>6.881166599999999</v>
          </cell>
        </row>
        <row r="302">
          <cell r="D302">
            <v>155.4896112</v>
          </cell>
          <cell r="Q302">
            <v>0.0021714</v>
          </cell>
          <cell r="R302">
            <v>2.2137423</v>
          </cell>
        </row>
        <row r="303">
          <cell r="D303">
            <v>160.7031426</v>
          </cell>
          <cell r="Q303">
            <v>0.4440512999999999</v>
          </cell>
          <cell r="R303">
            <v>5.630440199999999</v>
          </cell>
        </row>
        <row r="304">
          <cell r="D304">
            <v>163.5270483</v>
          </cell>
          <cell r="Q304">
            <v>0</v>
          </cell>
          <cell r="R304">
            <v>18.056276699999998</v>
          </cell>
        </row>
        <row r="305">
          <cell r="D305">
            <v>147.4695453</v>
          </cell>
          <cell r="Q305">
            <v>0</v>
          </cell>
          <cell r="R305">
            <v>19.343916899999996</v>
          </cell>
        </row>
        <row r="306">
          <cell r="D306">
            <v>128.68476389999998</v>
          </cell>
          <cell r="Q306">
            <v>0</v>
          </cell>
          <cell r="R306">
            <v>8.664971699999999</v>
          </cell>
        </row>
        <row r="307">
          <cell r="D307">
            <v>121.22274779999998</v>
          </cell>
          <cell r="Q307">
            <v>0</v>
          </cell>
          <cell r="R307">
            <v>0.7817040000000001</v>
          </cell>
        </row>
        <row r="308">
          <cell r="D308">
            <v>113.1049689</v>
          </cell>
          <cell r="Q308">
            <v>0</v>
          </cell>
          <cell r="R308">
            <v>7.880010599999999</v>
          </cell>
        </row>
        <row r="309">
          <cell r="D309">
            <v>106.43008529999997</v>
          </cell>
          <cell r="Q309">
            <v>0.0032570999999999998</v>
          </cell>
          <cell r="R309">
            <v>0.40279469999999995</v>
          </cell>
        </row>
        <row r="310">
          <cell r="D310">
            <v>100.5998763</v>
          </cell>
          <cell r="Q310">
            <v>5.1114755999999995</v>
          </cell>
          <cell r="R310">
            <v>0</v>
          </cell>
        </row>
        <row r="311">
          <cell r="D311">
            <v>114.84426029999999</v>
          </cell>
          <cell r="Q311">
            <v>7.012536300000002</v>
          </cell>
          <cell r="R311">
            <v>0</v>
          </cell>
        </row>
        <row r="312">
          <cell r="D312">
            <v>120.1837329</v>
          </cell>
          <cell r="Q312">
            <v>5.100618599999999</v>
          </cell>
          <cell r="R312">
            <v>0</v>
          </cell>
        </row>
        <row r="313">
          <cell r="D313">
            <v>122.22810599999997</v>
          </cell>
          <cell r="Q313">
            <v>18.024791399999998</v>
          </cell>
          <cell r="R313">
            <v>0</v>
          </cell>
        </row>
        <row r="314">
          <cell r="D314">
            <v>142.1952147</v>
          </cell>
          <cell r="Q314">
            <v>4.997477099999999</v>
          </cell>
          <cell r="R314">
            <v>0.0010857</v>
          </cell>
        </row>
        <row r="315">
          <cell r="D315">
            <v>156.5481687</v>
          </cell>
          <cell r="Q315">
            <v>10.175180399999999</v>
          </cell>
          <cell r="R315">
            <v>0</v>
          </cell>
        </row>
        <row r="316">
          <cell r="D316">
            <v>169.18897379999999</v>
          </cell>
          <cell r="Q316">
            <v>0.0227997</v>
          </cell>
          <cell r="R316">
            <v>0.8566172999999999</v>
          </cell>
        </row>
        <row r="317">
          <cell r="D317">
            <v>169.28994389999997</v>
          </cell>
          <cell r="Q317">
            <v>0</v>
          </cell>
          <cell r="R317">
            <v>13.548450299999999</v>
          </cell>
        </row>
        <row r="318">
          <cell r="D318">
            <v>163.50642</v>
          </cell>
          <cell r="Q318">
            <v>0</v>
          </cell>
          <cell r="R318">
            <v>16.584067499999996</v>
          </cell>
        </row>
        <row r="319">
          <cell r="D319">
            <v>155.8609206</v>
          </cell>
          <cell r="Q319">
            <v>0</v>
          </cell>
          <cell r="R319">
            <v>15.858819899999999</v>
          </cell>
        </row>
        <row r="320">
          <cell r="D320">
            <v>157.32878699999998</v>
          </cell>
          <cell r="Q320">
            <v>0</v>
          </cell>
          <cell r="R320">
            <v>17.608968299999997</v>
          </cell>
        </row>
        <row r="321">
          <cell r="D321">
            <v>154.08688679999997</v>
          </cell>
          <cell r="Q321">
            <v>0</v>
          </cell>
          <cell r="R321">
            <v>13.2042834</v>
          </cell>
        </row>
        <row r="322">
          <cell r="D322">
            <v>155.1997293</v>
          </cell>
          <cell r="Q322">
            <v>0</v>
          </cell>
          <cell r="R322">
            <v>13.485479699999997</v>
          </cell>
        </row>
        <row r="323">
          <cell r="D323">
            <v>151.6093194</v>
          </cell>
          <cell r="Q323">
            <v>0</v>
          </cell>
          <cell r="R323">
            <v>16.3495563</v>
          </cell>
        </row>
        <row r="324">
          <cell r="D324">
            <v>149.5627749</v>
          </cell>
          <cell r="Q324">
            <v>0</v>
          </cell>
          <cell r="R324">
            <v>9.777814199999998</v>
          </cell>
        </row>
        <row r="325">
          <cell r="D325">
            <v>151.45732139999998</v>
          </cell>
          <cell r="Q325">
            <v>0</v>
          </cell>
          <cell r="R325">
            <v>5.721639000000001</v>
          </cell>
        </row>
        <row r="326">
          <cell r="D326">
            <v>150.95572800000002</v>
          </cell>
          <cell r="Q326">
            <v>0.4277658</v>
          </cell>
          <cell r="R326">
            <v>0.6090776999999999</v>
          </cell>
        </row>
        <row r="327">
          <cell r="D327">
            <v>158.1018054</v>
          </cell>
          <cell r="Q327">
            <v>0.0054285</v>
          </cell>
          <cell r="R327">
            <v>2.7772205999999997</v>
          </cell>
        </row>
        <row r="328">
          <cell r="D328">
            <v>155.15087279999997</v>
          </cell>
          <cell r="Q328">
            <v>0</v>
          </cell>
          <cell r="R328">
            <v>14.333411399999997</v>
          </cell>
        </row>
        <row r="329">
          <cell r="D329">
            <v>147.71491349999997</v>
          </cell>
          <cell r="Q329">
            <v>0</v>
          </cell>
          <cell r="R329">
            <v>14.048958000000002</v>
          </cell>
        </row>
        <row r="330">
          <cell r="D330">
            <v>134.09263559999997</v>
          </cell>
          <cell r="Q330">
            <v>0</v>
          </cell>
          <cell r="R330">
            <v>7.533672299999999</v>
          </cell>
        </row>
        <row r="331">
          <cell r="D331">
            <v>131.4978126</v>
          </cell>
          <cell r="Q331">
            <v>0</v>
          </cell>
          <cell r="R331">
            <v>9.3847908</v>
          </cell>
        </row>
        <row r="332">
          <cell r="D332">
            <v>120.447558</v>
          </cell>
          <cell r="Q332">
            <v>0</v>
          </cell>
          <cell r="R332">
            <v>0.7230762</v>
          </cell>
        </row>
        <row r="333">
          <cell r="D333">
            <v>118.81357949999997</v>
          </cell>
          <cell r="Q333">
            <v>0</v>
          </cell>
          <cell r="R333">
            <v>2.9693895</v>
          </cell>
        </row>
        <row r="334">
          <cell r="D334">
            <v>112.19080949999997</v>
          </cell>
          <cell r="Q334">
            <v>0</v>
          </cell>
          <cell r="R334">
            <v>1.8467756999999998</v>
          </cell>
        </row>
        <row r="335">
          <cell r="D335">
            <v>111.69790169999997</v>
          </cell>
          <cell r="Q335">
            <v>7.283961299999999</v>
          </cell>
          <cell r="R335">
            <v>0.0010857</v>
          </cell>
        </row>
        <row r="336">
          <cell r="D336">
            <v>114.76391849999997</v>
          </cell>
          <cell r="Q336">
            <v>5.863865699999999</v>
          </cell>
          <cell r="R336">
            <v>0</v>
          </cell>
        </row>
        <row r="337">
          <cell r="D337">
            <v>113.69124690000001</v>
          </cell>
          <cell r="Q337">
            <v>4.648967399999999</v>
          </cell>
          <cell r="R337">
            <v>0</v>
          </cell>
        </row>
        <row r="338">
          <cell r="D338">
            <v>125.6122329</v>
          </cell>
          <cell r="Q338">
            <v>34.159379099999995</v>
          </cell>
          <cell r="R338">
            <v>0.0010857</v>
          </cell>
        </row>
        <row r="339">
          <cell r="D339">
            <v>158.00952089999998</v>
          </cell>
          <cell r="Q339">
            <v>2.2995126</v>
          </cell>
          <cell r="R339">
            <v>0.0010857</v>
          </cell>
        </row>
        <row r="340">
          <cell r="D340">
            <v>162.21660839999998</v>
          </cell>
          <cell r="Q340">
            <v>0.8739884999999998</v>
          </cell>
          <cell r="R340">
            <v>0</v>
          </cell>
        </row>
        <row r="341">
          <cell r="D341">
            <v>162.66934529999997</v>
          </cell>
          <cell r="Q341">
            <v>0.2790248999999999</v>
          </cell>
          <cell r="R341">
            <v>0.0846846</v>
          </cell>
        </row>
        <row r="342">
          <cell r="D342">
            <v>162.8995137</v>
          </cell>
          <cell r="Q342">
            <v>0</v>
          </cell>
          <cell r="R342">
            <v>22.951698</v>
          </cell>
        </row>
        <row r="343">
          <cell r="D343">
            <v>162.4554624</v>
          </cell>
          <cell r="Q343">
            <v>0.749133</v>
          </cell>
          <cell r="R343">
            <v>2.4048254999999994</v>
          </cell>
        </row>
        <row r="344">
          <cell r="D344">
            <v>161.51524619999998</v>
          </cell>
          <cell r="Q344">
            <v>0.1237698</v>
          </cell>
          <cell r="R344">
            <v>2.1931139999999996</v>
          </cell>
        </row>
        <row r="345">
          <cell r="D345">
            <v>160.5174879</v>
          </cell>
          <cell r="Q345">
            <v>0.17262629999999998</v>
          </cell>
          <cell r="R345">
            <v>1.1823272999999999</v>
          </cell>
        </row>
        <row r="346">
          <cell r="D346">
            <v>160.25691989999999</v>
          </cell>
          <cell r="Q346">
            <v>0.0043428</v>
          </cell>
          <cell r="R346">
            <v>4.327600199999999</v>
          </cell>
        </row>
        <row r="347">
          <cell r="D347">
            <v>160.0354371</v>
          </cell>
          <cell r="Q347">
            <v>0.0043428</v>
          </cell>
          <cell r="R347">
            <v>5.208102899999999</v>
          </cell>
        </row>
        <row r="348">
          <cell r="D348">
            <v>160.0343514</v>
          </cell>
          <cell r="Q348">
            <v>0.0054285</v>
          </cell>
          <cell r="R348">
            <v>4.983363</v>
          </cell>
        </row>
        <row r="349">
          <cell r="D349">
            <v>162.0939243</v>
          </cell>
          <cell r="Q349">
            <v>1.3375824</v>
          </cell>
          <cell r="R349">
            <v>3.4981253999999997</v>
          </cell>
        </row>
        <row r="350">
          <cell r="D350">
            <v>162.59117489999997</v>
          </cell>
          <cell r="Q350">
            <v>2.0356875</v>
          </cell>
          <cell r="R350">
            <v>2.7392210999999995</v>
          </cell>
        </row>
        <row r="351">
          <cell r="D351">
            <v>165.3477672</v>
          </cell>
          <cell r="Q351">
            <v>0.1367982</v>
          </cell>
          <cell r="R351">
            <v>0.35068109999999997</v>
          </cell>
        </row>
        <row r="352">
          <cell r="D352">
            <v>163.6844748</v>
          </cell>
          <cell r="Q352">
            <v>0.0021714</v>
          </cell>
          <cell r="R352">
            <v>3.2636141999999997</v>
          </cell>
        </row>
        <row r="353">
          <cell r="D353">
            <v>160.7129139</v>
          </cell>
          <cell r="Q353">
            <v>0</v>
          </cell>
          <cell r="R353">
            <v>29.515840199999992</v>
          </cell>
        </row>
        <row r="354">
          <cell r="D354">
            <v>138.5613768</v>
          </cell>
          <cell r="Q354">
            <v>0</v>
          </cell>
          <cell r="R354">
            <v>12.8861733</v>
          </cell>
        </row>
        <row r="355">
          <cell r="D355">
            <v>128.9290464</v>
          </cell>
          <cell r="Q355">
            <v>0</v>
          </cell>
          <cell r="R355">
            <v>2.6436794999999997</v>
          </cell>
        </row>
        <row r="356">
          <cell r="D356">
            <v>119.46499949999998</v>
          </cell>
          <cell r="Q356">
            <v>0.7958181</v>
          </cell>
          <cell r="R356">
            <v>0</v>
          </cell>
        </row>
        <row r="357">
          <cell r="D357">
            <v>112.9334283</v>
          </cell>
          <cell r="Q357">
            <v>6.073405799999999</v>
          </cell>
          <cell r="R357">
            <v>0.0010857</v>
          </cell>
        </row>
        <row r="358">
          <cell r="D358">
            <v>103.58120849999999</v>
          </cell>
          <cell r="Q358">
            <v>2.7316212</v>
          </cell>
          <cell r="R358">
            <v>0</v>
          </cell>
        </row>
        <row r="359">
          <cell r="D359">
            <v>104.38245509999999</v>
          </cell>
          <cell r="Q359">
            <v>12.3042381</v>
          </cell>
          <cell r="R359">
            <v>0.0010857</v>
          </cell>
        </row>
        <row r="360">
          <cell r="D360">
            <v>104.7841641</v>
          </cell>
          <cell r="Q360">
            <v>15.771963899999998</v>
          </cell>
          <cell r="R360">
            <v>0</v>
          </cell>
        </row>
        <row r="361">
          <cell r="D361">
            <v>108.4864011</v>
          </cell>
          <cell r="Q361">
            <v>12.765660599999999</v>
          </cell>
          <cell r="R361">
            <v>0</v>
          </cell>
        </row>
        <row r="362">
          <cell r="D362">
            <v>113.48496389999998</v>
          </cell>
          <cell r="Q362">
            <v>11.674532099999999</v>
          </cell>
          <cell r="R362">
            <v>0</v>
          </cell>
        </row>
        <row r="363">
          <cell r="D363">
            <v>124.21385129999997</v>
          </cell>
          <cell r="Q363">
            <v>16.590581699999998</v>
          </cell>
          <cell r="R363">
            <v>0</v>
          </cell>
        </row>
        <row r="364">
          <cell r="D364">
            <v>134.96445269999998</v>
          </cell>
          <cell r="Q364">
            <v>10.0123254</v>
          </cell>
          <cell r="R364">
            <v>0</v>
          </cell>
        </row>
        <row r="365">
          <cell r="D365">
            <v>140.27569709999997</v>
          </cell>
          <cell r="Q365">
            <v>26.447651999999994</v>
          </cell>
          <cell r="R365">
            <v>0</v>
          </cell>
        </row>
        <row r="366">
          <cell r="D366">
            <v>141.5144808</v>
          </cell>
          <cell r="Q366">
            <v>2.421111</v>
          </cell>
          <cell r="R366">
            <v>0</v>
          </cell>
        </row>
        <row r="367">
          <cell r="D367">
            <v>140.2887255</v>
          </cell>
          <cell r="Q367">
            <v>0</v>
          </cell>
          <cell r="R367">
            <v>2.3907113999999994</v>
          </cell>
        </row>
        <row r="368">
          <cell r="D368">
            <v>139.94564429999997</v>
          </cell>
          <cell r="Q368">
            <v>0</v>
          </cell>
          <cell r="R368">
            <v>3.4177835999999995</v>
          </cell>
        </row>
        <row r="369">
          <cell r="D369">
            <v>139.74261839999997</v>
          </cell>
          <cell r="Q369">
            <v>1.3962102</v>
          </cell>
          <cell r="R369">
            <v>0</v>
          </cell>
        </row>
        <row r="370">
          <cell r="D370">
            <v>137.37687809999997</v>
          </cell>
          <cell r="Q370">
            <v>3.1192161</v>
          </cell>
          <cell r="R370">
            <v>0</v>
          </cell>
        </row>
        <row r="371">
          <cell r="D371">
            <v>138.2020101</v>
          </cell>
          <cell r="Q371">
            <v>7.250304599999999</v>
          </cell>
          <cell r="R371">
            <v>0</v>
          </cell>
        </row>
        <row r="372">
          <cell r="D372">
            <v>139.8045033</v>
          </cell>
          <cell r="Q372">
            <v>5.851922999999999</v>
          </cell>
          <cell r="R372">
            <v>0</v>
          </cell>
        </row>
        <row r="373">
          <cell r="D373">
            <v>146.5380147</v>
          </cell>
          <cell r="Q373">
            <v>6.4338581999999995</v>
          </cell>
          <cell r="R373">
            <v>0</v>
          </cell>
        </row>
        <row r="374">
          <cell r="D374">
            <v>163.0677972</v>
          </cell>
          <cell r="Q374">
            <v>5.5055847</v>
          </cell>
          <cell r="R374">
            <v>0</v>
          </cell>
        </row>
        <row r="375">
          <cell r="D375">
            <v>163.680132</v>
          </cell>
          <cell r="Q375">
            <v>4.1864592</v>
          </cell>
          <cell r="R375">
            <v>0</v>
          </cell>
        </row>
        <row r="376">
          <cell r="D376">
            <v>163.4130498</v>
          </cell>
          <cell r="Q376">
            <v>0</v>
          </cell>
          <cell r="R376">
            <v>11.194652699999999</v>
          </cell>
        </row>
        <row r="377">
          <cell r="D377">
            <v>142.3374414</v>
          </cell>
          <cell r="Q377">
            <v>0.8935311</v>
          </cell>
          <cell r="R377">
            <v>1.6632924</v>
          </cell>
        </row>
        <row r="378">
          <cell r="D378">
            <v>130.7421654</v>
          </cell>
          <cell r="Q378">
            <v>0</v>
          </cell>
          <cell r="R378">
            <v>6.7628252999999985</v>
          </cell>
        </row>
        <row r="379">
          <cell r="D379">
            <v>117.42822629999998</v>
          </cell>
          <cell r="Q379">
            <v>0.0238854</v>
          </cell>
          <cell r="R379">
            <v>1.4494094999999998</v>
          </cell>
        </row>
        <row r="380">
          <cell r="D380">
            <v>104.2945134</v>
          </cell>
          <cell r="Q380">
            <v>0</v>
          </cell>
          <cell r="R380">
            <v>2.4135110999999996</v>
          </cell>
        </row>
        <row r="381">
          <cell r="D381">
            <v>103.71909240000001</v>
          </cell>
          <cell r="Q381">
            <v>0.5059362</v>
          </cell>
          <cell r="R381">
            <v>0.7111335</v>
          </cell>
        </row>
        <row r="382">
          <cell r="D382">
            <v>100.4554782</v>
          </cell>
          <cell r="Q382">
            <v>1.9510029</v>
          </cell>
          <cell r="R382">
            <v>0</v>
          </cell>
        </row>
        <row r="383">
          <cell r="D383">
            <v>103.8135483</v>
          </cell>
          <cell r="Q383">
            <v>1.6817493</v>
          </cell>
          <cell r="R383">
            <v>0.10205579999999999</v>
          </cell>
        </row>
        <row r="384">
          <cell r="D384">
            <v>110.7913422</v>
          </cell>
          <cell r="Q384">
            <v>7.958181</v>
          </cell>
          <cell r="R384">
            <v>0</v>
          </cell>
        </row>
        <row r="385">
          <cell r="D385">
            <v>123.2725494</v>
          </cell>
          <cell r="Q385">
            <v>15.053230499999998</v>
          </cell>
          <cell r="R385">
            <v>0</v>
          </cell>
        </row>
        <row r="386">
          <cell r="D386">
            <v>145.94630819999998</v>
          </cell>
          <cell r="Q386">
            <v>17.012918999999997</v>
          </cell>
          <cell r="R386">
            <v>0</v>
          </cell>
        </row>
        <row r="387">
          <cell r="D387">
            <v>165.43353749999997</v>
          </cell>
          <cell r="Q387">
            <v>4.2494298</v>
          </cell>
          <cell r="R387">
            <v>2.7413925000000003</v>
          </cell>
        </row>
        <row r="388">
          <cell r="D388">
            <v>167.14351499999998</v>
          </cell>
          <cell r="Q388">
            <v>1.7751195</v>
          </cell>
          <cell r="R388">
            <v>5.9583216000000006</v>
          </cell>
        </row>
        <row r="389">
          <cell r="D389">
            <v>167.43556829999997</v>
          </cell>
          <cell r="Q389">
            <v>1.3071827999999996</v>
          </cell>
          <cell r="R389">
            <v>5.303644500000001</v>
          </cell>
        </row>
        <row r="390">
          <cell r="D390">
            <v>165.9427308</v>
          </cell>
          <cell r="Q390">
            <v>1.2637548</v>
          </cell>
          <cell r="R390">
            <v>7.9212672</v>
          </cell>
        </row>
        <row r="391">
          <cell r="D391">
            <v>166.14684239999997</v>
          </cell>
          <cell r="Q391">
            <v>1.3202112</v>
          </cell>
          <cell r="R391">
            <v>5.337301199999999</v>
          </cell>
        </row>
        <row r="392">
          <cell r="D392">
            <v>166.80151949999998</v>
          </cell>
          <cell r="Q392">
            <v>0.4071375</v>
          </cell>
          <cell r="R392">
            <v>5.9908926</v>
          </cell>
        </row>
        <row r="393">
          <cell r="D393">
            <v>166.36941089999996</v>
          </cell>
          <cell r="Q393">
            <v>0.2551395</v>
          </cell>
          <cell r="R393">
            <v>7.834411200000001</v>
          </cell>
        </row>
        <row r="394">
          <cell r="D394">
            <v>166.0860432</v>
          </cell>
          <cell r="Q394">
            <v>0.32571</v>
          </cell>
          <cell r="R394">
            <v>7.8767534999999995</v>
          </cell>
        </row>
        <row r="395">
          <cell r="D395">
            <v>165.4899939</v>
          </cell>
          <cell r="Q395">
            <v>1.6350642</v>
          </cell>
          <cell r="R395">
            <v>5.867122799999999</v>
          </cell>
        </row>
        <row r="396">
          <cell r="D396">
            <v>165.0329142</v>
          </cell>
          <cell r="Q396">
            <v>2.4373964999999993</v>
          </cell>
          <cell r="R396">
            <v>5.7064392</v>
          </cell>
        </row>
        <row r="397">
          <cell r="D397">
            <v>165.1805694</v>
          </cell>
          <cell r="Q397">
            <v>4.5838254</v>
          </cell>
          <cell r="R397">
            <v>2.0074593</v>
          </cell>
        </row>
        <row r="398">
          <cell r="D398">
            <v>164.8917732</v>
          </cell>
          <cell r="Q398">
            <v>12.522463799999997</v>
          </cell>
          <cell r="R398">
            <v>0</v>
          </cell>
        </row>
        <row r="399">
          <cell r="D399">
            <v>166.12187129999998</v>
          </cell>
          <cell r="Q399">
            <v>2.6197940999999996</v>
          </cell>
          <cell r="R399">
            <v>2.6643077999999996</v>
          </cell>
        </row>
        <row r="400">
          <cell r="D400">
            <v>165.6137637</v>
          </cell>
          <cell r="Q400">
            <v>0</v>
          </cell>
          <cell r="R400">
            <v>18.310330499999996</v>
          </cell>
        </row>
        <row r="401">
          <cell r="D401">
            <v>163.1557389</v>
          </cell>
          <cell r="Q401">
            <v>0</v>
          </cell>
          <cell r="R401">
            <v>33.7913268</v>
          </cell>
        </row>
        <row r="402">
          <cell r="D402">
            <v>128.34168269999998</v>
          </cell>
          <cell r="Q402">
            <v>0</v>
          </cell>
          <cell r="R402">
            <v>12.1869825</v>
          </cell>
        </row>
        <row r="403">
          <cell r="D403">
            <v>119.4682566</v>
          </cell>
          <cell r="Q403">
            <v>1.0455291</v>
          </cell>
          <cell r="R403">
            <v>0</v>
          </cell>
        </row>
        <row r="404">
          <cell r="D404">
            <v>112.2038379</v>
          </cell>
          <cell r="Q404">
            <v>1.8500327999999997</v>
          </cell>
          <cell r="R404">
            <v>0</v>
          </cell>
        </row>
        <row r="405">
          <cell r="D405">
            <v>107.7872103</v>
          </cell>
          <cell r="Q405">
            <v>3.4221264</v>
          </cell>
          <cell r="R405">
            <v>0</v>
          </cell>
        </row>
        <row r="406">
          <cell r="D406">
            <v>103.39121099999998</v>
          </cell>
          <cell r="Q406">
            <v>5.7010107</v>
          </cell>
          <cell r="R406">
            <v>0</v>
          </cell>
        </row>
        <row r="407">
          <cell r="D407">
            <v>111.55458929999999</v>
          </cell>
          <cell r="Q407">
            <v>7.9874949</v>
          </cell>
          <cell r="R407">
            <v>0</v>
          </cell>
        </row>
        <row r="408">
          <cell r="D408">
            <v>116.96246099999999</v>
          </cell>
          <cell r="Q408">
            <v>12.143554499999997</v>
          </cell>
          <cell r="R408">
            <v>0</v>
          </cell>
        </row>
        <row r="409">
          <cell r="D409">
            <v>125.26698029999999</v>
          </cell>
          <cell r="Q409">
            <v>23.1047817</v>
          </cell>
          <cell r="R409">
            <v>0</v>
          </cell>
        </row>
        <row r="410">
          <cell r="D410">
            <v>144.1505604</v>
          </cell>
          <cell r="Q410">
            <v>6.6531696</v>
          </cell>
          <cell r="R410">
            <v>0</v>
          </cell>
        </row>
        <row r="411">
          <cell r="D411">
            <v>162.77682959999999</v>
          </cell>
          <cell r="Q411">
            <v>3.8444636999999995</v>
          </cell>
          <cell r="R411">
            <v>4.1745165</v>
          </cell>
        </row>
        <row r="412">
          <cell r="D412">
            <v>166.8872898</v>
          </cell>
          <cell r="Q412">
            <v>4.5219404999999995</v>
          </cell>
          <cell r="R412">
            <v>0</v>
          </cell>
        </row>
        <row r="413">
          <cell r="D413">
            <v>167.20431419999997</v>
          </cell>
          <cell r="Q413">
            <v>0</v>
          </cell>
          <cell r="R413">
            <v>8.2524057</v>
          </cell>
        </row>
        <row r="414">
          <cell r="D414">
            <v>166.71574919999998</v>
          </cell>
          <cell r="Q414">
            <v>0</v>
          </cell>
          <cell r="R414">
            <v>14.667807</v>
          </cell>
        </row>
        <row r="415">
          <cell r="D415">
            <v>165.6213636</v>
          </cell>
          <cell r="Q415">
            <v>0.901131</v>
          </cell>
          <cell r="R415">
            <v>2.562252</v>
          </cell>
        </row>
        <row r="416">
          <cell r="D416">
            <v>166.4964378</v>
          </cell>
          <cell r="Q416">
            <v>0.1671978</v>
          </cell>
          <cell r="R416">
            <v>2.3027697</v>
          </cell>
        </row>
        <row r="417">
          <cell r="D417">
            <v>166.08495749999997</v>
          </cell>
          <cell r="Q417">
            <v>0</v>
          </cell>
          <cell r="R417">
            <v>20.4502452</v>
          </cell>
        </row>
        <row r="418">
          <cell r="D418">
            <v>166.09255739999998</v>
          </cell>
          <cell r="Q418">
            <v>0</v>
          </cell>
          <cell r="R418">
            <v>24.806073599999998</v>
          </cell>
        </row>
        <row r="419">
          <cell r="D419">
            <v>165.9590163</v>
          </cell>
          <cell r="Q419">
            <v>0</v>
          </cell>
          <cell r="R419">
            <v>33.417846</v>
          </cell>
        </row>
        <row r="420">
          <cell r="D420">
            <v>165.5377647</v>
          </cell>
          <cell r="Q420">
            <v>0</v>
          </cell>
          <cell r="R420">
            <v>19.0464351</v>
          </cell>
        </row>
        <row r="421">
          <cell r="D421">
            <v>165.98073029999998</v>
          </cell>
          <cell r="Q421">
            <v>1.1931842999999998</v>
          </cell>
          <cell r="R421">
            <v>1.8424329</v>
          </cell>
        </row>
        <row r="422">
          <cell r="D422">
            <v>164.04167009999998</v>
          </cell>
          <cell r="Q422">
            <v>2.4069969</v>
          </cell>
          <cell r="R422">
            <v>4.082232</v>
          </cell>
        </row>
        <row r="423">
          <cell r="D423">
            <v>165.73427639999997</v>
          </cell>
          <cell r="Q423">
            <v>0</v>
          </cell>
          <cell r="R423">
            <v>18.398272199999997</v>
          </cell>
        </row>
        <row r="424">
          <cell r="D424">
            <v>166.74397739999998</v>
          </cell>
          <cell r="Q424">
            <v>0</v>
          </cell>
          <cell r="R424">
            <v>24.2860233</v>
          </cell>
        </row>
        <row r="425">
          <cell r="D425">
            <v>161.63467319999998</v>
          </cell>
          <cell r="Q425">
            <v>0</v>
          </cell>
          <cell r="R425">
            <v>39.6356499</v>
          </cell>
        </row>
        <row r="426">
          <cell r="D426">
            <v>129.5478954</v>
          </cell>
          <cell r="Q426">
            <v>0</v>
          </cell>
          <cell r="R426">
            <v>27.784148699999996</v>
          </cell>
        </row>
        <row r="427">
          <cell r="D427">
            <v>121.93062419999998</v>
          </cell>
          <cell r="Q427">
            <v>0</v>
          </cell>
          <cell r="R427">
            <v>6.4544865</v>
          </cell>
        </row>
        <row r="428">
          <cell r="D428">
            <v>114.584778</v>
          </cell>
          <cell r="Q428">
            <v>0</v>
          </cell>
          <cell r="R428">
            <v>12.0034992</v>
          </cell>
        </row>
        <row r="429">
          <cell r="D429">
            <v>111.5100756</v>
          </cell>
          <cell r="Q429">
            <v>0</v>
          </cell>
          <cell r="R429">
            <v>10.3304355</v>
          </cell>
        </row>
        <row r="430">
          <cell r="D430">
            <v>104.8514775</v>
          </cell>
          <cell r="Q430">
            <v>0</v>
          </cell>
          <cell r="R430">
            <v>3.0801309000000003</v>
          </cell>
        </row>
        <row r="431">
          <cell r="D431">
            <v>111.6555594</v>
          </cell>
          <cell r="Q431">
            <v>0</v>
          </cell>
          <cell r="R431">
            <v>2.1941997000000004</v>
          </cell>
        </row>
        <row r="432">
          <cell r="D432">
            <v>119.73533879999998</v>
          </cell>
          <cell r="Q432">
            <v>9.806042399999999</v>
          </cell>
          <cell r="R432">
            <v>0</v>
          </cell>
        </row>
        <row r="433">
          <cell r="D433">
            <v>126.7706748</v>
          </cell>
          <cell r="Q433">
            <v>8.1709782</v>
          </cell>
          <cell r="R433">
            <v>0</v>
          </cell>
        </row>
        <row r="434">
          <cell r="D434">
            <v>142.35155550000002</v>
          </cell>
          <cell r="Q434">
            <v>13.267254</v>
          </cell>
          <cell r="R434">
            <v>0</v>
          </cell>
        </row>
        <row r="435">
          <cell r="D435">
            <v>163.9667568</v>
          </cell>
          <cell r="Q435">
            <v>3.8965772999999992</v>
          </cell>
          <cell r="R435">
            <v>5.0506764</v>
          </cell>
        </row>
        <row r="436">
          <cell r="D436">
            <v>167.0555733</v>
          </cell>
          <cell r="Q436">
            <v>2.9053332</v>
          </cell>
          <cell r="R436">
            <v>5.1255897</v>
          </cell>
        </row>
        <row r="437">
          <cell r="D437">
            <v>167.3552265</v>
          </cell>
          <cell r="Q437">
            <v>2.7783062999999997</v>
          </cell>
          <cell r="R437">
            <v>0.38108069999999994</v>
          </cell>
        </row>
        <row r="438">
          <cell r="D438">
            <v>166.68969239999998</v>
          </cell>
          <cell r="Q438">
            <v>0.4190801999999999</v>
          </cell>
          <cell r="R438">
            <v>6.682483499999999</v>
          </cell>
        </row>
        <row r="439">
          <cell r="D439">
            <v>165.56816429999998</v>
          </cell>
          <cell r="Q439">
            <v>0.6850766999999999</v>
          </cell>
          <cell r="R439">
            <v>7.9212672</v>
          </cell>
        </row>
        <row r="440">
          <cell r="D440">
            <v>166.2380412</v>
          </cell>
          <cell r="Q440">
            <v>0.3072531</v>
          </cell>
          <cell r="R440">
            <v>7.159105799999999</v>
          </cell>
        </row>
        <row r="441">
          <cell r="D441">
            <v>165.83416079999998</v>
          </cell>
          <cell r="Q441">
            <v>0.013028399999999999</v>
          </cell>
          <cell r="R441">
            <v>9.543303</v>
          </cell>
        </row>
        <row r="442">
          <cell r="D442">
            <v>165.17405519999997</v>
          </cell>
          <cell r="Q442">
            <v>0.044513699999999996</v>
          </cell>
          <cell r="R442">
            <v>10.6431171</v>
          </cell>
        </row>
        <row r="443">
          <cell r="D443">
            <v>165.07634219999997</v>
          </cell>
          <cell r="Q443">
            <v>0</v>
          </cell>
          <cell r="R443">
            <v>23.845229099999997</v>
          </cell>
        </row>
        <row r="444">
          <cell r="D444">
            <v>164.95474379999996</v>
          </cell>
          <cell r="Q444">
            <v>0</v>
          </cell>
          <cell r="R444">
            <v>14.839347599999998</v>
          </cell>
        </row>
        <row r="445">
          <cell r="D445">
            <v>165.35102429999998</v>
          </cell>
          <cell r="Q445">
            <v>0.20628299999999997</v>
          </cell>
          <cell r="R445">
            <v>9.0938232</v>
          </cell>
        </row>
        <row r="446">
          <cell r="D446">
            <v>165.1099989</v>
          </cell>
          <cell r="Q446">
            <v>4.3091433</v>
          </cell>
          <cell r="R446">
            <v>0.7328475</v>
          </cell>
        </row>
        <row r="447">
          <cell r="D447">
            <v>165.41508059999998</v>
          </cell>
          <cell r="Q447">
            <v>2.8825334999999996</v>
          </cell>
          <cell r="R447">
            <v>1.3582106999999999</v>
          </cell>
        </row>
        <row r="448">
          <cell r="D448">
            <v>164.8212027</v>
          </cell>
          <cell r="Q448">
            <v>0</v>
          </cell>
          <cell r="R448">
            <v>19.916080799999996</v>
          </cell>
        </row>
        <row r="449">
          <cell r="D449">
            <v>161.03210969999998</v>
          </cell>
          <cell r="Q449">
            <v>0</v>
          </cell>
          <cell r="R449">
            <v>34.531774199999994</v>
          </cell>
        </row>
        <row r="450">
          <cell r="D450">
            <v>126.71096129999998</v>
          </cell>
          <cell r="Q450">
            <v>0</v>
          </cell>
          <cell r="R450">
            <v>10.721287499999999</v>
          </cell>
        </row>
        <row r="451">
          <cell r="D451">
            <v>114.58586369999999</v>
          </cell>
          <cell r="Q451">
            <v>0</v>
          </cell>
          <cell r="R451">
            <v>11.3010513</v>
          </cell>
        </row>
        <row r="452">
          <cell r="D452">
            <v>97.57728749999998</v>
          </cell>
          <cell r="Q452">
            <v>0</v>
          </cell>
          <cell r="R452">
            <v>7.301332499999999</v>
          </cell>
        </row>
        <row r="453">
          <cell r="D453">
            <v>93.57431159999999</v>
          </cell>
          <cell r="Q453">
            <v>0</v>
          </cell>
          <cell r="R453">
            <v>1.020558</v>
          </cell>
        </row>
        <row r="454">
          <cell r="D454">
            <v>89.2825395</v>
          </cell>
          <cell r="Q454">
            <v>2.5340237999999995</v>
          </cell>
          <cell r="R454">
            <v>0</v>
          </cell>
        </row>
        <row r="455">
          <cell r="D455">
            <v>90.3106974</v>
          </cell>
          <cell r="Q455">
            <v>11.0350548</v>
          </cell>
          <cell r="R455">
            <v>0</v>
          </cell>
        </row>
        <row r="456">
          <cell r="D456">
            <v>104.76787859999999</v>
          </cell>
          <cell r="Q456">
            <v>19.967108699999997</v>
          </cell>
          <cell r="R456">
            <v>0</v>
          </cell>
        </row>
        <row r="457">
          <cell r="D457">
            <v>118.31741459999999</v>
          </cell>
          <cell r="Q457">
            <v>11.9155575</v>
          </cell>
          <cell r="R457">
            <v>0</v>
          </cell>
        </row>
        <row r="458">
          <cell r="D458">
            <v>126.7999887</v>
          </cell>
          <cell r="Q458">
            <v>19.0388352</v>
          </cell>
          <cell r="R458">
            <v>0.0010857</v>
          </cell>
        </row>
        <row r="459">
          <cell r="D459">
            <v>146.4815583</v>
          </cell>
          <cell r="Q459">
            <v>8.3913753</v>
          </cell>
          <cell r="R459">
            <v>0</v>
          </cell>
        </row>
        <row r="460">
          <cell r="D460">
            <v>155.1183018</v>
          </cell>
          <cell r="Q460">
            <v>1.1996985</v>
          </cell>
          <cell r="R460">
            <v>0</v>
          </cell>
        </row>
        <row r="461">
          <cell r="D461">
            <v>154.4321394</v>
          </cell>
          <cell r="Q461">
            <v>0</v>
          </cell>
          <cell r="R461">
            <v>1.6133502</v>
          </cell>
        </row>
        <row r="462">
          <cell r="D462">
            <v>150.8015586</v>
          </cell>
          <cell r="Q462">
            <v>0</v>
          </cell>
          <cell r="R462">
            <v>0.9261020999999998</v>
          </cell>
        </row>
        <row r="463">
          <cell r="D463">
            <v>147.88753979999998</v>
          </cell>
          <cell r="Q463">
            <v>2.0660871</v>
          </cell>
          <cell r="R463">
            <v>0.0010857</v>
          </cell>
        </row>
        <row r="464">
          <cell r="D464">
            <v>148.5769593</v>
          </cell>
          <cell r="Q464">
            <v>1.6524353999999999</v>
          </cell>
          <cell r="R464">
            <v>0</v>
          </cell>
        </row>
        <row r="465">
          <cell r="D465">
            <v>147.8951397</v>
          </cell>
          <cell r="Q465">
            <v>3.0117317999999997</v>
          </cell>
          <cell r="R465">
            <v>0</v>
          </cell>
        </row>
        <row r="466">
          <cell r="D466">
            <v>162.69757349999998</v>
          </cell>
          <cell r="Q466">
            <v>0.7697613</v>
          </cell>
          <cell r="R466">
            <v>11.314079699999999</v>
          </cell>
        </row>
        <row r="467">
          <cell r="D467">
            <v>162.46740509999998</v>
          </cell>
          <cell r="Q467">
            <v>3.7543506</v>
          </cell>
          <cell r="R467">
            <v>3.7880072999999994</v>
          </cell>
        </row>
        <row r="468">
          <cell r="D468">
            <v>162.18620879999997</v>
          </cell>
          <cell r="Q468">
            <v>4.9323350999999995</v>
          </cell>
          <cell r="R468">
            <v>1.7197487999999996</v>
          </cell>
        </row>
        <row r="469">
          <cell r="D469">
            <v>162.3436353</v>
          </cell>
          <cell r="Q469">
            <v>15.323569799999998</v>
          </cell>
          <cell r="R469">
            <v>0.0010857</v>
          </cell>
        </row>
        <row r="470">
          <cell r="D470">
            <v>164.3804085</v>
          </cell>
          <cell r="Q470">
            <v>34.133322299999996</v>
          </cell>
          <cell r="R470">
            <v>0</v>
          </cell>
        </row>
        <row r="471">
          <cell r="D471">
            <v>164.3738943</v>
          </cell>
          <cell r="Q471">
            <v>20.486073299999997</v>
          </cell>
          <cell r="R471">
            <v>0</v>
          </cell>
        </row>
        <row r="472">
          <cell r="D472">
            <v>163.16551019999997</v>
          </cell>
          <cell r="Q472">
            <v>0</v>
          </cell>
          <cell r="R472">
            <v>18.529641899999998</v>
          </cell>
        </row>
        <row r="473">
          <cell r="D473">
            <v>159.478473</v>
          </cell>
          <cell r="Q473">
            <v>0</v>
          </cell>
          <cell r="R473">
            <v>43.10663279999999</v>
          </cell>
        </row>
        <row r="474">
          <cell r="D474">
            <v>130.7660508</v>
          </cell>
          <cell r="Q474">
            <v>0</v>
          </cell>
          <cell r="R474">
            <v>14.609179200000002</v>
          </cell>
        </row>
        <row r="475">
          <cell r="D475">
            <v>118.72998059999999</v>
          </cell>
          <cell r="Q475">
            <v>0</v>
          </cell>
          <cell r="R475">
            <v>2.2821414</v>
          </cell>
        </row>
        <row r="476">
          <cell r="D476">
            <v>105.89483519999999</v>
          </cell>
          <cell r="Q476">
            <v>0</v>
          </cell>
          <cell r="R476">
            <v>4.1419455</v>
          </cell>
        </row>
        <row r="477">
          <cell r="D477">
            <v>100.89735809999999</v>
          </cell>
          <cell r="Q477">
            <v>0</v>
          </cell>
          <cell r="R477">
            <v>3.0356172</v>
          </cell>
        </row>
        <row r="478">
          <cell r="D478">
            <v>99.4305774</v>
          </cell>
          <cell r="Q478">
            <v>0.5623925999999999</v>
          </cell>
          <cell r="R478">
            <v>0</v>
          </cell>
        </row>
        <row r="479">
          <cell r="D479">
            <v>103.90583279999998</v>
          </cell>
          <cell r="Q479">
            <v>2.7337925999999997</v>
          </cell>
          <cell r="R479">
            <v>0</v>
          </cell>
        </row>
        <row r="480">
          <cell r="D480">
            <v>112.1701812</v>
          </cell>
          <cell r="Q480">
            <v>14.4539241</v>
          </cell>
          <cell r="R480">
            <v>0</v>
          </cell>
        </row>
        <row r="481">
          <cell r="D481">
            <v>123.60585929999999</v>
          </cell>
          <cell r="Q481">
            <v>11.805901799999997</v>
          </cell>
          <cell r="R481">
            <v>0</v>
          </cell>
        </row>
        <row r="482">
          <cell r="D482">
            <v>161.12873699999997</v>
          </cell>
          <cell r="Q482">
            <v>3.8509778999999997</v>
          </cell>
          <cell r="R482">
            <v>7.7529837</v>
          </cell>
        </row>
        <row r="483">
          <cell r="D483">
            <v>164.7419466</v>
          </cell>
          <cell r="Q483">
            <v>5.3970147</v>
          </cell>
          <cell r="R483">
            <v>0</v>
          </cell>
        </row>
        <row r="484">
          <cell r="D484">
            <v>169.5190266</v>
          </cell>
          <cell r="Q484">
            <v>3.6099525</v>
          </cell>
          <cell r="R484">
            <v>0</v>
          </cell>
        </row>
        <row r="485">
          <cell r="D485">
            <v>170.3919294</v>
          </cell>
          <cell r="Q485">
            <v>3.8129783999999995</v>
          </cell>
          <cell r="R485">
            <v>0.0010857</v>
          </cell>
        </row>
        <row r="486">
          <cell r="D486">
            <v>167.4344826</v>
          </cell>
          <cell r="Q486">
            <v>0.22908269999999997</v>
          </cell>
          <cell r="R486">
            <v>1.0574718</v>
          </cell>
        </row>
        <row r="487">
          <cell r="D487">
            <v>164.8711449</v>
          </cell>
          <cell r="Q487">
            <v>4.293943499999999</v>
          </cell>
          <cell r="R487">
            <v>0</v>
          </cell>
        </row>
        <row r="488">
          <cell r="D488">
            <v>165.31085339999996</v>
          </cell>
          <cell r="Q488">
            <v>3.9758334</v>
          </cell>
          <cell r="R488">
            <v>0</v>
          </cell>
        </row>
        <row r="489">
          <cell r="D489">
            <v>165.06657089999996</v>
          </cell>
          <cell r="Q489">
            <v>1.5395226</v>
          </cell>
          <cell r="R489">
            <v>3.3168135</v>
          </cell>
        </row>
        <row r="490">
          <cell r="D490">
            <v>164.96125800000002</v>
          </cell>
          <cell r="Q490">
            <v>1.7067204</v>
          </cell>
          <cell r="R490">
            <v>2.4591105</v>
          </cell>
        </row>
        <row r="491">
          <cell r="D491">
            <v>164.7245754</v>
          </cell>
          <cell r="Q491">
            <v>1.9672884</v>
          </cell>
          <cell r="R491">
            <v>1.6882635000000001</v>
          </cell>
        </row>
        <row r="492">
          <cell r="D492">
            <v>164.27075279999997</v>
          </cell>
          <cell r="Q492">
            <v>1.9466600999999997</v>
          </cell>
          <cell r="R492">
            <v>3.1637298</v>
          </cell>
        </row>
        <row r="493">
          <cell r="D493">
            <v>164.1741255</v>
          </cell>
          <cell r="Q493">
            <v>4.769480099999999</v>
          </cell>
          <cell r="R493">
            <v>0</v>
          </cell>
        </row>
        <row r="494">
          <cell r="D494">
            <v>164.4987498</v>
          </cell>
          <cell r="Q494">
            <v>11.3053941</v>
          </cell>
          <cell r="R494">
            <v>0</v>
          </cell>
        </row>
        <row r="495">
          <cell r="D495">
            <v>166.96003169999997</v>
          </cell>
          <cell r="Q495">
            <v>8.865826199999997</v>
          </cell>
          <cell r="R495">
            <v>0.0010857</v>
          </cell>
        </row>
        <row r="496">
          <cell r="D496">
            <v>165.623535</v>
          </cell>
          <cell r="Q496">
            <v>0</v>
          </cell>
          <cell r="R496">
            <v>11.823273</v>
          </cell>
        </row>
        <row r="497">
          <cell r="D497">
            <v>161.0733663</v>
          </cell>
          <cell r="Q497">
            <v>0</v>
          </cell>
          <cell r="R497">
            <v>23.879971499999996</v>
          </cell>
        </row>
        <row r="498">
          <cell r="D498">
            <v>127.27009679999999</v>
          </cell>
          <cell r="Q498">
            <v>0</v>
          </cell>
          <cell r="R498">
            <v>2.6577936</v>
          </cell>
        </row>
        <row r="499">
          <cell r="D499">
            <v>129.817149</v>
          </cell>
          <cell r="Q499">
            <v>0</v>
          </cell>
          <cell r="R499">
            <v>1.7968335000000002</v>
          </cell>
        </row>
        <row r="500">
          <cell r="D500">
            <v>120.34224509999999</v>
          </cell>
          <cell r="Q500">
            <v>0.0662277</v>
          </cell>
          <cell r="R500">
            <v>0.0955416</v>
          </cell>
        </row>
        <row r="501">
          <cell r="D501">
            <v>119.774424</v>
          </cell>
          <cell r="Q501">
            <v>3.0964163999999994</v>
          </cell>
          <cell r="R501">
            <v>0</v>
          </cell>
        </row>
        <row r="502">
          <cell r="D502">
            <v>118.373871</v>
          </cell>
          <cell r="Q502">
            <v>6.570656400000001</v>
          </cell>
          <cell r="R502">
            <v>0</v>
          </cell>
        </row>
        <row r="503">
          <cell r="D503">
            <v>119.82002339999998</v>
          </cell>
          <cell r="Q503">
            <v>7.5032727</v>
          </cell>
          <cell r="R503">
            <v>0</v>
          </cell>
        </row>
        <row r="504">
          <cell r="D504">
            <v>117.37176989999998</v>
          </cell>
          <cell r="Q504">
            <v>12.974114999999998</v>
          </cell>
          <cell r="R504">
            <v>0</v>
          </cell>
        </row>
        <row r="505">
          <cell r="D505">
            <v>123.1411797</v>
          </cell>
          <cell r="Q505">
            <v>10.2001515</v>
          </cell>
          <cell r="R505">
            <v>0</v>
          </cell>
        </row>
        <row r="506">
          <cell r="D506">
            <v>124.77298679999998</v>
          </cell>
          <cell r="Q506">
            <v>9.495532199999998</v>
          </cell>
          <cell r="R506">
            <v>0</v>
          </cell>
        </row>
        <row r="507">
          <cell r="D507">
            <v>143.2744005</v>
          </cell>
          <cell r="Q507">
            <v>6.9397944</v>
          </cell>
          <cell r="R507">
            <v>0.0010857</v>
          </cell>
        </row>
        <row r="508">
          <cell r="D508">
            <v>162.77682959999999</v>
          </cell>
          <cell r="Q508">
            <v>0.9033024</v>
          </cell>
          <cell r="R508">
            <v>9.206735999999998</v>
          </cell>
        </row>
        <row r="509">
          <cell r="D509">
            <v>163.1741958</v>
          </cell>
          <cell r="Q509">
            <v>0.28445339999999997</v>
          </cell>
          <cell r="R509">
            <v>10.063353299999998</v>
          </cell>
        </row>
        <row r="510">
          <cell r="D510">
            <v>163.137282</v>
          </cell>
          <cell r="Q510">
            <v>0.0586278</v>
          </cell>
          <cell r="R510">
            <v>17.169259799999995</v>
          </cell>
        </row>
        <row r="511">
          <cell r="D511">
            <v>153.1824987</v>
          </cell>
          <cell r="Q511">
            <v>0.0477708</v>
          </cell>
          <cell r="R511">
            <v>5.982207</v>
          </cell>
        </row>
        <row r="512">
          <cell r="D512">
            <v>152.62553459999998</v>
          </cell>
          <cell r="Q512">
            <v>0.03908519999999999</v>
          </cell>
          <cell r="R512">
            <v>5.6271831</v>
          </cell>
        </row>
        <row r="513">
          <cell r="D513">
            <v>152.51262179999998</v>
          </cell>
          <cell r="Q513">
            <v>0.086856</v>
          </cell>
          <cell r="R513">
            <v>6.2720889</v>
          </cell>
        </row>
        <row r="514">
          <cell r="D514">
            <v>152.43662279999998</v>
          </cell>
          <cell r="Q514">
            <v>0.11508419999999998</v>
          </cell>
          <cell r="R514">
            <v>6.192832799999999</v>
          </cell>
        </row>
        <row r="515">
          <cell r="D515">
            <v>152.7232476</v>
          </cell>
          <cell r="Q515">
            <v>11.379221699999999</v>
          </cell>
          <cell r="R515">
            <v>0</v>
          </cell>
        </row>
        <row r="516">
          <cell r="D516">
            <v>152.95233029999997</v>
          </cell>
          <cell r="Q516">
            <v>14.9294607</v>
          </cell>
          <cell r="R516">
            <v>0</v>
          </cell>
        </row>
        <row r="517">
          <cell r="D517">
            <v>155.31915629999997</v>
          </cell>
          <cell r="Q517">
            <v>18.359187</v>
          </cell>
          <cell r="R517">
            <v>0.0010857</v>
          </cell>
        </row>
        <row r="518">
          <cell r="D518">
            <v>156.4450272</v>
          </cell>
          <cell r="Q518">
            <v>28.540881599999995</v>
          </cell>
          <cell r="R518">
            <v>0</v>
          </cell>
        </row>
        <row r="519">
          <cell r="D519">
            <v>160.12989299999998</v>
          </cell>
          <cell r="Q519">
            <v>39.773533799999996</v>
          </cell>
          <cell r="R519">
            <v>0</v>
          </cell>
        </row>
        <row r="520">
          <cell r="D520">
            <v>152.03382809999997</v>
          </cell>
          <cell r="Q520">
            <v>1.4461524</v>
          </cell>
          <cell r="R520">
            <v>0</v>
          </cell>
        </row>
        <row r="521">
          <cell r="D521">
            <v>145.5521991</v>
          </cell>
          <cell r="Q521">
            <v>0.0010857</v>
          </cell>
          <cell r="R521">
            <v>27.584379900000002</v>
          </cell>
        </row>
        <row r="522">
          <cell r="D522">
            <v>135.0860511</v>
          </cell>
          <cell r="Q522">
            <v>0</v>
          </cell>
          <cell r="R522">
            <v>20.4198456</v>
          </cell>
        </row>
        <row r="523">
          <cell r="D523">
            <v>121.42794509999999</v>
          </cell>
          <cell r="Q523">
            <v>0</v>
          </cell>
          <cell r="R523">
            <v>6.9061376999999995</v>
          </cell>
        </row>
        <row r="524">
          <cell r="D524">
            <v>115.4381382</v>
          </cell>
          <cell r="Q524">
            <v>0</v>
          </cell>
          <cell r="R524">
            <v>21.660800699999996</v>
          </cell>
        </row>
        <row r="525">
          <cell r="D525">
            <v>103.61486519999998</v>
          </cell>
          <cell r="Q525">
            <v>0</v>
          </cell>
          <cell r="R525">
            <v>5.0289624</v>
          </cell>
        </row>
        <row r="526">
          <cell r="D526">
            <v>99.12658139999999</v>
          </cell>
          <cell r="Q526">
            <v>0</v>
          </cell>
          <cell r="R526">
            <v>14.5179804</v>
          </cell>
        </row>
        <row r="527">
          <cell r="D527">
            <v>94.26590249999998</v>
          </cell>
          <cell r="Q527">
            <v>0.4842221999999999</v>
          </cell>
          <cell r="R527">
            <v>1.3147826999999999</v>
          </cell>
        </row>
        <row r="528">
          <cell r="D528">
            <v>99.5836611</v>
          </cell>
          <cell r="Q528">
            <v>2.3016839999999994</v>
          </cell>
          <cell r="R528">
            <v>0.3202815</v>
          </cell>
        </row>
        <row r="529">
          <cell r="D529">
            <v>107.8501809</v>
          </cell>
          <cell r="Q529">
            <v>2.0498016</v>
          </cell>
          <cell r="R529">
            <v>0.8197034999999999</v>
          </cell>
        </row>
        <row r="530">
          <cell r="D530">
            <v>116.56835190000001</v>
          </cell>
          <cell r="Q530">
            <v>6.192832799999999</v>
          </cell>
          <cell r="R530">
            <v>0</v>
          </cell>
        </row>
        <row r="531">
          <cell r="D531">
            <v>124.7447586</v>
          </cell>
          <cell r="Q531">
            <v>0</v>
          </cell>
          <cell r="R531">
            <v>1.595979</v>
          </cell>
        </row>
        <row r="532">
          <cell r="D532">
            <v>138.6851466</v>
          </cell>
          <cell r="Q532">
            <v>0</v>
          </cell>
          <cell r="R532">
            <v>4.261372499999999</v>
          </cell>
        </row>
        <row r="533">
          <cell r="D533">
            <v>150.0947679</v>
          </cell>
          <cell r="Q533">
            <v>0</v>
          </cell>
          <cell r="R533">
            <v>13.6049067</v>
          </cell>
        </row>
        <row r="534">
          <cell r="D534">
            <v>151.5235491</v>
          </cell>
          <cell r="Q534">
            <v>0</v>
          </cell>
          <cell r="R534">
            <v>17.564454599999998</v>
          </cell>
        </row>
        <row r="535">
          <cell r="D535">
            <v>150.3379647</v>
          </cell>
          <cell r="Q535">
            <v>0</v>
          </cell>
          <cell r="R535">
            <v>23.625917700000002</v>
          </cell>
        </row>
        <row r="536">
          <cell r="D536">
            <v>150.39876389999998</v>
          </cell>
          <cell r="Q536">
            <v>0</v>
          </cell>
          <cell r="R536">
            <v>23.897342699999996</v>
          </cell>
        </row>
        <row r="537">
          <cell r="D537">
            <v>151.064298</v>
          </cell>
          <cell r="Q537">
            <v>0</v>
          </cell>
          <cell r="R537">
            <v>16.0433889</v>
          </cell>
        </row>
        <row r="538">
          <cell r="D538">
            <v>151.2618954</v>
          </cell>
          <cell r="Q538">
            <v>0</v>
          </cell>
          <cell r="R538">
            <v>14.987002799999997</v>
          </cell>
        </row>
        <row r="539">
          <cell r="D539">
            <v>152.01754259999998</v>
          </cell>
          <cell r="Q539">
            <v>0</v>
          </cell>
          <cell r="R539">
            <v>4.3156574999999995</v>
          </cell>
        </row>
        <row r="540">
          <cell r="D540">
            <v>153.77094809999997</v>
          </cell>
          <cell r="Q540">
            <v>0.1867404</v>
          </cell>
          <cell r="R540">
            <v>4.0659465</v>
          </cell>
        </row>
        <row r="541">
          <cell r="D541">
            <v>158.1810615</v>
          </cell>
          <cell r="Q541">
            <v>2.7088215</v>
          </cell>
          <cell r="R541">
            <v>1.5069516</v>
          </cell>
        </row>
        <row r="542">
          <cell r="D542">
            <v>167.12505809999996</v>
          </cell>
          <cell r="Q542">
            <v>2.1507716999999995</v>
          </cell>
          <cell r="R542">
            <v>2.0508872999999994</v>
          </cell>
        </row>
        <row r="543">
          <cell r="D543">
            <v>172.78481219999998</v>
          </cell>
          <cell r="Q543">
            <v>0</v>
          </cell>
          <cell r="R543">
            <v>15.648194099999998</v>
          </cell>
        </row>
        <row r="544">
          <cell r="D544">
            <v>163.99715639999997</v>
          </cell>
          <cell r="Q544">
            <v>0</v>
          </cell>
          <cell r="R544">
            <v>24.6812181</v>
          </cell>
        </row>
        <row r="545">
          <cell r="D545">
            <v>151.9415436</v>
          </cell>
          <cell r="Q545">
            <v>0</v>
          </cell>
          <cell r="R545">
            <v>29.5353828</v>
          </cell>
        </row>
        <row r="546">
          <cell r="D546">
            <v>140.7002058</v>
          </cell>
          <cell r="Q546">
            <v>0</v>
          </cell>
          <cell r="R546">
            <v>20.096306999999996</v>
          </cell>
        </row>
        <row r="547">
          <cell r="D547">
            <v>118.76038019999999</v>
          </cell>
          <cell r="Q547">
            <v>0</v>
          </cell>
          <cell r="R547">
            <v>20.6999562</v>
          </cell>
        </row>
        <row r="548">
          <cell r="D548">
            <v>102.62253539999999</v>
          </cell>
          <cell r="Q548">
            <v>0</v>
          </cell>
          <cell r="R548">
            <v>13.883931599999999</v>
          </cell>
        </row>
        <row r="549">
          <cell r="D549">
            <v>92.3072997</v>
          </cell>
          <cell r="Q549">
            <v>5.3405583</v>
          </cell>
          <cell r="R549">
            <v>0</v>
          </cell>
        </row>
        <row r="550">
          <cell r="D550">
            <v>75.5603772</v>
          </cell>
          <cell r="Q550">
            <v>24.156825</v>
          </cell>
          <cell r="R550">
            <v>0</v>
          </cell>
        </row>
        <row r="551">
          <cell r="D551">
            <v>95.02914959999998</v>
          </cell>
          <cell r="Q551">
            <v>7.3480176</v>
          </cell>
          <cell r="R551">
            <v>0</v>
          </cell>
        </row>
        <row r="552">
          <cell r="D552">
            <v>103.586637</v>
          </cell>
          <cell r="Q552">
            <v>16.609038599999998</v>
          </cell>
          <cell r="R552">
            <v>0</v>
          </cell>
        </row>
        <row r="553">
          <cell r="D553">
            <v>123.12597989999999</v>
          </cell>
          <cell r="Q553">
            <v>18.651240299999998</v>
          </cell>
          <cell r="R553">
            <v>0</v>
          </cell>
        </row>
        <row r="554">
          <cell r="D554">
            <v>137.514762</v>
          </cell>
          <cell r="Q554">
            <v>15.441911099999999</v>
          </cell>
          <cell r="R554">
            <v>0</v>
          </cell>
        </row>
        <row r="555">
          <cell r="D555">
            <v>153.99025949999998</v>
          </cell>
          <cell r="Q555">
            <v>9.158965199999999</v>
          </cell>
          <cell r="R555">
            <v>0</v>
          </cell>
        </row>
        <row r="556">
          <cell r="D556">
            <v>161.21016449999996</v>
          </cell>
          <cell r="Q556">
            <v>5.773752599999999</v>
          </cell>
          <cell r="R556">
            <v>1.226841</v>
          </cell>
        </row>
        <row r="557">
          <cell r="D557">
            <v>159.1538487</v>
          </cell>
          <cell r="Q557">
            <v>1.5134657999999996</v>
          </cell>
          <cell r="R557">
            <v>3.8053784999999993</v>
          </cell>
        </row>
        <row r="558">
          <cell r="D558">
            <v>157.67838239999998</v>
          </cell>
          <cell r="Q558">
            <v>0.15634079999999995</v>
          </cell>
          <cell r="R558">
            <v>5.344901099999999</v>
          </cell>
        </row>
        <row r="559">
          <cell r="D559">
            <v>154.7296212</v>
          </cell>
          <cell r="Q559">
            <v>1.9358030999999996</v>
          </cell>
          <cell r="R559">
            <v>2.2962554999999996</v>
          </cell>
        </row>
        <row r="560">
          <cell r="D560">
            <v>155.7393222</v>
          </cell>
          <cell r="Q560">
            <v>1.8598040999999998</v>
          </cell>
          <cell r="R560">
            <v>2.5427094</v>
          </cell>
        </row>
        <row r="561">
          <cell r="D561">
            <v>155.3734413</v>
          </cell>
          <cell r="Q561">
            <v>0.3571953</v>
          </cell>
          <cell r="R561">
            <v>3.6338378999999996</v>
          </cell>
        </row>
        <row r="562">
          <cell r="D562">
            <v>154.93807559999996</v>
          </cell>
          <cell r="Q562">
            <v>0.29965319999999995</v>
          </cell>
          <cell r="R562">
            <v>3.5947527</v>
          </cell>
        </row>
        <row r="563">
          <cell r="D563">
            <v>154.7155071</v>
          </cell>
          <cell r="Q563">
            <v>2.0823726</v>
          </cell>
          <cell r="R563">
            <v>2.1648858</v>
          </cell>
        </row>
        <row r="564">
          <cell r="D564">
            <v>153.441981</v>
          </cell>
          <cell r="Q564">
            <v>3.3417846</v>
          </cell>
          <cell r="R564">
            <v>1.3734105</v>
          </cell>
        </row>
        <row r="565">
          <cell r="D565">
            <v>153.77094809999997</v>
          </cell>
          <cell r="Q565">
            <v>9.909183899999999</v>
          </cell>
          <cell r="R565">
            <v>0</v>
          </cell>
        </row>
        <row r="566">
          <cell r="D566">
            <v>155.94343379999998</v>
          </cell>
          <cell r="Q566">
            <v>15.0087168</v>
          </cell>
          <cell r="R566">
            <v>0</v>
          </cell>
        </row>
        <row r="567">
          <cell r="D567">
            <v>156.73382339999998</v>
          </cell>
          <cell r="Q567">
            <v>5.7455244</v>
          </cell>
          <cell r="R567">
            <v>0.6427343999999999</v>
          </cell>
        </row>
        <row r="568">
          <cell r="D568">
            <v>156.13125989999998</v>
          </cell>
          <cell r="Q568">
            <v>0</v>
          </cell>
          <cell r="R568">
            <v>14.118442799999999</v>
          </cell>
        </row>
        <row r="569">
          <cell r="D569">
            <v>148.75175699999997</v>
          </cell>
          <cell r="Q569">
            <v>0</v>
          </cell>
          <cell r="R569">
            <v>25.921087499999995</v>
          </cell>
        </row>
        <row r="570">
          <cell r="D570">
            <v>133.13830529999998</v>
          </cell>
          <cell r="Q570">
            <v>0</v>
          </cell>
          <cell r="R570">
            <v>11.192481299999999</v>
          </cell>
        </row>
        <row r="571">
          <cell r="D571">
            <v>111.14745179999998</v>
          </cell>
          <cell r="Q571">
            <v>0</v>
          </cell>
          <cell r="R571">
            <v>10.693059299999998</v>
          </cell>
        </row>
        <row r="572">
          <cell r="D572">
            <v>96.5534724</v>
          </cell>
          <cell r="Q572">
            <v>0</v>
          </cell>
          <cell r="R572">
            <v>2.6230512</v>
          </cell>
        </row>
        <row r="573">
          <cell r="D573">
            <v>72.55733099999999</v>
          </cell>
          <cell r="Q573">
            <v>14.365982399999998</v>
          </cell>
          <cell r="R573">
            <v>0</v>
          </cell>
        </row>
        <row r="574">
          <cell r="D574">
            <v>74.7645591</v>
          </cell>
          <cell r="Q574">
            <v>15.2671134</v>
          </cell>
          <cell r="R574">
            <v>0</v>
          </cell>
        </row>
        <row r="575">
          <cell r="D575">
            <v>81.86829419999998</v>
          </cell>
          <cell r="Q575">
            <v>19.506771899999997</v>
          </cell>
          <cell r="R575">
            <v>0</v>
          </cell>
        </row>
        <row r="576">
          <cell r="D576">
            <v>99.61840349999999</v>
          </cell>
          <cell r="Q576">
            <v>19.612084799999998</v>
          </cell>
          <cell r="R576">
            <v>0</v>
          </cell>
        </row>
        <row r="577">
          <cell r="D577">
            <v>117.3348561</v>
          </cell>
          <cell r="Q577">
            <v>20.5837863</v>
          </cell>
          <cell r="R577">
            <v>0</v>
          </cell>
        </row>
        <row r="578">
          <cell r="D578">
            <v>130.6976517</v>
          </cell>
          <cell r="Q578">
            <v>22.692215700000002</v>
          </cell>
          <cell r="R578">
            <v>0</v>
          </cell>
        </row>
        <row r="579">
          <cell r="D579">
            <v>152.87741699999998</v>
          </cell>
          <cell r="Q579">
            <v>16.4298981</v>
          </cell>
          <cell r="R579">
            <v>0</v>
          </cell>
        </row>
        <row r="580">
          <cell r="D580">
            <v>163.3598505</v>
          </cell>
          <cell r="Q580">
            <v>8.387032499999998</v>
          </cell>
          <cell r="R580">
            <v>0</v>
          </cell>
        </row>
        <row r="581">
          <cell r="D581">
            <v>164.91674429999998</v>
          </cell>
          <cell r="Q581">
            <v>6.8768238</v>
          </cell>
          <cell r="R581">
            <v>0</v>
          </cell>
        </row>
        <row r="582">
          <cell r="D582">
            <v>159.77161199999998</v>
          </cell>
          <cell r="Q582">
            <v>2.4449963999999995</v>
          </cell>
          <cell r="R582">
            <v>0</v>
          </cell>
        </row>
        <row r="583">
          <cell r="D583">
            <v>154.68293609999998</v>
          </cell>
          <cell r="Q583">
            <v>10.294607399999997</v>
          </cell>
          <cell r="R583">
            <v>0.0010857</v>
          </cell>
        </row>
        <row r="584">
          <cell r="D584">
            <v>155.46789719999998</v>
          </cell>
          <cell r="Q584">
            <v>10.344549599999999</v>
          </cell>
          <cell r="R584">
            <v>0</v>
          </cell>
        </row>
        <row r="585">
          <cell r="D585">
            <v>154.2540846</v>
          </cell>
          <cell r="Q585">
            <v>6.893109299999999</v>
          </cell>
          <cell r="R585">
            <v>0</v>
          </cell>
        </row>
        <row r="586">
          <cell r="D586">
            <v>153.84477569999999</v>
          </cell>
          <cell r="Q586">
            <v>7.308932399999999</v>
          </cell>
          <cell r="R586">
            <v>0.0010857</v>
          </cell>
        </row>
        <row r="587">
          <cell r="D587">
            <v>155.0846451</v>
          </cell>
          <cell r="Q587">
            <v>4.866107399999999</v>
          </cell>
          <cell r="R587">
            <v>0</v>
          </cell>
        </row>
        <row r="588">
          <cell r="D588">
            <v>153.11952809999997</v>
          </cell>
          <cell r="Q588">
            <v>12.7949745</v>
          </cell>
          <cell r="R588">
            <v>0.0010857</v>
          </cell>
        </row>
        <row r="589">
          <cell r="D589">
            <v>153.1618704</v>
          </cell>
          <cell r="Q589">
            <v>18.0888477</v>
          </cell>
          <cell r="R589">
            <v>0.0010857</v>
          </cell>
        </row>
        <row r="590">
          <cell r="D590">
            <v>157.08341879999998</v>
          </cell>
          <cell r="Q590">
            <v>22.212336299999997</v>
          </cell>
          <cell r="R590">
            <v>0</v>
          </cell>
        </row>
        <row r="591">
          <cell r="D591">
            <v>154.0434588</v>
          </cell>
          <cell r="Q591">
            <v>11.193567</v>
          </cell>
          <cell r="R591">
            <v>0</v>
          </cell>
        </row>
        <row r="592">
          <cell r="D592">
            <v>151.4670927</v>
          </cell>
          <cell r="Q592">
            <v>0</v>
          </cell>
          <cell r="R592">
            <v>4.592510999999999</v>
          </cell>
        </row>
        <row r="593">
          <cell r="D593">
            <v>137.32150739999997</v>
          </cell>
          <cell r="Q593">
            <v>0</v>
          </cell>
          <cell r="R593">
            <v>9.996039899999998</v>
          </cell>
        </row>
        <row r="594">
          <cell r="D594">
            <v>124.4353341</v>
          </cell>
          <cell r="Q594">
            <v>0</v>
          </cell>
          <cell r="R594">
            <v>9.890726999999998</v>
          </cell>
        </row>
        <row r="595">
          <cell r="D595">
            <v>109.88912549999999</v>
          </cell>
          <cell r="Q595">
            <v>0</v>
          </cell>
          <cell r="R595">
            <v>1.2051269999999998</v>
          </cell>
        </row>
        <row r="596">
          <cell r="D596">
            <v>97.90842599999998</v>
          </cell>
          <cell r="Q596">
            <v>0</v>
          </cell>
          <cell r="R596">
            <v>1.509123</v>
          </cell>
        </row>
        <row r="597">
          <cell r="D597">
            <v>86.4293199</v>
          </cell>
          <cell r="Q597">
            <v>7.1026494</v>
          </cell>
          <cell r="R597">
            <v>0</v>
          </cell>
        </row>
        <row r="598">
          <cell r="D598">
            <v>82.44154379999999</v>
          </cell>
          <cell r="Q598">
            <v>10.073124599999998</v>
          </cell>
          <cell r="R598">
            <v>0</v>
          </cell>
        </row>
        <row r="599">
          <cell r="D599">
            <v>91.5125673</v>
          </cell>
          <cell r="Q599">
            <v>13.7427906</v>
          </cell>
          <cell r="R599">
            <v>0</v>
          </cell>
        </row>
        <row r="600">
          <cell r="D600">
            <v>102.566079</v>
          </cell>
          <cell r="Q600">
            <v>16.770807899999998</v>
          </cell>
          <cell r="R600">
            <v>0</v>
          </cell>
        </row>
        <row r="601">
          <cell r="D601">
            <v>123.3257487</v>
          </cell>
          <cell r="Q601">
            <v>10.545404099999999</v>
          </cell>
          <cell r="R601">
            <v>0</v>
          </cell>
        </row>
        <row r="602">
          <cell r="D602">
            <v>157.95306449999998</v>
          </cell>
          <cell r="Q602">
            <v>5.310158699999999</v>
          </cell>
          <cell r="R602">
            <v>15.049973399999997</v>
          </cell>
        </row>
        <row r="603">
          <cell r="D603">
            <v>164.418408</v>
          </cell>
          <cell r="Q603">
            <v>2.0009450999999996</v>
          </cell>
          <cell r="R603">
            <v>8.740970699999998</v>
          </cell>
        </row>
        <row r="604">
          <cell r="D604">
            <v>166.24129829999998</v>
          </cell>
          <cell r="Q604">
            <v>0.8805026999999999</v>
          </cell>
          <cell r="R604">
            <v>7.576014599999999</v>
          </cell>
        </row>
        <row r="605">
          <cell r="D605">
            <v>167.0121453</v>
          </cell>
          <cell r="Q605">
            <v>0.6991908</v>
          </cell>
          <cell r="R605">
            <v>5.3937576</v>
          </cell>
        </row>
        <row r="606">
          <cell r="D606">
            <v>166.0187298</v>
          </cell>
          <cell r="Q606">
            <v>0.1172556</v>
          </cell>
          <cell r="R606">
            <v>10.010154</v>
          </cell>
        </row>
        <row r="607">
          <cell r="D607">
            <v>164.5530348</v>
          </cell>
          <cell r="Q607">
            <v>1.1247851999999998</v>
          </cell>
          <cell r="R607">
            <v>9.4054191</v>
          </cell>
        </row>
        <row r="608">
          <cell r="D608">
            <v>165.6278778</v>
          </cell>
          <cell r="Q608">
            <v>0.5917064999999999</v>
          </cell>
          <cell r="R608">
            <v>8.381604</v>
          </cell>
        </row>
        <row r="609">
          <cell r="D609">
            <v>165.18274079999998</v>
          </cell>
          <cell r="Q609">
            <v>0.4679366999999999</v>
          </cell>
          <cell r="R609">
            <v>9.5704455</v>
          </cell>
        </row>
        <row r="610">
          <cell r="D610">
            <v>164.53674929999997</v>
          </cell>
          <cell r="Q610">
            <v>0.5363358</v>
          </cell>
          <cell r="R610">
            <v>10.336949699999996</v>
          </cell>
        </row>
        <row r="611">
          <cell r="D611">
            <v>163.8788151</v>
          </cell>
          <cell r="Q611">
            <v>1.1095853999999998</v>
          </cell>
          <cell r="R611">
            <v>9.4141047</v>
          </cell>
        </row>
        <row r="612">
          <cell r="D612">
            <v>163.25345190000002</v>
          </cell>
          <cell r="Q612">
            <v>3.3254990999999996</v>
          </cell>
          <cell r="R612">
            <v>5.3025588</v>
          </cell>
        </row>
        <row r="613">
          <cell r="D613">
            <v>163.7387598</v>
          </cell>
          <cell r="Q613">
            <v>9.8505561</v>
          </cell>
          <cell r="R613">
            <v>0</v>
          </cell>
        </row>
        <row r="614">
          <cell r="D614">
            <v>165.81353249999998</v>
          </cell>
          <cell r="Q614">
            <v>44.715640199999996</v>
          </cell>
          <cell r="R614">
            <v>0.0010857</v>
          </cell>
        </row>
        <row r="615">
          <cell r="D615">
            <v>165.8374179</v>
          </cell>
          <cell r="Q615">
            <v>2.6382510000000003</v>
          </cell>
          <cell r="R615">
            <v>2.4449963999999995</v>
          </cell>
        </row>
        <row r="616">
          <cell r="D616">
            <v>163.9331001</v>
          </cell>
          <cell r="Q616">
            <v>0</v>
          </cell>
          <cell r="R616">
            <v>26.698448699999997</v>
          </cell>
        </row>
        <row r="617">
          <cell r="D617">
            <v>159.543615</v>
          </cell>
          <cell r="Q617">
            <v>0</v>
          </cell>
          <cell r="R617">
            <v>32.2083762</v>
          </cell>
        </row>
        <row r="618">
          <cell r="D618">
            <v>127.30158209999998</v>
          </cell>
          <cell r="Q618">
            <v>0</v>
          </cell>
          <cell r="R618">
            <v>4.8845643</v>
          </cell>
        </row>
        <row r="619">
          <cell r="D619">
            <v>110.94551159999999</v>
          </cell>
          <cell r="Q619">
            <v>0</v>
          </cell>
          <cell r="R619">
            <v>2.5535664</v>
          </cell>
        </row>
        <row r="620">
          <cell r="D620">
            <v>98.11036619999999</v>
          </cell>
          <cell r="Q620">
            <v>0.38759489999999996</v>
          </cell>
          <cell r="R620">
            <v>0.013028399999999999</v>
          </cell>
        </row>
        <row r="621">
          <cell r="D621">
            <v>82.7607396</v>
          </cell>
          <cell r="Q621">
            <v>13.660277399999996</v>
          </cell>
          <cell r="R621">
            <v>0</v>
          </cell>
        </row>
        <row r="622">
          <cell r="D622">
            <v>78.5677662</v>
          </cell>
          <cell r="Q622">
            <v>19.780368299999996</v>
          </cell>
          <cell r="R622">
            <v>0</v>
          </cell>
        </row>
        <row r="623">
          <cell r="D623">
            <v>89.00677169999999</v>
          </cell>
          <cell r="Q623">
            <v>15.115115399999999</v>
          </cell>
          <cell r="R623">
            <v>0</v>
          </cell>
        </row>
        <row r="624">
          <cell r="D624">
            <v>104.7939354</v>
          </cell>
          <cell r="Q624">
            <v>15.274713300000002</v>
          </cell>
          <cell r="R624">
            <v>0</v>
          </cell>
        </row>
        <row r="625">
          <cell r="D625">
            <v>123.07712339999998</v>
          </cell>
          <cell r="Q625">
            <v>39.37291049999999</v>
          </cell>
          <cell r="R625">
            <v>0</v>
          </cell>
        </row>
        <row r="626">
          <cell r="D626">
            <v>158.2016898</v>
          </cell>
          <cell r="Q626">
            <v>5.150560799999999</v>
          </cell>
          <cell r="R626">
            <v>0.0054285</v>
          </cell>
        </row>
        <row r="627">
          <cell r="D627">
            <v>164.98188629999999</v>
          </cell>
          <cell r="Q627">
            <v>2.8043630999999998</v>
          </cell>
          <cell r="R627">
            <v>0.0021714</v>
          </cell>
        </row>
        <row r="628">
          <cell r="D628">
            <v>167.22602819999997</v>
          </cell>
          <cell r="Q628">
            <v>0.8761599</v>
          </cell>
          <cell r="R628">
            <v>0.009771299999999997</v>
          </cell>
        </row>
        <row r="629">
          <cell r="D629">
            <v>167.12831519999997</v>
          </cell>
          <cell r="Q629">
            <v>0.8001609</v>
          </cell>
          <cell r="R629">
            <v>0.15742649999999997</v>
          </cell>
        </row>
        <row r="630">
          <cell r="D630">
            <v>166.8677472</v>
          </cell>
          <cell r="Q630">
            <v>0.0010857</v>
          </cell>
          <cell r="R630">
            <v>0.792561</v>
          </cell>
        </row>
        <row r="631">
          <cell r="D631">
            <v>165.5942211</v>
          </cell>
          <cell r="Q631">
            <v>1.2387837</v>
          </cell>
          <cell r="R631">
            <v>6.2829459</v>
          </cell>
        </row>
        <row r="632">
          <cell r="D632">
            <v>166.32489719999998</v>
          </cell>
          <cell r="Q632">
            <v>0.6905051999999999</v>
          </cell>
          <cell r="R632">
            <v>7.0527071999999995</v>
          </cell>
        </row>
        <row r="633">
          <cell r="D633">
            <v>166.0306725</v>
          </cell>
          <cell r="Q633">
            <v>0.36913799999999997</v>
          </cell>
          <cell r="R633">
            <v>8.943996599999998</v>
          </cell>
        </row>
        <row r="634">
          <cell r="D634">
            <v>165.17514089999997</v>
          </cell>
          <cell r="Q634">
            <v>0.4451369999999999</v>
          </cell>
          <cell r="R634">
            <v>9.873355799999999</v>
          </cell>
        </row>
        <row r="635">
          <cell r="D635">
            <v>164.84725949999998</v>
          </cell>
          <cell r="Q635">
            <v>0.1802262</v>
          </cell>
          <cell r="R635">
            <v>11.711445900000001</v>
          </cell>
        </row>
        <row r="636">
          <cell r="D636">
            <v>163.94395709999998</v>
          </cell>
          <cell r="Q636">
            <v>1.3017542999999998</v>
          </cell>
          <cell r="R636">
            <v>11.0155122</v>
          </cell>
        </row>
        <row r="637">
          <cell r="D637">
            <v>164.2164678</v>
          </cell>
          <cell r="Q637">
            <v>6.077748599999999</v>
          </cell>
          <cell r="R637">
            <v>0</v>
          </cell>
        </row>
        <row r="638">
          <cell r="D638">
            <v>166.25324099999997</v>
          </cell>
          <cell r="Q638">
            <v>23.541233100000003</v>
          </cell>
          <cell r="R638">
            <v>0</v>
          </cell>
        </row>
        <row r="639">
          <cell r="D639">
            <v>165.77987579999999</v>
          </cell>
          <cell r="Q639">
            <v>4.9540491</v>
          </cell>
          <cell r="R639">
            <v>0</v>
          </cell>
        </row>
        <row r="640">
          <cell r="D640">
            <v>164.8125171</v>
          </cell>
          <cell r="Q640">
            <v>0.0032570999999999998</v>
          </cell>
          <cell r="R640">
            <v>7.301332499999999</v>
          </cell>
        </row>
        <row r="641">
          <cell r="D641">
            <v>161.3285058</v>
          </cell>
          <cell r="Q641">
            <v>0.013028399999999999</v>
          </cell>
          <cell r="R641">
            <v>5.418728699999999</v>
          </cell>
        </row>
        <row r="642">
          <cell r="D642">
            <v>132.4532286</v>
          </cell>
          <cell r="Q642">
            <v>0</v>
          </cell>
          <cell r="R642">
            <v>17.586168599999997</v>
          </cell>
        </row>
        <row r="643">
          <cell r="D643">
            <v>106.90887899999998</v>
          </cell>
          <cell r="Q643">
            <v>0</v>
          </cell>
          <cell r="R643">
            <v>11.924243099999998</v>
          </cell>
        </row>
        <row r="644">
          <cell r="D644">
            <v>89.1337986</v>
          </cell>
          <cell r="Q644">
            <v>0</v>
          </cell>
          <cell r="R644">
            <v>43.4073717</v>
          </cell>
        </row>
        <row r="645">
          <cell r="D645">
            <v>78.4809102</v>
          </cell>
          <cell r="Q645">
            <v>7.6910988</v>
          </cell>
          <cell r="R645">
            <v>0</v>
          </cell>
        </row>
        <row r="646">
          <cell r="D646">
            <v>76.43762279999999</v>
          </cell>
          <cell r="Q646">
            <v>19.0377495</v>
          </cell>
          <cell r="R646">
            <v>0</v>
          </cell>
        </row>
        <row r="647">
          <cell r="D647">
            <v>85.40984759999999</v>
          </cell>
          <cell r="Q647">
            <v>19.3265457</v>
          </cell>
          <cell r="R647">
            <v>0</v>
          </cell>
        </row>
        <row r="648">
          <cell r="D648">
            <v>102.5237367</v>
          </cell>
          <cell r="Q648">
            <v>19.3374027</v>
          </cell>
          <cell r="R648">
            <v>0</v>
          </cell>
        </row>
        <row r="649">
          <cell r="D649">
            <v>118.7896941</v>
          </cell>
          <cell r="Q649">
            <v>22.715015399999995</v>
          </cell>
          <cell r="R649">
            <v>0</v>
          </cell>
        </row>
        <row r="650">
          <cell r="D650">
            <v>159.7140699</v>
          </cell>
          <cell r="Q650">
            <v>3.8042928</v>
          </cell>
          <cell r="R650">
            <v>16.083559799999996</v>
          </cell>
        </row>
        <row r="651">
          <cell r="D651">
            <v>164.1773826</v>
          </cell>
          <cell r="Q651">
            <v>5.471928</v>
          </cell>
          <cell r="R651">
            <v>1.2279266999999998</v>
          </cell>
        </row>
        <row r="652">
          <cell r="D652">
            <v>167.7091647</v>
          </cell>
          <cell r="Q652">
            <v>41.92539119999999</v>
          </cell>
          <cell r="R652">
            <v>0.1281126</v>
          </cell>
        </row>
        <row r="653">
          <cell r="D653">
            <v>169.3735428</v>
          </cell>
          <cell r="Q653">
            <v>20.1093354</v>
          </cell>
          <cell r="R653">
            <v>0.5352501</v>
          </cell>
        </row>
        <row r="654">
          <cell r="D654">
            <v>167.77647809999996</v>
          </cell>
          <cell r="Q654">
            <v>0.4755366</v>
          </cell>
          <cell r="R654">
            <v>7.6335567</v>
          </cell>
        </row>
        <row r="655">
          <cell r="D655">
            <v>166.32598289999999</v>
          </cell>
          <cell r="Q655">
            <v>0.4038804</v>
          </cell>
          <cell r="R655">
            <v>11.648475300000001</v>
          </cell>
        </row>
        <row r="656">
          <cell r="D656">
            <v>166.9003182</v>
          </cell>
          <cell r="Q656">
            <v>0.2877104999999999</v>
          </cell>
          <cell r="R656">
            <v>11.745102600000001</v>
          </cell>
        </row>
        <row r="657">
          <cell r="D657">
            <v>165.7255908</v>
          </cell>
          <cell r="Q657">
            <v>0.1063986</v>
          </cell>
          <cell r="R657">
            <v>14.012044199999998</v>
          </cell>
        </row>
        <row r="658">
          <cell r="D658">
            <v>165.06548519999998</v>
          </cell>
          <cell r="Q658">
            <v>0.0141141</v>
          </cell>
          <cell r="R658">
            <v>15.3680835</v>
          </cell>
        </row>
        <row r="659">
          <cell r="D659">
            <v>164.37823709999998</v>
          </cell>
          <cell r="Q659">
            <v>0</v>
          </cell>
          <cell r="R659">
            <v>15.448425299999997</v>
          </cell>
        </row>
        <row r="660">
          <cell r="D660">
            <v>163.87012949999996</v>
          </cell>
          <cell r="Q660">
            <v>0.3267956999999999</v>
          </cell>
          <cell r="R660">
            <v>14.388782099999998</v>
          </cell>
        </row>
        <row r="661">
          <cell r="D661">
            <v>163.7181315</v>
          </cell>
          <cell r="Q661">
            <v>1.5644936999999999</v>
          </cell>
          <cell r="R661">
            <v>13.065313799999998</v>
          </cell>
        </row>
        <row r="662">
          <cell r="D662">
            <v>164.91782999999998</v>
          </cell>
          <cell r="Q662">
            <v>6.977793899999999</v>
          </cell>
          <cell r="R662">
            <v>0.0293139</v>
          </cell>
        </row>
        <row r="663">
          <cell r="D663">
            <v>169.46039879999998</v>
          </cell>
          <cell r="Q663">
            <v>16.9184631</v>
          </cell>
          <cell r="R663">
            <v>0</v>
          </cell>
        </row>
        <row r="664">
          <cell r="D664">
            <v>165.24354</v>
          </cell>
          <cell r="Q664">
            <v>0.47662229999999994</v>
          </cell>
          <cell r="R664">
            <v>11.575733399999999</v>
          </cell>
        </row>
        <row r="665">
          <cell r="D665">
            <v>162.1634091</v>
          </cell>
          <cell r="Q665">
            <v>0.2323398</v>
          </cell>
          <cell r="R665">
            <v>22.5803886</v>
          </cell>
        </row>
        <row r="666">
          <cell r="D666">
            <v>133.2447039</v>
          </cell>
          <cell r="Q666">
            <v>0</v>
          </cell>
          <cell r="R666">
            <v>5.917065</v>
          </cell>
        </row>
        <row r="667">
          <cell r="D667">
            <v>118.96232039999998</v>
          </cell>
          <cell r="Q667">
            <v>0</v>
          </cell>
          <cell r="R667">
            <v>6.818195999999999</v>
          </cell>
        </row>
        <row r="668">
          <cell r="D668">
            <v>110.17466459999997</v>
          </cell>
          <cell r="Q668">
            <v>0</v>
          </cell>
          <cell r="R668">
            <v>10.8765426</v>
          </cell>
        </row>
        <row r="669">
          <cell r="D669">
            <v>102.19042679999998</v>
          </cell>
          <cell r="Q669">
            <v>0</v>
          </cell>
          <cell r="R669">
            <v>4.6435389</v>
          </cell>
        </row>
        <row r="670">
          <cell r="D670">
            <v>99.42297749999999</v>
          </cell>
          <cell r="Q670">
            <v>0</v>
          </cell>
          <cell r="R670">
            <v>1.0379292</v>
          </cell>
        </row>
        <row r="671">
          <cell r="D671">
            <v>100.2025101</v>
          </cell>
          <cell r="Q671">
            <v>8.4706314</v>
          </cell>
          <cell r="R671">
            <v>0</v>
          </cell>
        </row>
        <row r="672">
          <cell r="D672">
            <v>103.9264611</v>
          </cell>
          <cell r="Q672">
            <v>10.066610399999998</v>
          </cell>
          <cell r="R672">
            <v>0</v>
          </cell>
        </row>
        <row r="673">
          <cell r="D673">
            <v>109.74798449999999</v>
          </cell>
          <cell r="Q673">
            <v>10.8721998</v>
          </cell>
          <cell r="R673">
            <v>0</v>
          </cell>
        </row>
        <row r="674">
          <cell r="D674">
            <v>119.8297947</v>
          </cell>
          <cell r="Q674">
            <v>19.249461</v>
          </cell>
          <cell r="R674">
            <v>0</v>
          </cell>
        </row>
        <row r="675">
          <cell r="D675">
            <v>161.0570808</v>
          </cell>
          <cell r="Q675">
            <v>2.6621364</v>
          </cell>
          <cell r="R675">
            <v>13.4366232</v>
          </cell>
        </row>
        <row r="676">
          <cell r="D676">
            <v>163.54224809999997</v>
          </cell>
          <cell r="Q676">
            <v>1.2235838999999997</v>
          </cell>
          <cell r="R676">
            <v>11.969842499999999</v>
          </cell>
        </row>
        <row r="677">
          <cell r="D677">
            <v>163.98087089999999</v>
          </cell>
          <cell r="Q677">
            <v>1.0390149</v>
          </cell>
          <cell r="R677">
            <v>11.505162899999998</v>
          </cell>
        </row>
        <row r="678">
          <cell r="D678">
            <v>164.1209262</v>
          </cell>
          <cell r="Q678">
            <v>0.7361046</v>
          </cell>
          <cell r="R678">
            <v>12.1902396</v>
          </cell>
        </row>
        <row r="679">
          <cell r="D679">
            <v>163.918986</v>
          </cell>
          <cell r="Q679">
            <v>1.0813571999999998</v>
          </cell>
          <cell r="R679">
            <v>11.462820599999997</v>
          </cell>
        </row>
        <row r="680">
          <cell r="D680">
            <v>163.67036069999997</v>
          </cell>
          <cell r="Q680">
            <v>0.9499875000000001</v>
          </cell>
          <cell r="R680">
            <v>12.1782969</v>
          </cell>
        </row>
        <row r="681">
          <cell r="D681">
            <v>162.87454259999998</v>
          </cell>
          <cell r="Q681">
            <v>1.4233527</v>
          </cell>
          <cell r="R681">
            <v>10.487861999999998</v>
          </cell>
        </row>
        <row r="682">
          <cell r="D682">
            <v>162.7714011</v>
          </cell>
          <cell r="Q682">
            <v>1.4287812</v>
          </cell>
          <cell r="R682">
            <v>10.7994579</v>
          </cell>
        </row>
        <row r="683">
          <cell r="D683">
            <v>163.4662491</v>
          </cell>
          <cell r="Q683">
            <v>1.1920986</v>
          </cell>
          <cell r="R683">
            <v>12.3248664</v>
          </cell>
        </row>
        <row r="684">
          <cell r="D684">
            <v>163.8039018</v>
          </cell>
          <cell r="Q684">
            <v>1.8826038</v>
          </cell>
          <cell r="R684">
            <v>10.558432499999999</v>
          </cell>
        </row>
        <row r="685">
          <cell r="D685">
            <v>164.3130951</v>
          </cell>
          <cell r="Q685">
            <v>13.329138899999998</v>
          </cell>
          <cell r="R685">
            <v>0</v>
          </cell>
        </row>
        <row r="686">
          <cell r="D686">
            <v>165.47045129999998</v>
          </cell>
          <cell r="Q686">
            <v>135.21524939999998</v>
          </cell>
          <cell r="R686">
            <v>0</v>
          </cell>
        </row>
        <row r="687">
          <cell r="D687">
            <v>165.98398739999996</v>
          </cell>
          <cell r="Q687">
            <v>130.0408032</v>
          </cell>
          <cell r="R687">
            <v>0</v>
          </cell>
        </row>
        <row r="688">
          <cell r="D688">
            <v>164.86680209999997</v>
          </cell>
          <cell r="Q688">
            <v>2.4645389999999994</v>
          </cell>
          <cell r="R688">
            <v>8.333833199999999</v>
          </cell>
        </row>
        <row r="689">
          <cell r="D689">
            <v>163.02654059999998</v>
          </cell>
          <cell r="Q689">
            <v>0.0010857</v>
          </cell>
          <cell r="R689">
            <v>17.484112799999995</v>
          </cell>
        </row>
        <row r="690">
          <cell r="D690">
            <v>142.26252809999997</v>
          </cell>
          <cell r="Q690">
            <v>0</v>
          </cell>
          <cell r="R690">
            <v>8.714913899999999</v>
          </cell>
        </row>
        <row r="691">
          <cell r="D691">
            <v>117.82559249999998</v>
          </cell>
          <cell r="Q691">
            <v>0</v>
          </cell>
          <cell r="R691">
            <v>6.4208298</v>
          </cell>
        </row>
        <row r="692">
          <cell r="D692">
            <v>104.80370669999998</v>
          </cell>
          <cell r="Q692">
            <v>0</v>
          </cell>
          <cell r="R692">
            <v>8.172063899999998</v>
          </cell>
        </row>
        <row r="693">
          <cell r="D693">
            <v>93.3973425</v>
          </cell>
          <cell r="Q693">
            <v>3.8585778</v>
          </cell>
          <cell r="R693">
            <v>0</v>
          </cell>
        </row>
        <row r="694">
          <cell r="D694">
            <v>85.02116699999999</v>
          </cell>
          <cell r="Q694">
            <v>11.1251679</v>
          </cell>
          <cell r="R694">
            <v>0</v>
          </cell>
        </row>
        <row r="695">
          <cell r="D695">
            <v>90.1510995</v>
          </cell>
          <cell r="Q695">
            <v>10.788600899999999</v>
          </cell>
          <cell r="R695">
            <v>0.0010857</v>
          </cell>
        </row>
        <row r="696">
          <cell r="D696">
            <v>90.6711498</v>
          </cell>
          <cell r="Q696">
            <v>9.2110788</v>
          </cell>
          <cell r="R696">
            <v>0</v>
          </cell>
        </row>
        <row r="697">
          <cell r="D697">
            <v>97.25592029999999</v>
          </cell>
          <cell r="Q697">
            <v>14.737291799999998</v>
          </cell>
          <cell r="R697">
            <v>0</v>
          </cell>
        </row>
        <row r="698">
          <cell r="D698">
            <v>106.22705939999999</v>
          </cell>
          <cell r="Q698">
            <v>15.336598199999997</v>
          </cell>
          <cell r="R698">
            <v>0.0010857</v>
          </cell>
        </row>
        <row r="699">
          <cell r="D699">
            <v>119.86345139999999</v>
          </cell>
          <cell r="Q699">
            <v>12.5116068</v>
          </cell>
          <cell r="R699">
            <v>0</v>
          </cell>
        </row>
        <row r="700">
          <cell r="D700">
            <v>159.2928183</v>
          </cell>
          <cell r="Q700">
            <v>0.8294748</v>
          </cell>
          <cell r="R700">
            <v>24.5900193</v>
          </cell>
        </row>
        <row r="701">
          <cell r="D701">
            <v>160.1972064</v>
          </cell>
          <cell r="Q701">
            <v>0.0184569</v>
          </cell>
          <cell r="R701">
            <v>25.043841899999997</v>
          </cell>
        </row>
        <row r="702">
          <cell r="D702">
            <v>160.2732054</v>
          </cell>
          <cell r="Q702">
            <v>0</v>
          </cell>
          <cell r="R702">
            <v>25.806003299999997</v>
          </cell>
        </row>
        <row r="703">
          <cell r="D703">
            <v>159.69561299999998</v>
          </cell>
          <cell r="Q703">
            <v>0</v>
          </cell>
          <cell r="R703">
            <v>26.361881699999998</v>
          </cell>
        </row>
        <row r="704">
          <cell r="D704">
            <v>159.79984019999998</v>
          </cell>
          <cell r="Q704">
            <v>0</v>
          </cell>
          <cell r="R704">
            <v>25.4173227</v>
          </cell>
        </row>
        <row r="705">
          <cell r="D705">
            <v>160.12337879999998</v>
          </cell>
          <cell r="Q705">
            <v>0.0694848</v>
          </cell>
          <cell r="R705">
            <v>24.775674</v>
          </cell>
        </row>
        <row r="706">
          <cell r="D706">
            <v>160.06583669999998</v>
          </cell>
          <cell r="Q706">
            <v>0.24319680000000002</v>
          </cell>
          <cell r="R706">
            <v>24.427164299999998</v>
          </cell>
        </row>
        <row r="707">
          <cell r="D707">
            <v>160.2243489</v>
          </cell>
          <cell r="Q707">
            <v>0.23125409999999996</v>
          </cell>
          <cell r="R707">
            <v>20.6087574</v>
          </cell>
        </row>
        <row r="708">
          <cell r="D708">
            <v>160.7400564</v>
          </cell>
          <cell r="Q708">
            <v>1.9510029</v>
          </cell>
          <cell r="R708">
            <v>14.4593526</v>
          </cell>
        </row>
        <row r="709">
          <cell r="D709">
            <v>163.636704</v>
          </cell>
          <cell r="Q709">
            <v>1.7653481999999998</v>
          </cell>
          <cell r="R709">
            <v>0</v>
          </cell>
        </row>
        <row r="710">
          <cell r="D710">
            <v>164.71480409999998</v>
          </cell>
          <cell r="Q710">
            <v>3.0714452999999997</v>
          </cell>
          <cell r="R710">
            <v>0.0065141999999999995</v>
          </cell>
        </row>
        <row r="711">
          <cell r="D711">
            <v>164.6192625</v>
          </cell>
          <cell r="Q711">
            <v>1.3169541</v>
          </cell>
          <cell r="R711">
            <v>0.0119427</v>
          </cell>
        </row>
        <row r="712">
          <cell r="D712">
            <v>163.21219529999996</v>
          </cell>
          <cell r="Q712">
            <v>0</v>
          </cell>
          <cell r="R712">
            <v>23.363178299999998</v>
          </cell>
        </row>
        <row r="713">
          <cell r="D713">
            <v>161.07228059999997</v>
          </cell>
          <cell r="Q713">
            <v>0</v>
          </cell>
          <cell r="R713">
            <v>47.727372</v>
          </cell>
        </row>
        <row r="714">
          <cell r="D714">
            <v>120.7178973</v>
          </cell>
          <cell r="Q714">
            <v>0</v>
          </cell>
          <cell r="R714">
            <v>24.426078599999997</v>
          </cell>
        </row>
        <row r="715">
          <cell r="D715">
            <v>100.65958979999999</v>
          </cell>
          <cell r="Q715">
            <v>4.7195379</v>
          </cell>
          <cell r="R715">
            <v>0</v>
          </cell>
        </row>
        <row r="716">
          <cell r="D716">
            <v>92.07061709999999</v>
          </cell>
          <cell r="Q716">
            <v>1.9379744999999997</v>
          </cell>
          <cell r="R716">
            <v>0</v>
          </cell>
        </row>
        <row r="717">
          <cell r="D717">
            <v>75.4735212</v>
          </cell>
          <cell r="Q717">
            <v>14.2802121</v>
          </cell>
          <cell r="R717">
            <v>0</v>
          </cell>
        </row>
        <row r="718">
          <cell r="D718">
            <v>76.41699449999999</v>
          </cell>
          <cell r="Q718">
            <v>14.5386087</v>
          </cell>
          <cell r="R718">
            <v>0</v>
          </cell>
        </row>
        <row r="719">
          <cell r="D719">
            <v>88.1023836</v>
          </cell>
          <cell r="Q719">
            <v>6.268831799999999</v>
          </cell>
          <cell r="R719">
            <v>0</v>
          </cell>
        </row>
        <row r="720">
          <cell r="D720">
            <v>99.56303279999997</v>
          </cell>
          <cell r="Q720">
            <v>2.2712844</v>
          </cell>
          <cell r="R720">
            <v>0</v>
          </cell>
        </row>
        <row r="721">
          <cell r="D721">
            <v>154.8436197</v>
          </cell>
          <cell r="Q721">
            <v>3.9856047</v>
          </cell>
          <cell r="R721">
            <v>24.259966499999994</v>
          </cell>
        </row>
        <row r="722">
          <cell r="D722">
            <v>160.04303699999997</v>
          </cell>
          <cell r="Q722">
            <v>2.7902489999999998</v>
          </cell>
          <cell r="R722">
            <v>15.309455699999997</v>
          </cell>
        </row>
        <row r="723">
          <cell r="D723">
            <v>164.99925749999997</v>
          </cell>
          <cell r="Q723">
            <v>2.1464288999999996</v>
          </cell>
          <cell r="R723">
            <v>5.710782</v>
          </cell>
        </row>
        <row r="724">
          <cell r="D724">
            <v>166.14032819999997</v>
          </cell>
          <cell r="Q724">
            <v>14.237869799999997</v>
          </cell>
          <cell r="R724">
            <v>0.0010857</v>
          </cell>
        </row>
        <row r="725">
          <cell r="D725">
            <v>166.81889069999997</v>
          </cell>
          <cell r="Q725">
            <v>15.710078999999999</v>
          </cell>
          <cell r="R725">
            <v>0</v>
          </cell>
        </row>
        <row r="726">
          <cell r="D726">
            <v>166.3064403</v>
          </cell>
          <cell r="Q726">
            <v>4.6880526</v>
          </cell>
          <cell r="R726">
            <v>0.5265644999999999</v>
          </cell>
        </row>
        <row r="727">
          <cell r="D727">
            <v>165.6506775</v>
          </cell>
          <cell r="Q727">
            <v>7.002765</v>
          </cell>
          <cell r="R727">
            <v>0.035828099999999995</v>
          </cell>
        </row>
        <row r="728">
          <cell r="D728">
            <v>166.1587851</v>
          </cell>
          <cell r="Q728">
            <v>7.213390799999999</v>
          </cell>
          <cell r="R728">
            <v>0.0499422</v>
          </cell>
        </row>
        <row r="729">
          <cell r="D729">
            <v>165.92644529999998</v>
          </cell>
          <cell r="Q729">
            <v>30.6449682</v>
          </cell>
          <cell r="R729">
            <v>0.0010857</v>
          </cell>
        </row>
        <row r="730">
          <cell r="D730">
            <v>165.6984483</v>
          </cell>
          <cell r="Q730">
            <v>14.338839899999998</v>
          </cell>
          <cell r="R730">
            <v>0.0466851</v>
          </cell>
        </row>
        <row r="731">
          <cell r="D731">
            <v>155.4646401</v>
          </cell>
          <cell r="Q731">
            <v>7.371903</v>
          </cell>
          <cell r="R731">
            <v>0</v>
          </cell>
        </row>
        <row r="732">
          <cell r="D732">
            <v>153.941403</v>
          </cell>
          <cell r="Q732">
            <v>12.7113756</v>
          </cell>
          <cell r="R732">
            <v>0</v>
          </cell>
        </row>
        <row r="733">
          <cell r="D733">
            <v>153.59180759999998</v>
          </cell>
          <cell r="Q733">
            <v>29.465897999999992</v>
          </cell>
          <cell r="R733">
            <v>0</v>
          </cell>
        </row>
        <row r="734">
          <cell r="D734">
            <v>156.2886864</v>
          </cell>
          <cell r="Q734">
            <v>122.61027239999999</v>
          </cell>
          <cell r="R734">
            <v>0</v>
          </cell>
        </row>
        <row r="735">
          <cell r="D735">
            <v>155.6741802</v>
          </cell>
          <cell r="Q735">
            <v>32.7273408</v>
          </cell>
          <cell r="R735">
            <v>0</v>
          </cell>
        </row>
        <row r="736">
          <cell r="D736">
            <v>152.53976429999997</v>
          </cell>
          <cell r="Q736">
            <v>3.6859515</v>
          </cell>
          <cell r="R736">
            <v>0</v>
          </cell>
        </row>
        <row r="737">
          <cell r="D737">
            <v>143.2125156</v>
          </cell>
          <cell r="Q737">
            <v>0</v>
          </cell>
          <cell r="R737">
            <v>11.3987643</v>
          </cell>
        </row>
        <row r="738">
          <cell r="D738">
            <v>131.5466691</v>
          </cell>
          <cell r="Q738">
            <v>0</v>
          </cell>
          <cell r="R738">
            <v>17.262629999999998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1">
        <row r="6">
          <cell r="N6">
            <v>-0.48361774999999996</v>
          </cell>
        </row>
        <row r="7">
          <cell r="N7">
            <v>14.200413150000001</v>
          </cell>
        </row>
        <row r="12">
          <cell r="E12">
            <v>28291.518717000003</v>
          </cell>
        </row>
        <row r="19">
          <cell r="D19">
            <v>117.03848695000002</v>
          </cell>
          <cell r="Q19">
            <v>0</v>
          </cell>
          <cell r="R19">
            <v>6.927201050000001</v>
          </cell>
        </row>
        <row r="20">
          <cell r="D20">
            <v>108.68436425</v>
          </cell>
          <cell r="Q20">
            <v>0.04387460000000001</v>
          </cell>
          <cell r="R20">
            <v>0.19444424999999999</v>
          </cell>
        </row>
        <row r="21">
          <cell r="D21">
            <v>105.76072045000002</v>
          </cell>
          <cell r="Q21">
            <v>0</v>
          </cell>
          <cell r="R21">
            <v>7.187457200000002</v>
          </cell>
        </row>
        <row r="22">
          <cell r="D22">
            <v>103.69462565000002</v>
          </cell>
          <cell r="Q22">
            <v>0</v>
          </cell>
          <cell r="R22">
            <v>6.0367461</v>
          </cell>
        </row>
        <row r="23">
          <cell r="D23">
            <v>103.81926940000002</v>
          </cell>
          <cell r="Q23">
            <v>0</v>
          </cell>
          <cell r="R23">
            <v>15.896565299999999</v>
          </cell>
        </row>
        <row r="24">
          <cell r="D24">
            <v>103.5919192</v>
          </cell>
          <cell r="Q24">
            <v>0</v>
          </cell>
          <cell r="R24">
            <v>15.2464235</v>
          </cell>
        </row>
        <row r="25">
          <cell r="D25">
            <v>103.51813010000001</v>
          </cell>
          <cell r="Q25">
            <v>0</v>
          </cell>
          <cell r="R25">
            <v>15.302263900000003</v>
          </cell>
        </row>
        <row r="26">
          <cell r="D26">
            <v>101.71927150000002</v>
          </cell>
          <cell r="Q26">
            <v>0</v>
          </cell>
          <cell r="R26">
            <v>10.358394200000001</v>
          </cell>
        </row>
        <row r="27">
          <cell r="D27">
            <v>112.45059979999999</v>
          </cell>
          <cell r="Q27">
            <v>1.74002675</v>
          </cell>
          <cell r="R27">
            <v>0</v>
          </cell>
        </row>
        <row r="28">
          <cell r="D28">
            <v>125.06355015000001</v>
          </cell>
          <cell r="Q28">
            <v>0</v>
          </cell>
          <cell r="R28">
            <v>1.4339017000000003</v>
          </cell>
        </row>
        <row r="29">
          <cell r="D29">
            <v>135.57550545</v>
          </cell>
          <cell r="Q29">
            <v>0</v>
          </cell>
          <cell r="R29">
            <v>2.3652398000000003</v>
          </cell>
        </row>
        <row r="30">
          <cell r="D30">
            <v>136.17379545000003</v>
          </cell>
          <cell r="Q30">
            <v>0</v>
          </cell>
          <cell r="R30">
            <v>6.1703642</v>
          </cell>
        </row>
        <row r="31">
          <cell r="D31">
            <v>134.3420309</v>
          </cell>
          <cell r="Q31">
            <v>0</v>
          </cell>
          <cell r="R31">
            <v>11.400415950000001</v>
          </cell>
        </row>
        <row r="32">
          <cell r="D32">
            <v>136.53077515</v>
          </cell>
          <cell r="Q32">
            <v>0</v>
          </cell>
          <cell r="R32">
            <v>8.307256650000001</v>
          </cell>
        </row>
        <row r="33">
          <cell r="D33">
            <v>137.78319555</v>
          </cell>
          <cell r="Q33">
            <v>0</v>
          </cell>
          <cell r="R33">
            <v>11.46622785</v>
          </cell>
        </row>
        <row r="34">
          <cell r="D34">
            <v>136.4859034</v>
          </cell>
          <cell r="Q34">
            <v>0</v>
          </cell>
          <cell r="R34">
            <v>11.672637900000002</v>
          </cell>
        </row>
        <row r="35">
          <cell r="D35">
            <v>136.07408045000003</v>
          </cell>
          <cell r="Q35">
            <v>0</v>
          </cell>
          <cell r="R35">
            <v>16.72719125</v>
          </cell>
        </row>
        <row r="36">
          <cell r="D36">
            <v>136.4520003</v>
          </cell>
          <cell r="Q36">
            <v>0</v>
          </cell>
          <cell r="R36">
            <v>7.251274799999999</v>
          </cell>
        </row>
        <row r="37">
          <cell r="D37">
            <v>138.5500039</v>
          </cell>
          <cell r="Q37">
            <v>0.06880335</v>
          </cell>
          <cell r="R37">
            <v>1.136751</v>
          </cell>
        </row>
        <row r="38">
          <cell r="D38">
            <v>138.43732595</v>
          </cell>
          <cell r="Q38">
            <v>2.0252116499999997</v>
          </cell>
          <cell r="R38">
            <v>0</v>
          </cell>
        </row>
        <row r="39">
          <cell r="D39">
            <v>142.4987179</v>
          </cell>
          <cell r="Q39">
            <v>8.36110275</v>
          </cell>
          <cell r="R39">
            <v>0</v>
          </cell>
        </row>
        <row r="40">
          <cell r="D40">
            <v>147.24614905</v>
          </cell>
          <cell r="Q40">
            <v>0</v>
          </cell>
          <cell r="R40">
            <v>11.251840600000001</v>
          </cell>
        </row>
        <row r="41">
          <cell r="D41">
            <v>138.31567365</v>
          </cell>
          <cell r="Q41">
            <v>0</v>
          </cell>
          <cell r="R41">
            <v>16.9874474</v>
          </cell>
        </row>
        <row r="42">
          <cell r="D42">
            <v>123.74332355</v>
          </cell>
          <cell r="Q42">
            <v>0</v>
          </cell>
          <cell r="R42">
            <v>10.7712143</v>
          </cell>
        </row>
        <row r="43">
          <cell r="D43">
            <v>110.3924822</v>
          </cell>
          <cell r="Q43">
            <v>0</v>
          </cell>
          <cell r="R43">
            <v>12.05654065</v>
          </cell>
        </row>
        <row r="44">
          <cell r="D44">
            <v>100.89761990000001</v>
          </cell>
          <cell r="Q44">
            <v>0</v>
          </cell>
          <cell r="R44">
            <v>5.49329935</v>
          </cell>
        </row>
        <row r="45">
          <cell r="D45">
            <v>98.61314925</v>
          </cell>
          <cell r="Q45">
            <v>0</v>
          </cell>
          <cell r="R45">
            <v>13.026767599999998</v>
          </cell>
        </row>
        <row r="46">
          <cell r="D46">
            <v>92.42583350000001</v>
          </cell>
          <cell r="Q46">
            <v>0</v>
          </cell>
          <cell r="R46">
            <v>10.218793200000002</v>
          </cell>
        </row>
        <row r="47">
          <cell r="D47">
            <v>95.92882145</v>
          </cell>
          <cell r="Q47">
            <v>0</v>
          </cell>
          <cell r="R47">
            <v>32.128173000000004</v>
          </cell>
        </row>
        <row r="48">
          <cell r="D48">
            <v>99.4497581</v>
          </cell>
          <cell r="Q48">
            <v>0</v>
          </cell>
          <cell r="R48">
            <v>11.29870665</v>
          </cell>
        </row>
        <row r="49">
          <cell r="D49">
            <v>108.94362324999999</v>
          </cell>
          <cell r="Q49">
            <v>2.1528468500000004</v>
          </cell>
          <cell r="R49">
            <v>0</v>
          </cell>
        </row>
        <row r="50">
          <cell r="D50">
            <v>115.18578225</v>
          </cell>
          <cell r="Q50">
            <v>15.5814659</v>
          </cell>
          <cell r="R50">
            <v>0</v>
          </cell>
        </row>
        <row r="51">
          <cell r="D51">
            <v>142.06695195</v>
          </cell>
          <cell r="Q51">
            <v>1.5435882</v>
          </cell>
          <cell r="R51">
            <v>0</v>
          </cell>
        </row>
        <row r="52">
          <cell r="D52">
            <v>150.26153065</v>
          </cell>
          <cell r="Q52">
            <v>0</v>
          </cell>
          <cell r="R52">
            <v>6.476489250000001</v>
          </cell>
        </row>
        <row r="53">
          <cell r="D53">
            <v>151.67947795000003</v>
          </cell>
          <cell r="Q53">
            <v>0</v>
          </cell>
          <cell r="R53">
            <v>8.27734215</v>
          </cell>
        </row>
        <row r="54">
          <cell r="D54">
            <v>149.31822675</v>
          </cell>
          <cell r="Q54">
            <v>0</v>
          </cell>
          <cell r="R54">
            <v>13.306966749999999</v>
          </cell>
        </row>
        <row r="55">
          <cell r="D55">
            <v>142.18361850000002</v>
          </cell>
          <cell r="Q55">
            <v>0.14458674999999999</v>
          </cell>
          <cell r="R55">
            <v>4.666662</v>
          </cell>
        </row>
        <row r="56">
          <cell r="D56">
            <v>145.32563815</v>
          </cell>
          <cell r="Q56">
            <v>0</v>
          </cell>
          <cell r="R56">
            <v>6.9770585500000015</v>
          </cell>
        </row>
        <row r="57">
          <cell r="D57">
            <v>148.7867458</v>
          </cell>
          <cell r="Q57">
            <v>0</v>
          </cell>
          <cell r="R57">
            <v>19.699695400000003</v>
          </cell>
        </row>
        <row r="58">
          <cell r="D58">
            <v>152.92990405000003</v>
          </cell>
          <cell r="Q58">
            <v>0</v>
          </cell>
          <cell r="R58">
            <v>15.136737</v>
          </cell>
        </row>
        <row r="59">
          <cell r="D59">
            <v>149.2015602</v>
          </cell>
          <cell r="Q59">
            <v>0</v>
          </cell>
          <cell r="R59">
            <v>18.42434055</v>
          </cell>
        </row>
        <row r="60">
          <cell r="D60">
            <v>141.66111190000004</v>
          </cell>
          <cell r="Q60">
            <v>0</v>
          </cell>
          <cell r="R60">
            <v>11.3535499</v>
          </cell>
        </row>
        <row r="61">
          <cell r="D61">
            <v>140.1115408</v>
          </cell>
          <cell r="Q61">
            <v>0</v>
          </cell>
          <cell r="R61">
            <v>12.197138800000001</v>
          </cell>
        </row>
        <row r="62">
          <cell r="D62">
            <v>139.9918828</v>
          </cell>
          <cell r="Q62">
            <v>0</v>
          </cell>
          <cell r="R62">
            <v>11.824204700000001</v>
          </cell>
        </row>
        <row r="63">
          <cell r="D63">
            <v>148.3200796</v>
          </cell>
          <cell r="Q63">
            <v>0</v>
          </cell>
          <cell r="R63">
            <v>20.60211615</v>
          </cell>
        </row>
        <row r="64">
          <cell r="D64">
            <v>153.91907685</v>
          </cell>
          <cell r="Q64">
            <v>0</v>
          </cell>
          <cell r="R64">
            <v>28.046838049999998</v>
          </cell>
        </row>
        <row r="65">
          <cell r="D65">
            <v>137.22977730000002</v>
          </cell>
          <cell r="Q65">
            <v>0</v>
          </cell>
          <cell r="R65">
            <v>25.6885783</v>
          </cell>
        </row>
        <row r="66">
          <cell r="D66">
            <v>114.1377776</v>
          </cell>
          <cell r="Q66">
            <v>0</v>
          </cell>
          <cell r="R66">
            <v>29.071908250000003</v>
          </cell>
        </row>
        <row r="67">
          <cell r="D67">
            <v>106.11072010000002</v>
          </cell>
          <cell r="Q67">
            <v>0</v>
          </cell>
          <cell r="R67">
            <v>25.831170750000002</v>
          </cell>
        </row>
        <row r="68">
          <cell r="D68">
            <v>88.8500536</v>
          </cell>
          <cell r="Q68">
            <v>0</v>
          </cell>
          <cell r="R68">
            <v>26.0216264</v>
          </cell>
        </row>
        <row r="69">
          <cell r="D69">
            <v>87.93167845</v>
          </cell>
          <cell r="Q69">
            <v>0</v>
          </cell>
          <cell r="R69">
            <v>8.057969150000002</v>
          </cell>
        </row>
        <row r="70">
          <cell r="D70">
            <v>86.35817575</v>
          </cell>
          <cell r="Q70">
            <v>0</v>
          </cell>
          <cell r="R70">
            <v>4.1002808</v>
          </cell>
        </row>
        <row r="71">
          <cell r="D71">
            <v>87.7791145</v>
          </cell>
          <cell r="Q71">
            <v>0</v>
          </cell>
          <cell r="R71">
            <v>20.511375500000003</v>
          </cell>
        </row>
        <row r="72">
          <cell r="D72">
            <v>87.95261860000001</v>
          </cell>
          <cell r="Q72">
            <v>2.3572626000000003</v>
          </cell>
          <cell r="R72">
            <v>0</v>
          </cell>
        </row>
        <row r="73">
          <cell r="D73">
            <v>106.46670265000002</v>
          </cell>
          <cell r="Q73">
            <v>2.6244988</v>
          </cell>
          <cell r="R73">
            <v>0</v>
          </cell>
        </row>
        <row r="74">
          <cell r="D74">
            <v>115.82495540000001</v>
          </cell>
          <cell r="Q74">
            <v>13.330898350000002</v>
          </cell>
          <cell r="R74">
            <v>0.00099715</v>
          </cell>
        </row>
        <row r="75">
          <cell r="D75">
            <v>144.20683585</v>
          </cell>
          <cell r="Q75">
            <v>0.009971500000000001</v>
          </cell>
          <cell r="R75">
            <v>0.9123922500000001</v>
          </cell>
        </row>
        <row r="76">
          <cell r="D76">
            <v>154.8195033</v>
          </cell>
          <cell r="Q76">
            <v>0</v>
          </cell>
          <cell r="R76">
            <v>12.795428800000002</v>
          </cell>
        </row>
        <row r="77">
          <cell r="D77">
            <v>155.37391870000002</v>
          </cell>
          <cell r="Q77">
            <v>0</v>
          </cell>
          <cell r="R77">
            <v>20.452543650000003</v>
          </cell>
        </row>
        <row r="78">
          <cell r="D78">
            <v>151.14101695</v>
          </cell>
          <cell r="Q78">
            <v>0</v>
          </cell>
          <cell r="R78">
            <v>24.606670550000004</v>
          </cell>
        </row>
        <row r="79">
          <cell r="D79">
            <v>146.1702242</v>
          </cell>
          <cell r="Q79">
            <v>0</v>
          </cell>
          <cell r="R79">
            <v>25.841142249999997</v>
          </cell>
        </row>
        <row r="80">
          <cell r="D80">
            <v>155.09571385</v>
          </cell>
          <cell r="Q80">
            <v>0</v>
          </cell>
          <cell r="R80">
            <v>37.267484100000004</v>
          </cell>
        </row>
        <row r="81">
          <cell r="D81">
            <v>156.18260735</v>
          </cell>
          <cell r="Q81">
            <v>0</v>
          </cell>
          <cell r="R81">
            <v>38.71434875</v>
          </cell>
        </row>
        <row r="82">
          <cell r="D82">
            <v>156.49272100000002</v>
          </cell>
          <cell r="Q82">
            <v>0</v>
          </cell>
          <cell r="R82">
            <v>36.109792950000006</v>
          </cell>
        </row>
        <row r="83">
          <cell r="D83">
            <v>154.58317875</v>
          </cell>
          <cell r="Q83">
            <v>0</v>
          </cell>
          <cell r="R83">
            <v>41.042694000000004</v>
          </cell>
        </row>
        <row r="84">
          <cell r="D84">
            <v>147.66694635000002</v>
          </cell>
          <cell r="Q84">
            <v>0</v>
          </cell>
          <cell r="R84">
            <v>34.06563545</v>
          </cell>
        </row>
        <row r="85">
          <cell r="D85">
            <v>143.09002785</v>
          </cell>
          <cell r="Q85">
            <v>0</v>
          </cell>
          <cell r="R85">
            <v>23.5447058</v>
          </cell>
        </row>
        <row r="86">
          <cell r="D86">
            <v>141.1326224</v>
          </cell>
          <cell r="Q86">
            <v>0</v>
          </cell>
          <cell r="R86">
            <v>6.7925858</v>
          </cell>
        </row>
        <row r="87">
          <cell r="D87">
            <v>145.51509665</v>
          </cell>
          <cell r="Q87">
            <v>0.01894585</v>
          </cell>
          <cell r="R87">
            <v>0.4646719</v>
          </cell>
        </row>
        <row r="88">
          <cell r="D88">
            <v>152.97976155</v>
          </cell>
          <cell r="Q88">
            <v>0</v>
          </cell>
          <cell r="R88">
            <v>29.818773600000004</v>
          </cell>
        </row>
        <row r="89">
          <cell r="D89">
            <v>135.7240808</v>
          </cell>
          <cell r="Q89">
            <v>0</v>
          </cell>
          <cell r="R89">
            <v>31.8589425</v>
          </cell>
        </row>
        <row r="90">
          <cell r="D90">
            <v>112.36185345000001</v>
          </cell>
          <cell r="Q90">
            <v>0</v>
          </cell>
          <cell r="R90">
            <v>24.897838350000004</v>
          </cell>
        </row>
        <row r="91">
          <cell r="D91">
            <v>102.83907094999999</v>
          </cell>
          <cell r="Q91">
            <v>0</v>
          </cell>
          <cell r="R91">
            <v>19.157245800000002</v>
          </cell>
        </row>
        <row r="92">
          <cell r="D92">
            <v>89.4184291</v>
          </cell>
          <cell r="Q92">
            <v>0</v>
          </cell>
          <cell r="R92">
            <v>8.75397985</v>
          </cell>
        </row>
        <row r="93">
          <cell r="D93">
            <v>88.73936995000001</v>
          </cell>
          <cell r="Q93">
            <v>0</v>
          </cell>
          <cell r="R93">
            <v>9.523779650000002</v>
          </cell>
        </row>
        <row r="94">
          <cell r="D94">
            <v>86.05703645</v>
          </cell>
          <cell r="Q94">
            <v>0</v>
          </cell>
          <cell r="R94">
            <v>23.71721275</v>
          </cell>
        </row>
        <row r="95">
          <cell r="D95">
            <v>88.2039004</v>
          </cell>
          <cell r="Q95">
            <v>0</v>
          </cell>
          <cell r="R95">
            <v>7.3011323</v>
          </cell>
        </row>
        <row r="96">
          <cell r="D96">
            <v>92.26329805</v>
          </cell>
          <cell r="Q96">
            <v>0.9024207500000002</v>
          </cell>
          <cell r="R96">
            <v>0.8974349999999999</v>
          </cell>
        </row>
        <row r="97">
          <cell r="D97">
            <v>107.18564780000001</v>
          </cell>
          <cell r="Q97">
            <v>6.8484262000000005</v>
          </cell>
          <cell r="R97">
            <v>0</v>
          </cell>
        </row>
        <row r="98">
          <cell r="D98">
            <v>114.94148050000001</v>
          </cell>
          <cell r="Q98">
            <v>16.74115135</v>
          </cell>
          <cell r="R98">
            <v>0</v>
          </cell>
        </row>
        <row r="99">
          <cell r="D99">
            <v>141.40883295</v>
          </cell>
          <cell r="Q99">
            <v>0.30712220000000007</v>
          </cell>
          <cell r="R99">
            <v>5.590022900000001</v>
          </cell>
        </row>
        <row r="100">
          <cell r="D100">
            <v>145.67962640000002</v>
          </cell>
          <cell r="Q100">
            <v>0.0019943</v>
          </cell>
          <cell r="R100">
            <v>1.6871778000000002</v>
          </cell>
        </row>
        <row r="101">
          <cell r="D101">
            <v>146.48432645</v>
          </cell>
          <cell r="Q101">
            <v>0</v>
          </cell>
          <cell r="R101">
            <v>13.29101235</v>
          </cell>
        </row>
        <row r="102">
          <cell r="D102">
            <v>144.1121066</v>
          </cell>
          <cell r="Q102">
            <v>0</v>
          </cell>
          <cell r="R102">
            <v>20.85938085</v>
          </cell>
        </row>
        <row r="103">
          <cell r="D103">
            <v>140.4565547</v>
          </cell>
          <cell r="Q103">
            <v>0</v>
          </cell>
          <cell r="R103">
            <v>15.836736300000002</v>
          </cell>
        </row>
        <row r="104">
          <cell r="D104">
            <v>146.9021323</v>
          </cell>
          <cell r="Q104">
            <v>0</v>
          </cell>
          <cell r="R104">
            <v>20.020777700000004</v>
          </cell>
        </row>
        <row r="105">
          <cell r="D105">
            <v>151.04927915</v>
          </cell>
          <cell r="Q105">
            <v>0</v>
          </cell>
          <cell r="R105">
            <v>24.419206350000003</v>
          </cell>
        </row>
        <row r="106">
          <cell r="D106">
            <v>152.00853745</v>
          </cell>
          <cell r="Q106">
            <v>0</v>
          </cell>
          <cell r="R106">
            <v>16.88872955</v>
          </cell>
        </row>
        <row r="107">
          <cell r="D107">
            <v>149.05298485</v>
          </cell>
          <cell r="Q107">
            <v>0</v>
          </cell>
          <cell r="R107">
            <v>24.516927050000007</v>
          </cell>
        </row>
        <row r="108">
          <cell r="D108">
            <v>141.2662405</v>
          </cell>
          <cell r="Q108">
            <v>0</v>
          </cell>
          <cell r="R108">
            <v>16.3193569</v>
          </cell>
        </row>
        <row r="109">
          <cell r="D109">
            <v>140.0736491</v>
          </cell>
          <cell r="Q109">
            <v>0</v>
          </cell>
          <cell r="R109">
            <v>10.654547750000003</v>
          </cell>
        </row>
        <row r="110">
          <cell r="D110">
            <v>139.0665276</v>
          </cell>
          <cell r="Q110">
            <v>0.20341860000000003</v>
          </cell>
          <cell r="R110">
            <v>3.2866064000000006</v>
          </cell>
        </row>
        <row r="111">
          <cell r="D111">
            <v>145.30868660000002</v>
          </cell>
          <cell r="Q111">
            <v>0.4227916</v>
          </cell>
          <cell r="R111">
            <v>1.5924485500000003</v>
          </cell>
        </row>
        <row r="112">
          <cell r="D112">
            <v>148.056832</v>
          </cell>
          <cell r="Q112">
            <v>0</v>
          </cell>
          <cell r="R112">
            <v>21.31806985</v>
          </cell>
        </row>
        <row r="113">
          <cell r="D113">
            <v>134.20741565000003</v>
          </cell>
          <cell r="Q113">
            <v>0</v>
          </cell>
          <cell r="R113">
            <v>21.2233406</v>
          </cell>
        </row>
        <row r="114">
          <cell r="D114">
            <v>112.4346454</v>
          </cell>
          <cell r="Q114">
            <v>0</v>
          </cell>
          <cell r="R114">
            <v>10.2347476</v>
          </cell>
        </row>
        <row r="115">
          <cell r="D115">
            <v>106.31912445</v>
          </cell>
          <cell r="Q115">
            <v>0.00099715</v>
          </cell>
          <cell r="R115">
            <v>4.50213225</v>
          </cell>
        </row>
        <row r="116">
          <cell r="D116">
            <v>100.413005</v>
          </cell>
          <cell r="Q116">
            <v>0</v>
          </cell>
          <cell r="R116">
            <v>8.1207896</v>
          </cell>
        </row>
        <row r="117">
          <cell r="D117">
            <v>102.56984045000002</v>
          </cell>
          <cell r="Q117">
            <v>0</v>
          </cell>
          <cell r="R117">
            <v>12.8452863</v>
          </cell>
        </row>
        <row r="118">
          <cell r="D118">
            <v>101.80602355</v>
          </cell>
          <cell r="Q118">
            <v>0</v>
          </cell>
          <cell r="R118">
            <v>14.586310200000002</v>
          </cell>
        </row>
        <row r="119">
          <cell r="D119">
            <v>102.17895765000002</v>
          </cell>
          <cell r="Q119">
            <v>0</v>
          </cell>
          <cell r="R119">
            <v>11.320643950000003</v>
          </cell>
        </row>
        <row r="120">
          <cell r="D120">
            <v>104.29690425</v>
          </cell>
          <cell r="Q120">
            <v>0</v>
          </cell>
          <cell r="R120">
            <v>6.3608198499999995</v>
          </cell>
        </row>
        <row r="121">
          <cell r="D121">
            <v>108.61256945</v>
          </cell>
          <cell r="Q121">
            <v>5.803413000000001</v>
          </cell>
          <cell r="R121">
            <v>0.010968650000000002</v>
          </cell>
        </row>
        <row r="122">
          <cell r="D122">
            <v>116.17694935</v>
          </cell>
          <cell r="Q122">
            <v>17.389298850000003</v>
          </cell>
          <cell r="R122">
            <v>0</v>
          </cell>
        </row>
        <row r="123">
          <cell r="D123">
            <v>143.6933036</v>
          </cell>
          <cell r="Q123">
            <v>11.69956095</v>
          </cell>
          <cell r="R123">
            <v>0</v>
          </cell>
        </row>
        <row r="124">
          <cell r="D124">
            <v>152.93788125</v>
          </cell>
          <cell r="Q124">
            <v>1.2783463</v>
          </cell>
          <cell r="R124">
            <v>0.04287745</v>
          </cell>
        </row>
        <row r="125">
          <cell r="D125">
            <v>153.00169885</v>
          </cell>
          <cell r="Q125">
            <v>0.00099715</v>
          </cell>
          <cell r="R125">
            <v>5.418513100000001</v>
          </cell>
        </row>
        <row r="126">
          <cell r="D126">
            <v>147.1274882</v>
          </cell>
          <cell r="Q126">
            <v>0</v>
          </cell>
          <cell r="R126">
            <v>18.352545750000004</v>
          </cell>
        </row>
        <row r="127">
          <cell r="D127">
            <v>144.32250525</v>
          </cell>
          <cell r="Q127">
            <v>2.4549833000000003</v>
          </cell>
          <cell r="R127">
            <v>3.0602533500000004</v>
          </cell>
        </row>
        <row r="128">
          <cell r="D128">
            <v>151.38531870000003</v>
          </cell>
          <cell r="Q128">
            <v>6.8105345</v>
          </cell>
          <cell r="R128">
            <v>0</v>
          </cell>
        </row>
        <row r="129">
          <cell r="D129">
            <v>152.4343205</v>
          </cell>
          <cell r="Q129">
            <v>5.8472876</v>
          </cell>
          <cell r="R129">
            <v>0.014957249999999998</v>
          </cell>
        </row>
        <row r="130">
          <cell r="D130">
            <v>153.40255315000002</v>
          </cell>
          <cell r="Q130">
            <v>7.9233538999999995</v>
          </cell>
          <cell r="R130">
            <v>0.04487175</v>
          </cell>
        </row>
        <row r="131">
          <cell r="D131">
            <v>153.13431980000001</v>
          </cell>
          <cell r="Q131">
            <v>3.75028115</v>
          </cell>
          <cell r="R131">
            <v>2.9376039000000005</v>
          </cell>
        </row>
        <row r="132">
          <cell r="D132">
            <v>143.7650984</v>
          </cell>
          <cell r="Q132">
            <v>3.3274895499999997</v>
          </cell>
          <cell r="R132">
            <v>1.9913085500000003</v>
          </cell>
        </row>
        <row r="133">
          <cell r="D133">
            <v>138.89202635000004</v>
          </cell>
          <cell r="Q133">
            <v>3.71238945</v>
          </cell>
          <cell r="R133">
            <v>1.8267788</v>
          </cell>
        </row>
        <row r="134">
          <cell r="D134">
            <v>138.04544600000003</v>
          </cell>
          <cell r="Q134">
            <v>20.0786124</v>
          </cell>
          <cell r="R134">
            <v>0</v>
          </cell>
        </row>
        <row r="135">
          <cell r="D135">
            <v>149.02107605</v>
          </cell>
          <cell r="Q135">
            <v>31.716350050000003</v>
          </cell>
          <cell r="R135">
            <v>0</v>
          </cell>
        </row>
        <row r="136">
          <cell r="D136">
            <v>150.84386625000002</v>
          </cell>
          <cell r="Q136">
            <v>0</v>
          </cell>
          <cell r="R136">
            <v>7.654123400000001</v>
          </cell>
        </row>
        <row r="137">
          <cell r="D137">
            <v>133.977074</v>
          </cell>
          <cell r="Q137">
            <v>0</v>
          </cell>
          <cell r="R137">
            <v>16.764085799999997</v>
          </cell>
        </row>
        <row r="138">
          <cell r="D138">
            <v>114.82082534999999</v>
          </cell>
          <cell r="Q138">
            <v>0</v>
          </cell>
          <cell r="R138">
            <v>10.57876435</v>
          </cell>
        </row>
        <row r="139">
          <cell r="D139">
            <v>107.91855305</v>
          </cell>
          <cell r="Q139">
            <v>0</v>
          </cell>
          <cell r="R139">
            <v>1.4368931500000002</v>
          </cell>
        </row>
        <row r="140">
          <cell r="D140">
            <v>105.03878385</v>
          </cell>
          <cell r="Q140">
            <v>0</v>
          </cell>
          <cell r="R140">
            <v>5.72663245</v>
          </cell>
        </row>
        <row r="141">
          <cell r="D141">
            <v>104.44946820000001</v>
          </cell>
          <cell r="Q141">
            <v>0</v>
          </cell>
          <cell r="R141">
            <v>11.76936145</v>
          </cell>
        </row>
        <row r="142">
          <cell r="D142">
            <v>97.9281072</v>
          </cell>
          <cell r="Q142">
            <v>0</v>
          </cell>
          <cell r="R142">
            <v>4.9029865500000005</v>
          </cell>
        </row>
        <row r="143">
          <cell r="D143">
            <v>104.40659074999999</v>
          </cell>
          <cell r="Q143">
            <v>0</v>
          </cell>
          <cell r="R143">
            <v>2.29843075</v>
          </cell>
        </row>
        <row r="144">
          <cell r="D144">
            <v>107.33222885000002</v>
          </cell>
          <cell r="Q144">
            <v>0.8794862999999999</v>
          </cell>
          <cell r="R144">
            <v>0.28618205</v>
          </cell>
        </row>
        <row r="145">
          <cell r="D145">
            <v>111.29590010000001</v>
          </cell>
          <cell r="Q145">
            <v>17.25966935</v>
          </cell>
          <cell r="R145">
            <v>0</v>
          </cell>
        </row>
        <row r="146">
          <cell r="D146">
            <v>129.91368775</v>
          </cell>
          <cell r="Q146">
            <v>11.5170825</v>
          </cell>
          <cell r="R146">
            <v>0</v>
          </cell>
        </row>
        <row r="147">
          <cell r="D147">
            <v>150.3682257</v>
          </cell>
          <cell r="Q147">
            <v>5.14828545</v>
          </cell>
          <cell r="R147">
            <v>0</v>
          </cell>
        </row>
        <row r="148">
          <cell r="D148">
            <v>157.68232095</v>
          </cell>
          <cell r="Q148">
            <v>0</v>
          </cell>
          <cell r="R148">
            <v>4.35056545</v>
          </cell>
        </row>
        <row r="149">
          <cell r="D149">
            <v>159.7274756</v>
          </cell>
          <cell r="Q149">
            <v>0</v>
          </cell>
          <cell r="R149">
            <v>7.954265550000001</v>
          </cell>
        </row>
        <row r="150">
          <cell r="D150">
            <v>155.6511264</v>
          </cell>
          <cell r="Q150">
            <v>0</v>
          </cell>
          <cell r="R150">
            <v>15.698132450000003</v>
          </cell>
        </row>
        <row r="151">
          <cell r="D151">
            <v>155.17050010000003</v>
          </cell>
          <cell r="Q151">
            <v>0</v>
          </cell>
          <cell r="R151">
            <v>8.3002766</v>
          </cell>
        </row>
        <row r="152">
          <cell r="D152">
            <v>157.9704973</v>
          </cell>
          <cell r="Q152">
            <v>0.43076880000000006</v>
          </cell>
          <cell r="R152">
            <v>0</v>
          </cell>
        </row>
        <row r="153">
          <cell r="D153">
            <v>158.8559665</v>
          </cell>
          <cell r="Q153">
            <v>5.5132423500000005</v>
          </cell>
          <cell r="R153">
            <v>0.00099715</v>
          </cell>
        </row>
        <row r="154">
          <cell r="D154">
            <v>159.3465643</v>
          </cell>
          <cell r="Q154">
            <v>7.1894515</v>
          </cell>
          <cell r="R154">
            <v>0</v>
          </cell>
        </row>
        <row r="155">
          <cell r="D155">
            <v>157.39713605</v>
          </cell>
          <cell r="Q155">
            <v>0</v>
          </cell>
          <cell r="R155">
            <v>5.1492826</v>
          </cell>
        </row>
        <row r="156">
          <cell r="D156">
            <v>156.53360415</v>
          </cell>
          <cell r="Q156">
            <v>0</v>
          </cell>
          <cell r="R156">
            <v>10.88788085</v>
          </cell>
        </row>
        <row r="157">
          <cell r="D157">
            <v>153.65283780000001</v>
          </cell>
          <cell r="Q157">
            <v>0.1216523</v>
          </cell>
          <cell r="R157">
            <v>0.7608254499999999</v>
          </cell>
        </row>
        <row r="158">
          <cell r="D158">
            <v>153.2081089</v>
          </cell>
          <cell r="Q158">
            <v>4.712530899999999</v>
          </cell>
          <cell r="R158">
            <v>0</v>
          </cell>
        </row>
        <row r="159">
          <cell r="D159">
            <v>159.15411435000001</v>
          </cell>
          <cell r="Q159">
            <v>0.00099715</v>
          </cell>
          <cell r="R159">
            <v>2.273502</v>
          </cell>
        </row>
        <row r="160">
          <cell r="D160">
            <v>159.33160705</v>
          </cell>
          <cell r="Q160">
            <v>0</v>
          </cell>
          <cell r="R160">
            <v>18.979753100000003</v>
          </cell>
        </row>
        <row r="161">
          <cell r="D161">
            <v>139.86325045</v>
          </cell>
          <cell r="Q161">
            <v>0</v>
          </cell>
          <cell r="R161">
            <v>19.989866050000003</v>
          </cell>
        </row>
        <row r="162">
          <cell r="D162">
            <v>115.15387345</v>
          </cell>
          <cell r="Q162">
            <v>0</v>
          </cell>
          <cell r="R162">
            <v>10.71836535</v>
          </cell>
        </row>
        <row r="163">
          <cell r="D163">
            <v>116.94874345</v>
          </cell>
          <cell r="Q163">
            <v>3.0074044</v>
          </cell>
          <cell r="R163">
            <v>0</v>
          </cell>
        </row>
        <row r="164">
          <cell r="D164">
            <v>111.46641275</v>
          </cell>
          <cell r="Q164">
            <v>0.38988565000000003</v>
          </cell>
          <cell r="R164">
            <v>0</v>
          </cell>
        </row>
        <row r="165">
          <cell r="D165">
            <v>107.95345329999999</v>
          </cell>
          <cell r="Q165">
            <v>2.4071201000000007</v>
          </cell>
          <cell r="R165">
            <v>0.00099715</v>
          </cell>
        </row>
        <row r="166">
          <cell r="D166">
            <v>105.23721670000002</v>
          </cell>
          <cell r="Q166">
            <v>2.7720770000000003</v>
          </cell>
          <cell r="R166">
            <v>0</v>
          </cell>
        </row>
        <row r="167">
          <cell r="D167">
            <v>106.55046325</v>
          </cell>
          <cell r="Q167">
            <v>5.67079205</v>
          </cell>
          <cell r="R167">
            <v>0</v>
          </cell>
        </row>
        <row r="168">
          <cell r="D168">
            <v>106.56841195000001</v>
          </cell>
          <cell r="Q168">
            <v>8.141729750000001</v>
          </cell>
          <cell r="R168">
            <v>0</v>
          </cell>
        </row>
        <row r="169">
          <cell r="D169">
            <v>109.0303753</v>
          </cell>
          <cell r="Q169">
            <v>8.26936495</v>
          </cell>
          <cell r="R169">
            <v>0</v>
          </cell>
        </row>
        <row r="170">
          <cell r="D170">
            <v>110.33564465</v>
          </cell>
          <cell r="Q170">
            <v>10.8170832</v>
          </cell>
          <cell r="R170">
            <v>0.00099715</v>
          </cell>
        </row>
        <row r="171">
          <cell r="D171">
            <v>120.6770873</v>
          </cell>
          <cell r="Q171">
            <v>13.8065389</v>
          </cell>
          <cell r="R171">
            <v>0</v>
          </cell>
        </row>
        <row r="172">
          <cell r="D172">
            <v>130.3773625</v>
          </cell>
          <cell r="Q172">
            <v>6.5552641</v>
          </cell>
          <cell r="R172">
            <v>0</v>
          </cell>
        </row>
        <row r="173">
          <cell r="D173">
            <v>137.66952045000002</v>
          </cell>
          <cell r="Q173">
            <v>4.8551233499999995</v>
          </cell>
          <cell r="R173">
            <v>0.02094015</v>
          </cell>
        </row>
        <row r="174">
          <cell r="D174">
            <v>137.70442070000001</v>
          </cell>
          <cell r="Q174">
            <v>4.70156225</v>
          </cell>
          <cell r="R174">
            <v>0.046866050000000006</v>
          </cell>
        </row>
        <row r="175">
          <cell r="D175">
            <v>136.80399425000002</v>
          </cell>
          <cell r="Q175">
            <v>1.23347455</v>
          </cell>
          <cell r="R175">
            <v>0.00099715</v>
          </cell>
        </row>
        <row r="176">
          <cell r="D176">
            <v>136.6015728</v>
          </cell>
          <cell r="Q176">
            <v>2.0361803000000003</v>
          </cell>
          <cell r="R176">
            <v>0</v>
          </cell>
        </row>
        <row r="177">
          <cell r="D177">
            <v>136.27450760000002</v>
          </cell>
          <cell r="Q177">
            <v>6.0487119</v>
          </cell>
          <cell r="R177">
            <v>0</v>
          </cell>
        </row>
        <row r="178">
          <cell r="D178">
            <v>136.50086065000002</v>
          </cell>
          <cell r="Q178">
            <v>6.18332715</v>
          </cell>
          <cell r="R178">
            <v>0</v>
          </cell>
        </row>
        <row r="179">
          <cell r="D179">
            <v>136.21168715</v>
          </cell>
          <cell r="Q179">
            <v>1.4767791500000003</v>
          </cell>
          <cell r="R179">
            <v>0</v>
          </cell>
        </row>
        <row r="180">
          <cell r="D180">
            <v>135.9733683</v>
          </cell>
          <cell r="Q180">
            <v>7.965234200000001</v>
          </cell>
          <cell r="R180">
            <v>0</v>
          </cell>
        </row>
        <row r="181">
          <cell r="D181">
            <v>136.29943635</v>
          </cell>
          <cell r="Q181">
            <v>4.367517</v>
          </cell>
          <cell r="R181">
            <v>0</v>
          </cell>
        </row>
        <row r="182">
          <cell r="D182">
            <v>137.1898913</v>
          </cell>
          <cell r="Q182">
            <v>14.0538321</v>
          </cell>
          <cell r="R182">
            <v>0</v>
          </cell>
        </row>
        <row r="183">
          <cell r="D183">
            <v>141.92735095</v>
          </cell>
          <cell r="Q183">
            <v>9.77905005</v>
          </cell>
          <cell r="R183">
            <v>0</v>
          </cell>
        </row>
        <row r="184">
          <cell r="D184">
            <v>140.74871965</v>
          </cell>
          <cell r="Q184">
            <v>0.00698005</v>
          </cell>
          <cell r="R184">
            <v>3.00241865</v>
          </cell>
        </row>
        <row r="185">
          <cell r="D185">
            <v>135.29231485</v>
          </cell>
          <cell r="Q185">
            <v>0</v>
          </cell>
          <cell r="R185">
            <v>3.7014208</v>
          </cell>
        </row>
        <row r="186">
          <cell r="D186">
            <v>121.52366765000001</v>
          </cell>
          <cell r="Q186">
            <v>0</v>
          </cell>
          <cell r="R186">
            <v>4.012531600000001</v>
          </cell>
        </row>
        <row r="187">
          <cell r="D187">
            <v>119.77067795000002</v>
          </cell>
          <cell r="Q187">
            <v>0</v>
          </cell>
          <cell r="R187">
            <v>1.1467225</v>
          </cell>
        </row>
        <row r="188">
          <cell r="D188">
            <v>110.20102940000001</v>
          </cell>
          <cell r="Q188">
            <v>0.9572639999999999</v>
          </cell>
          <cell r="R188">
            <v>0</v>
          </cell>
        </row>
        <row r="189">
          <cell r="D189">
            <v>104.0446253</v>
          </cell>
          <cell r="Q189">
            <v>7.4347504</v>
          </cell>
          <cell r="R189">
            <v>0</v>
          </cell>
        </row>
        <row r="190">
          <cell r="D190">
            <v>97.60802205</v>
          </cell>
          <cell r="Q190">
            <v>10.667510700000001</v>
          </cell>
          <cell r="R190">
            <v>0</v>
          </cell>
        </row>
        <row r="191">
          <cell r="D191">
            <v>97.05759525</v>
          </cell>
          <cell r="Q191">
            <v>10.24372195</v>
          </cell>
          <cell r="R191">
            <v>0.00099715</v>
          </cell>
        </row>
        <row r="192">
          <cell r="D192">
            <v>96.89904840000001</v>
          </cell>
          <cell r="Q192">
            <v>14.1415813</v>
          </cell>
          <cell r="R192">
            <v>0</v>
          </cell>
        </row>
        <row r="193">
          <cell r="D193">
            <v>103.2608654</v>
          </cell>
          <cell r="Q193">
            <v>8.94543265</v>
          </cell>
          <cell r="R193">
            <v>0</v>
          </cell>
        </row>
        <row r="194">
          <cell r="D194">
            <v>97.0167121</v>
          </cell>
          <cell r="Q194">
            <v>15.969357250000003</v>
          </cell>
          <cell r="R194">
            <v>0.00099715</v>
          </cell>
        </row>
        <row r="195">
          <cell r="D195">
            <v>113.01897530000001</v>
          </cell>
          <cell r="Q195">
            <v>15.55653715</v>
          </cell>
          <cell r="R195">
            <v>0</v>
          </cell>
        </row>
        <row r="196">
          <cell r="D196">
            <v>119.78663235</v>
          </cell>
          <cell r="Q196">
            <v>12.849274900000001</v>
          </cell>
          <cell r="R196">
            <v>0</v>
          </cell>
        </row>
        <row r="197">
          <cell r="D197">
            <v>125.47936170000001</v>
          </cell>
          <cell r="Q197">
            <v>9.187740100000001</v>
          </cell>
          <cell r="R197">
            <v>0</v>
          </cell>
        </row>
        <row r="198">
          <cell r="D198">
            <v>126.27010165</v>
          </cell>
          <cell r="Q198">
            <v>7.378909999999999</v>
          </cell>
          <cell r="R198">
            <v>0</v>
          </cell>
        </row>
        <row r="199">
          <cell r="D199">
            <v>126.23919000000001</v>
          </cell>
          <cell r="Q199">
            <v>8.0988523</v>
          </cell>
          <cell r="R199">
            <v>0</v>
          </cell>
        </row>
        <row r="200">
          <cell r="D200">
            <v>126.29303610000001</v>
          </cell>
          <cell r="Q200">
            <v>8.978338600000003</v>
          </cell>
          <cell r="R200">
            <v>0</v>
          </cell>
        </row>
        <row r="201">
          <cell r="D201">
            <v>127.3041462</v>
          </cell>
          <cell r="Q201">
            <v>5.5341825</v>
          </cell>
          <cell r="R201">
            <v>0</v>
          </cell>
        </row>
        <row r="202">
          <cell r="D202">
            <v>128.41796275</v>
          </cell>
          <cell r="Q202">
            <v>6.117515250000001</v>
          </cell>
          <cell r="R202">
            <v>0</v>
          </cell>
        </row>
        <row r="203">
          <cell r="D203">
            <v>132.85827170000002</v>
          </cell>
          <cell r="Q203">
            <v>0.95028395</v>
          </cell>
          <cell r="R203">
            <v>0.0139601</v>
          </cell>
        </row>
        <row r="204">
          <cell r="D204">
            <v>132.66582175000002</v>
          </cell>
          <cell r="Q204">
            <v>1.4757820000000001</v>
          </cell>
          <cell r="R204">
            <v>0</v>
          </cell>
        </row>
        <row r="205">
          <cell r="D205">
            <v>133.77465255</v>
          </cell>
          <cell r="Q205">
            <v>2.6623905</v>
          </cell>
          <cell r="R205">
            <v>0</v>
          </cell>
        </row>
        <row r="206">
          <cell r="D206">
            <v>138.41538865</v>
          </cell>
          <cell r="Q206">
            <v>6.3897372</v>
          </cell>
          <cell r="R206">
            <v>0</v>
          </cell>
        </row>
        <row r="207">
          <cell r="D207">
            <v>140.2511418</v>
          </cell>
          <cell r="Q207">
            <v>7.0239246</v>
          </cell>
          <cell r="R207">
            <v>0</v>
          </cell>
        </row>
        <row r="208">
          <cell r="D208">
            <v>139.8343331</v>
          </cell>
          <cell r="Q208">
            <v>0.12065515</v>
          </cell>
          <cell r="R208">
            <v>0.21538440000000003</v>
          </cell>
        </row>
        <row r="209">
          <cell r="D209">
            <v>132.70670489999998</v>
          </cell>
          <cell r="Q209">
            <v>0</v>
          </cell>
          <cell r="R209">
            <v>4.4971465</v>
          </cell>
        </row>
        <row r="210">
          <cell r="D210">
            <v>121.23947989999999</v>
          </cell>
          <cell r="Q210">
            <v>0</v>
          </cell>
          <cell r="R210">
            <v>4.65170475</v>
          </cell>
        </row>
        <row r="211">
          <cell r="D211">
            <v>110.58892075</v>
          </cell>
          <cell r="Q211">
            <v>0</v>
          </cell>
          <cell r="R211">
            <v>2.5088294</v>
          </cell>
        </row>
        <row r="212">
          <cell r="D212">
            <v>103.84320100000002</v>
          </cell>
          <cell r="Q212">
            <v>0.3809113</v>
          </cell>
          <cell r="R212">
            <v>0.2233616</v>
          </cell>
        </row>
        <row r="213">
          <cell r="D213">
            <v>101.7471917</v>
          </cell>
          <cell r="Q213">
            <v>0.9433039000000001</v>
          </cell>
          <cell r="R213">
            <v>0.65313325</v>
          </cell>
        </row>
        <row r="214">
          <cell r="D214">
            <v>91.68195960000001</v>
          </cell>
          <cell r="Q214">
            <v>7.63916615</v>
          </cell>
          <cell r="R214">
            <v>0</v>
          </cell>
        </row>
        <row r="215">
          <cell r="D215">
            <v>100.10189420000002</v>
          </cell>
          <cell r="Q215">
            <v>7.448710500000001</v>
          </cell>
          <cell r="R215">
            <v>0</v>
          </cell>
        </row>
        <row r="216">
          <cell r="D216">
            <v>105.31798585000001</v>
          </cell>
          <cell r="Q216">
            <v>5.77050705</v>
          </cell>
          <cell r="R216">
            <v>0</v>
          </cell>
        </row>
        <row r="217">
          <cell r="D217">
            <v>114.89262015</v>
          </cell>
          <cell r="Q217">
            <v>8.84372335</v>
          </cell>
          <cell r="R217">
            <v>0</v>
          </cell>
        </row>
        <row r="218">
          <cell r="D218">
            <v>130.41824565000002</v>
          </cell>
          <cell r="Q218">
            <v>12.41352035</v>
          </cell>
          <cell r="R218">
            <v>0</v>
          </cell>
        </row>
        <row r="219">
          <cell r="D219">
            <v>140.94017245</v>
          </cell>
          <cell r="Q219">
            <v>11.428336150000002</v>
          </cell>
          <cell r="R219">
            <v>0</v>
          </cell>
        </row>
        <row r="220">
          <cell r="D220">
            <v>152.30967675000002</v>
          </cell>
          <cell r="Q220">
            <v>4.5549812</v>
          </cell>
          <cell r="R220">
            <v>0</v>
          </cell>
        </row>
        <row r="221">
          <cell r="D221">
            <v>152.58887875</v>
          </cell>
          <cell r="Q221">
            <v>0.004985750000000001</v>
          </cell>
          <cell r="R221">
            <v>3.6934435999999997</v>
          </cell>
        </row>
        <row r="222">
          <cell r="D222">
            <v>153.90910535</v>
          </cell>
          <cell r="Q222">
            <v>0</v>
          </cell>
          <cell r="R222">
            <v>7.69700085</v>
          </cell>
        </row>
        <row r="223">
          <cell r="D223">
            <v>151.78019010000003</v>
          </cell>
          <cell r="Q223">
            <v>1.0689448000000001</v>
          </cell>
          <cell r="R223">
            <v>0</v>
          </cell>
        </row>
        <row r="224">
          <cell r="D224">
            <v>152.922924</v>
          </cell>
          <cell r="Q224">
            <v>0.25227895</v>
          </cell>
          <cell r="R224">
            <v>0.28618205</v>
          </cell>
        </row>
        <row r="225">
          <cell r="D225">
            <v>151.79115875000002</v>
          </cell>
          <cell r="Q225">
            <v>0</v>
          </cell>
          <cell r="R225">
            <v>12.922066850000002</v>
          </cell>
        </row>
        <row r="226">
          <cell r="D226">
            <v>150.9804758</v>
          </cell>
          <cell r="Q226">
            <v>0</v>
          </cell>
          <cell r="R226">
            <v>12.115372500000003</v>
          </cell>
        </row>
        <row r="227">
          <cell r="D227">
            <v>151.40526170000004</v>
          </cell>
          <cell r="Q227">
            <v>0</v>
          </cell>
          <cell r="R227">
            <v>16.85482645</v>
          </cell>
        </row>
        <row r="228">
          <cell r="D228">
            <v>143.6235031</v>
          </cell>
          <cell r="Q228">
            <v>0</v>
          </cell>
          <cell r="R228">
            <v>9.88075935</v>
          </cell>
        </row>
        <row r="229">
          <cell r="D229">
            <v>143.0092587</v>
          </cell>
          <cell r="Q229">
            <v>0</v>
          </cell>
          <cell r="R229">
            <v>10.888878000000002</v>
          </cell>
        </row>
        <row r="230">
          <cell r="D230">
            <v>142.89259215</v>
          </cell>
          <cell r="Q230">
            <v>0.4028486</v>
          </cell>
          <cell r="R230">
            <v>0.8356117000000001</v>
          </cell>
        </row>
        <row r="231">
          <cell r="D231">
            <v>144.37435705000001</v>
          </cell>
          <cell r="Q231">
            <v>0</v>
          </cell>
          <cell r="R231">
            <v>15.1207826</v>
          </cell>
        </row>
        <row r="232">
          <cell r="D232">
            <v>151.4969995</v>
          </cell>
          <cell r="Q232">
            <v>0</v>
          </cell>
          <cell r="R232">
            <v>30.971479000000006</v>
          </cell>
        </row>
        <row r="233">
          <cell r="D233">
            <v>141.2502861</v>
          </cell>
          <cell r="Q233">
            <v>0</v>
          </cell>
          <cell r="R233">
            <v>28.91735</v>
          </cell>
        </row>
        <row r="234">
          <cell r="D234">
            <v>115.589628</v>
          </cell>
          <cell r="Q234">
            <v>0</v>
          </cell>
          <cell r="R234">
            <v>10.938735500000002</v>
          </cell>
        </row>
        <row r="235">
          <cell r="D235">
            <v>112.91228025</v>
          </cell>
          <cell r="Q235">
            <v>0</v>
          </cell>
          <cell r="R235">
            <v>9.05711345</v>
          </cell>
        </row>
        <row r="236">
          <cell r="D236">
            <v>108.86983415</v>
          </cell>
          <cell r="Q236">
            <v>0</v>
          </cell>
          <cell r="R236">
            <v>19.489296749999998</v>
          </cell>
        </row>
        <row r="237">
          <cell r="D237">
            <v>106.92738595</v>
          </cell>
          <cell r="Q237">
            <v>0</v>
          </cell>
          <cell r="R237">
            <v>0.7847570500000001</v>
          </cell>
        </row>
        <row r="238">
          <cell r="D238">
            <v>99.51557000000001</v>
          </cell>
          <cell r="Q238">
            <v>0</v>
          </cell>
          <cell r="R238">
            <v>0.47763485</v>
          </cell>
        </row>
        <row r="239">
          <cell r="D239">
            <v>105.61114795000002</v>
          </cell>
          <cell r="Q239">
            <v>2.6025615</v>
          </cell>
          <cell r="R239">
            <v>0</v>
          </cell>
        </row>
        <row r="240">
          <cell r="D240">
            <v>108.82595955000001</v>
          </cell>
          <cell r="Q240">
            <v>0.41381725</v>
          </cell>
          <cell r="R240">
            <v>0</v>
          </cell>
        </row>
        <row r="241">
          <cell r="D241">
            <v>113.2782343</v>
          </cell>
          <cell r="Q241">
            <v>12.888163749999999</v>
          </cell>
          <cell r="R241">
            <v>0</v>
          </cell>
        </row>
        <row r="242">
          <cell r="D242">
            <v>124.99973254999999</v>
          </cell>
          <cell r="Q242">
            <v>9.93061685</v>
          </cell>
          <cell r="R242">
            <v>0</v>
          </cell>
        </row>
        <row r="243">
          <cell r="D243">
            <v>141.65812045000004</v>
          </cell>
          <cell r="Q243">
            <v>8.05198625</v>
          </cell>
          <cell r="R243">
            <v>0</v>
          </cell>
        </row>
        <row r="244">
          <cell r="D244">
            <v>147.88233075000002</v>
          </cell>
          <cell r="Q244">
            <v>0.3958685500000001</v>
          </cell>
          <cell r="R244">
            <v>0.9712241000000001</v>
          </cell>
        </row>
        <row r="245">
          <cell r="D245">
            <v>150.57762720000002</v>
          </cell>
          <cell r="Q245">
            <v>0.17848985</v>
          </cell>
          <cell r="R245">
            <v>1.8287731</v>
          </cell>
        </row>
        <row r="246">
          <cell r="D246">
            <v>147.5462912</v>
          </cell>
          <cell r="Q246">
            <v>0</v>
          </cell>
          <cell r="R246">
            <v>7.577342849999999</v>
          </cell>
        </row>
        <row r="247">
          <cell r="D247">
            <v>141.7807699</v>
          </cell>
          <cell r="Q247">
            <v>0.1216523</v>
          </cell>
          <cell r="R247">
            <v>1.7509953999999999</v>
          </cell>
        </row>
        <row r="248">
          <cell r="D248">
            <v>142.73903105000002</v>
          </cell>
          <cell r="Q248">
            <v>0.10868935000000002</v>
          </cell>
          <cell r="R248">
            <v>2.0780606</v>
          </cell>
        </row>
        <row r="249">
          <cell r="D249">
            <v>144.85298905000002</v>
          </cell>
          <cell r="Q249">
            <v>0</v>
          </cell>
          <cell r="R249">
            <v>4.7444397</v>
          </cell>
        </row>
        <row r="250">
          <cell r="D250">
            <v>146.71965385000001</v>
          </cell>
          <cell r="Q250">
            <v>0</v>
          </cell>
          <cell r="R250">
            <v>7.041873300000001</v>
          </cell>
        </row>
        <row r="251">
          <cell r="D251">
            <v>147.1075452</v>
          </cell>
          <cell r="Q251">
            <v>0</v>
          </cell>
          <cell r="R251">
            <v>16.480895200000003</v>
          </cell>
        </row>
        <row r="252">
          <cell r="D252">
            <v>141.83960175</v>
          </cell>
          <cell r="Q252">
            <v>0</v>
          </cell>
          <cell r="R252">
            <v>10.385317250000002</v>
          </cell>
        </row>
        <row r="253">
          <cell r="D253">
            <v>141.0987193</v>
          </cell>
          <cell r="Q253">
            <v>0</v>
          </cell>
          <cell r="R253">
            <v>4.5290553000000005</v>
          </cell>
        </row>
        <row r="254">
          <cell r="D254">
            <v>140.51937515</v>
          </cell>
          <cell r="Q254">
            <v>3.22976885</v>
          </cell>
          <cell r="R254">
            <v>0</v>
          </cell>
        </row>
        <row r="255">
          <cell r="D255">
            <v>142.8377489</v>
          </cell>
          <cell r="Q255">
            <v>0.03888885</v>
          </cell>
          <cell r="R255">
            <v>2.43404315</v>
          </cell>
        </row>
        <row r="256">
          <cell r="D256">
            <v>146.72862820000003</v>
          </cell>
          <cell r="Q256">
            <v>0</v>
          </cell>
          <cell r="R256">
            <v>20.680891000000003</v>
          </cell>
        </row>
        <row r="257">
          <cell r="D257">
            <v>138.7474396</v>
          </cell>
          <cell r="Q257">
            <v>0</v>
          </cell>
          <cell r="R257">
            <v>22.83573215</v>
          </cell>
        </row>
        <row r="258">
          <cell r="D258">
            <v>117.9688279</v>
          </cell>
          <cell r="Q258">
            <v>0</v>
          </cell>
          <cell r="R258">
            <v>11.86309355</v>
          </cell>
        </row>
        <row r="259">
          <cell r="D259">
            <v>109.4551612</v>
          </cell>
          <cell r="Q259">
            <v>0</v>
          </cell>
          <cell r="R259">
            <v>4.16110695</v>
          </cell>
        </row>
        <row r="260">
          <cell r="D260">
            <v>99.635228</v>
          </cell>
          <cell r="Q260">
            <v>0</v>
          </cell>
          <cell r="R260">
            <v>8.715091000000001</v>
          </cell>
        </row>
        <row r="261">
          <cell r="D261">
            <v>97.61998785</v>
          </cell>
          <cell r="Q261">
            <v>0</v>
          </cell>
          <cell r="R261">
            <v>0.91837515</v>
          </cell>
        </row>
        <row r="262">
          <cell r="D262">
            <v>96.21101490000001</v>
          </cell>
          <cell r="Q262">
            <v>1.3381752999999998</v>
          </cell>
          <cell r="R262">
            <v>0</v>
          </cell>
        </row>
        <row r="263">
          <cell r="D263">
            <v>106.56741480000002</v>
          </cell>
          <cell r="Q263">
            <v>2.58361565</v>
          </cell>
          <cell r="R263">
            <v>0</v>
          </cell>
        </row>
        <row r="264">
          <cell r="D264">
            <v>112.2033066</v>
          </cell>
          <cell r="Q264">
            <v>5.5880286</v>
          </cell>
          <cell r="R264">
            <v>0</v>
          </cell>
        </row>
        <row r="265">
          <cell r="D265">
            <v>111.7466119</v>
          </cell>
          <cell r="Q265">
            <v>20.738725700000003</v>
          </cell>
          <cell r="R265">
            <v>0</v>
          </cell>
        </row>
        <row r="266">
          <cell r="D266">
            <v>125.85827870000001</v>
          </cell>
          <cell r="Q266">
            <v>14.0358834</v>
          </cell>
          <cell r="R266">
            <v>0</v>
          </cell>
        </row>
        <row r="267">
          <cell r="D267">
            <v>140.81253725000002</v>
          </cell>
          <cell r="Q267">
            <v>27.990000500000004</v>
          </cell>
          <cell r="R267">
            <v>0</v>
          </cell>
        </row>
        <row r="268">
          <cell r="D268">
            <v>145.12421385000002</v>
          </cell>
          <cell r="Q268">
            <v>22.21151625</v>
          </cell>
          <cell r="R268">
            <v>0</v>
          </cell>
        </row>
        <row r="269">
          <cell r="D269">
            <v>147.74272975000002</v>
          </cell>
          <cell r="Q269">
            <v>4.82321455</v>
          </cell>
          <cell r="R269">
            <v>2.01125155</v>
          </cell>
        </row>
        <row r="270">
          <cell r="D270">
            <v>143.1668084</v>
          </cell>
          <cell r="Q270">
            <v>0.15455824999999998</v>
          </cell>
          <cell r="R270">
            <v>1.8168073</v>
          </cell>
        </row>
        <row r="271">
          <cell r="D271">
            <v>141.53447385</v>
          </cell>
          <cell r="Q271">
            <v>2.1498554000000003</v>
          </cell>
          <cell r="R271">
            <v>0</v>
          </cell>
        </row>
        <row r="272">
          <cell r="D272">
            <v>142.37108270000002</v>
          </cell>
          <cell r="Q272">
            <v>4.9618184</v>
          </cell>
          <cell r="R272">
            <v>0</v>
          </cell>
        </row>
        <row r="273">
          <cell r="D273">
            <v>143.63846035</v>
          </cell>
          <cell r="Q273">
            <v>0.010968650000000002</v>
          </cell>
          <cell r="R273">
            <v>2.3093993999999998</v>
          </cell>
        </row>
        <row r="274">
          <cell r="D274">
            <v>144.57976995</v>
          </cell>
          <cell r="Q274">
            <v>0.48062630000000006</v>
          </cell>
          <cell r="R274">
            <v>0.05982899999999999</v>
          </cell>
        </row>
        <row r="275">
          <cell r="D275">
            <v>144.69344505</v>
          </cell>
          <cell r="Q275">
            <v>0</v>
          </cell>
          <cell r="R275">
            <v>4.62777315</v>
          </cell>
        </row>
        <row r="276">
          <cell r="D276">
            <v>141.65512900000002</v>
          </cell>
          <cell r="Q276">
            <v>0.0418803</v>
          </cell>
          <cell r="R276">
            <v>2.11096655</v>
          </cell>
        </row>
        <row r="277">
          <cell r="D277">
            <v>139.89715355</v>
          </cell>
          <cell r="Q277">
            <v>12.2430077</v>
          </cell>
          <cell r="R277">
            <v>0.00099715</v>
          </cell>
        </row>
        <row r="278">
          <cell r="D278">
            <v>140.219233</v>
          </cell>
          <cell r="Q278">
            <v>20.35482295</v>
          </cell>
          <cell r="R278">
            <v>0.00099715</v>
          </cell>
        </row>
        <row r="279">
          <cell r="D279">
            <v>142.02906025000001</v>
          </cell>
          <cell r="Q279">
            <v>0.43575454999999996</v>
          </cell>
          <cell r="R279">
            <v>0.0977207</v>
          </cell>
        </row>
        <row r="280">
          <cell r="D280">
            <v>146.541164</v>
          </cell>
          <cell r="Q280">
            <v>0</v>
          </cell>
          <cell r="R280">
            <v>13.9301855</v>
          </cell>
        </row>
        <row r="281">
          <cell r="D281">
            <v>138.16610114999997</v>
          </cell>
          <cell r="Q281">
            <v>0</v>
          </cell>
          <cell r="R281">
            <v>15.004116049999999</v>
          </cell>
        </row>
        <row r="282">
          <cell r="D282">
            <v>120.15358355000002</v>
          </cell>
          <cell r="Q282">
            <v>0</v>
          </cell>
          <cell r="R282">
            <v>14.059814999999999</v>
          </cell>
        </row>
        <row r="283">
          <cell r="D283">
            <v>115.88279010000002</v>
          </cell>
          <cell r="Q283">
            <v>0</v>
          </cell>
          <cell r="R283">
            <v>7.29215795</v>
          </cell>
        </row>
        <row r="284">
          <cell r="D284">
            <v>108.64248395</v>
          </cell>
          <cell r="Q284">
            <v>0</v>
          </cell>
          <cell r="R284">
            <v>19.4663623</v>
          </cell>
        </row>
        <row r="285">
          <cell r="D285">
            <v>104.70972434999999</v>
          </cell>
          <cell r="Q285">
            <v>0</v>
          </cell>
          <cell r="R285">
            <v>7.682043600000002</v>
          </cell>
        </row>
        <row r="286">
          <cell r="D286">
            <v>97.6269679</v>
          </cell>
          <cell r="Q286">
            <v>0.2951564</v>
          </cell>
          <cell r="R286">
            <v>0</v>
          </cell>
        </row>
        <row r="287">
          <cell r="D287">
            <v>110.31769595</v>
          </cell>
          <cell r="Q287">
            <v>5.1791971000000006</v>
          </cell>
          <cell r="R287">
            <v>0</v>
          </cell>
        </row>
        <row r="288">
          <cell r="D288">
            <v>114.57951505</v>
          </cell>
          <cell r="Q288">
            <v>7.719935300000001</v>
          </cell>
          <cell r="R288">
            <v>0</v>
          </cell>
        </row>
        <row r="289">
          <cell r="D289">
            <v>117.85415565000002</v>
          </cell>
          <cell r="Q289">
            <v>8.118795300000002</v>
          </cell>
          <cell r="R289">
            <v>0</v>
          </cell>
        </row>
        <row r="290">
          <cell r="D290">
            <v>128.3312107</v>
          </cell>
          <cell r="Q290">
            <v>6.883326450000001</v>
          </cell>
          <cell r="R290">
            <v>0</v>
          </cell>
        </row>
        <row r="291">
          <cell r="D291">
            <v>142.18262135</v>
          </cell>
          <cell r="Q291">
            <v>0.33404525</v>
          </cell>
          <cell r="R291">
            <v>0.18048415</v>
          </cell>
        </row>
        <row r="292">
          <cell r="D292">
            <v>149.87862504999998</v>
          </cell>
          <cell r="Q292">
            <v>0</v>
          </cell>
          <cell r="R292">
            <v>11.219931800000001</v>
          </cell>
        </row>
        <row r="293">
          <cell r="D293">
            <v>152.37848010000002</v>
          </cell>
          <cell r="Q293">
            <v>0</v>
          </cell>
          <cell r="R293">
            <v>19.0754795</v>
          </cell>
        </row>
        <row r="294">
          <cell r="D294">
            <v>146.3656656</v>
          </cell>
          <cell r="Q294">
            <v>0</v>
          </cell>
          <cell r="R294">
            <v>22.869635249999998</v>
          </cell>
        </row>
        <row r="295">
          <cell r="D295">
            <v>142.69316215</v>
          </cell>
          <cell r="Q295">
            <v>0</v>
          </cell>
          <cell r="R295">
            <v>10.954689900000002</v>
          </cell>
        </row>
        <row r="296">
          <cell r="D296">
            <v>144.88888645</v>
          </cell>
          <cell r="Q296">
            <v>0</v>
          </cell>
          <cell r="R296">
            <v>11.954831350000001</v>
          </cell>
        </row>
        <row r="297">
          <cell r="D297">
            <v>148.316091</v>
          </cell>
          <cell r="Q297">
            <v>0</v>
          </cell>
          <cell r="R297">
            <v>21.139580000000002</v>
          </cell>
        </row>
        <row r="298">
          <cell r="D298">
            <v>148.87748645</v>
          </cell>
          <cell r="Q298">
            <v>0</v>
          </cell>
          <cell r="R298">
            <v>21.31208695</v>
          </cell>
        </row>
        <row r="299">
          <cell r="D299">
            <v>149.1676571</v>
          </cell>
          <cell r="Q299">
            <v>0</v>
          </cell>
          <cell r="R299">
            <v>18.139155650000003</v>
          </cell>
        </row>
        <row r="300">
          <cell r="D300">
            <v>142.4807692</v>
          </cell>
          <cell r="Q300">
            <v>0</v>
          </cell>
          <cell r="R300">
            <v>9.82093035</v>
          </cell>
        </row>
        <row r="301">
          <cell r="D301">
            <v>142.30227935</v>
          </cell>
          <cell r="Q301">
            <v>0</v>
          </cell>
          <cell r="R301">
            <v>6.319936700000001</v>
          </cell>
        </row>
        <row r="302">
          <cell r="D302">
            <v>142.80783440000002</v>
          </cell>
          <cell r="Q302">
            <v>0.0019943</v>
          </cell>
          <cell r="R302">
            <v>2.0331888500000006</v>
          </cell>
        </row>
        <row r="303">
          <cell r="D303">
            <v>147.59614870000001</v>
          </cell>
          <cell r="Q303">
            <v>0.40783435</v>
          </cell>
          <cell r="R303">
            <v>5.1712199000000005</v>
          </cell>
        </row>
        <row r="304">
          <cell r="D304">
            <v>150.18973585000003</v>
          </cell>
          <cell r="Q304">
            <v>0</v>
          </cell>
          <cell r="R304">
            <v>16.583601650000006</v>
          </cell>
        </row>
        <row r="305">
          <cell r="D305">
            <v>135.44188735</v>
          </cell>
          <cell r="Q305">
            <v>0</v>
          </cell>
          <cell r="R305">
            <v>17.766221549999997</v>
          </cell>
        </row>
        <row r="306">
          <cell r="D306">
            <v>118.18919805000002</v>
          </cell>
          <cell r="Q306">
            <v>0</v>
          </cell>
          <cell r="R306">
            <v>7.95825415</v>
          </cell>
        </row>
        <row r="307">
          <cell r="D307">
            <v>111.33578609999999</v>
          </cell>
          <cell r="Q307">
            <v>0</v>
          </cell>
          <cell r="R307">
            <v>0.717948</v>
          </cell>
        </row>
        <row r="308">
          <cell r="D308">
            <v>103.88009555</v>
          </cell>
          <cell r="Q308">
            <v>0</v>
          </cell>
          <cell r="R308">
            <v>7.237314699999999</v>
          </cell>
        </row>
        <row r="309">
          <cell r="D309">
            <v>97.74961735</v>
          </cell>
          <cell r="Q309">
            <v>0.00299145</v>
          </cell>
          <cell r="R309">
            <v>0.36994265</v>
          </cell>
        </row>
        <row r="310">
          <cell r="D310">
            <v>92.39492185</v>
          </cell>
          <cell r="Q310">
            <v>4.6945822</v>
          </cell>
          <cell r="R310">
            <v>0</v>
          </cell>
        </row>
        <row r="311">
          <cell r="D311">
            <v>105.47752985</v>
          </cell>
          <cell r="Q311">
            <v>6.4405918500000015</v>
          </cell>
          <cell r="R311">
            <v>0</v>
          </cell>
        </row>
        <row r="312">
          <cell r="D312">
            <v>110.38151355000001</v>
          </cell>
          <cell r="Q312">
            <v>4.6846106999999995</v>
          </cell>
          <cell r="R312">
            <v>0</v>
          </cell>
        </row>
        <row r="313">
          <cell r="D313">
            <v>112.259147</v>
          </cell>
          <cell r="Q313">
            <v>16.5546843</v>
          </cell>
          <cell r="R313">
            <v>0</v>
          </cell>
        </row>
        <row r="314">
          <cell r="D314">
            <v>130.59773265</v>
          </cell>
          <cell r="Q314">
            <v>4.58988145</v>
          </cell>
          <cell r="R314">
            <v>0.00099715</v>
          </cell>
        </row>
        <row r="315">
          <cell r="D315">
            <v>143.78005565</v>
          </cell>
          <cell r="Q315">
            <v>9.3452898</v>
          </cell>
          <cell r="R315">
            <v>0</v>
          </cell>
        </row>
        <row r="316">
          <cell r="D316">
            <v>155.3898731</v>
          </cell>
          <cell r="Q316">
            <v>0.02094015</v>
          </cell>
          <cell r="R316">
            <v>0.7867513500000001</v>
          </cell>
        </row>
        <row r="317">
          <cell r="D317">
            <v>155.48260805</v>
          </cell>
          <cell r="Q317">
            <v>0</v>
          </cell>
          <cell r="R317">
            <v>12.443434850000003</v>
          </cell>
        </row>
        <row r="318">
          <cell r="D318">
            <v>150.17079</v>
          </cell>
          <cell r="Q318">
            <v>0</v>
          </cell>
          <cell r="R318">
            <v>15.23146625</v>
          </cell>
        </row>
        <row r="319">
          <cell r="D319">
            <v>143.1488597</v>
          </cell>
          <cell r="Q319">
            <v>0</v>
          </cell>
          <cell r="R319">
            <v>14.565370050000002</v>
          </cell>
        </row>
        <row r="320">
          <cell r="D320">
            <v>144.4970065</v>
          </cell>
          <cell r="Q320">
            <v>0</v>
          </cell>
          <cell r="R320">
            <v>16.17277585</v>
          </cell>
        </row>
        <row r="321">
          <cell r="D321">
            <v>141.5195166</v>
          </cell>
          <cell r="Q321">
            <v>0</v>
          </cell>
          <cell r="R321">
            <v>12.1273383</v>
          </cell>
        </row>
        <row r="322">
          <cell r="D322">
            <v>142.54159535</v>
          </cell>
          <cell r="Q322">
            <v>0</v>
          </cell>
          <cell r="R322">
            <v>12.38560015</v>
          </cell>
        </row>
        <row r="323">
          <cell r="D323">
            <v>139.24402030000002</v>
          </cell>
          <cell r="Q323">
            <v>0</v>
          </cell>
          <cell r="R323">
            <v>15.016081849999999</v>
          </cell>
        </row>
        <row r="324">
          <cell r="D324">
            <v>137.36439255000002</v>
          </cell>
          <cell r="Q324">
            <v>0</v>
          </cell>
          <cell r="R324">
            <v>8.9803329</v>
          </cell>
        </row>
        <row r="325">
          <cell r="D325">
            <v>139.10441930000002</v>
          </cell>
          <cell r="Q325">
            <v>0</v>
          </cell>
          <cell r="R325">
            <v>5.254980500000001</v>
          </cell>
        </row>
        <row r="326">
          <cell r="D326">
            <v>138.64373600000002</v>
          </cell>
          <cell r="Q326">
            <v>0.3928771</v>
          </cell>
          <cell r="R326">
            <v>0.5594011500000001</v>
          </cell>
        </row>
        <row r="327">
          <cell r="D327">
            <v>145.2069773</v>
          </cell>
          <cell r="Q327">
            <v>0.004985750000000001</v>
          </cell>
          <cell r="R327">
            <v>2.5507097</v>
          </cell>
        </row>
        <row r="328">
          <cell r="D328">
            <v>142.4967236</v>
          </cell>
          <cell r="Q328">
            <v>0</v>
          </cell>
          <cell r="R328">
            <v>13.164374300000002</v>
          </cell>
        </row>
        <row r="329">
          <cell r="D329">
            <v>135.66724325</v>
          </cell>
          <cell r="Q329">
            <v>0</v>
          </cell>
          <cell r="R329">
            <v>12.903121000000002</v>
          </cell>
        </row>
        <row r="330">
          <cell r="D330">
            <v>123.1560022</v>
          </cell>
          <cell r="Q330">
            <v>0</v>
          </cell>
          <cell r="R330">
            <v>6.919223850000002</v>
          </cell>
        </row>
        <row r="331">
          <cell r="D331">
            <v>120.77281370000001</v>
          </cell>
          <cell r="Q331">
            <v>0</v>
          </cell>
          <cell r="R331">
            <v>8.6193646</v>
          </cell>
        </row>
        <row r="332">
          <cell r="D332">
            <v>110.623821</v>
          </cell>
          <cell r="Q332">
            <v>0</v>
          </cell>
          <cell r="R332">
            <v>0.6641019</v>
          </cell>
        </row>
        <row r="333">
          <cell r="D333">
            <v>109.12311025</v>
          </cell>
          <cell r="Q333">
            <v>0</v>
          </cell>
          <cell r="R333">
            <v>2.727205250000001</v>
          </cell>
        </row>
        <row r="334">
          <cell r="D334">
            <v>103.04049525</v>
          </cell>
          <cell r="Q334">
            <v>0</v>
          </cell>
          <cell r="R334">
            <v>1.69615215</v>
          </cell>
        </row>
        <row r="335">
          <cell r="D335">
            <v>102.58778915</v>
          </cell>
          <cell r="Q335">
            <v>6.68987935</v>
          </cell>
          <cell r="R335">
            <v>0.00099715</v>
          </cell>
        </row>
        <row r="336">
          <cell r="D336">
            <v>105.40374075000001</v>
          </cell>
          <cell r="Q336">
            <v>5.38560715</v>
          </cell>
          <cell r="R336">
            <v>0</v>
          </cell>
        </row>
        <row r="337">
          <cell r="D337">
            <v>104.41855655</v>
          </cell>
          <cell r="Q337">
            <v>4.269796299999999</v>
          </cell>
          <cell r="R337">
            <v>0</v>
          </cell>
        </row>
        <row r="338">
          <cell r="D338">
            <v>115.36726355</v>
          </cell>
          <cell r="Q338">
            <v>31.373330450000008</v>
          </cell>
          <cell r="R338">
            <v>0.00099715</v>
          </cell>
        </row>
        <row r="339">
          <cell r="D339">
            <v>145.12221955</v>
          </cell>
          <cell r="Q339">
            <v>2.1119637</v>
          </cell>
          <cell r="R339">
            <v>0.00099715</v>
          </cell>
        </row>
        <row r="340">
          <cell r="D340">
            <v>148.9861758</v>
          </cell>
          <cell r="Q340">
            <v>0.80270575</v>
          </cell>
          <cell r="R340">
            <v>0</v>
          </cell>
        </row>
        <row r="341">
          <cell r="D341">
            <v>149.40198735</v>
          </cell>
          <cell r="Q341">
            <v>0.25626755</v>
          </cell>
          <cell r="R341">
            <v>0.0777777</v>
          </cell>
        </row>
        <row r="342">
          <cell r="D342">
            <v>149.61338315</v>
          </cell>
          <cell r="Q342">
            <v>0</v>
          </cell>
          <cell r="R342">
            <v>21.079751000000005</v>
          </cell>
        </row>
        <row r="343">
          <cell r="D343">
            <v>149.2055488</v>
          </cell>
          <cell r="Q343">
            <v>0.6880335000000001</v>
          </cell>
          <cell r="R343">
            <v>2.2086872499999997</v>
          </cell>
        </row>
        <row r="344">
          <cell r="D344">
            <v>148.3420169</v>
          </cell>
          <cell r="Q344">
            <v>0.11367509999999999</v>
          </cell>
          <cell r="R344">
            <v>2.014243</v>
          </cell>
        </row>
        <row r="345">
          <cell r="D345">
            <v>147.42563605</v>
          </cell>
          <cell r="Q345">
            <v>0.15854685000000002</v>
          </cell>
          <cell r="R345">
            <v>1.0858963499999998</v>
          </cell>
        </row>
        <row r="346">
          <cell r="D346">
            <v>147.18632005</v>
          </cell>
          <cell r="Q346">
            <v>0.0039886</v>
          </cell>
          <cell r="R346">
            <v>3.9746399</v>
          </cell>
        </row>
        <row r="347">
          <cell r="D347">
            <v>146.98290145</v>
          </cell>
          <cell r="Q347">
            <v>0.0039886</v>
          </cell>
          <cell r="R347">
            <v>4.78332855</v>
          </cell>
        </row>
        <row r="348">
          <cell r="D348">
            <v>146.9819043</v>
          </cell>
          <cell r="Q348">
            <v>0.004985750000000001</v>
          </cell>
          <cell r="R348">
            <v>4.5769185</v>
          </cell>
        </row>
        <row r="349">
          <cell r="D349">
            <v>148.87349785</v>
          </cell>
          <cell r="Q349">
            <v>1.2284888000000003</v>
          </cell>
          <cell r="R349">
            <v>3.2128173</v>
          </cell>
        </row>
        <row r="350">
          <cell r="D350">
            <v>149.33019255</v>
          </cell>
          <cell r="Q350">
            <v>1.8696562500000002</v>
          </cell>
          <cell r="R350">
            <v>2.51580945</v>
          </cell>
        </row>
        <row r="351">
          <cell r="D351">
            <v>151.8619564</v>
          </cell>
          <cell r="Q351">
            <v>0.12564090000000003</v>
          </cell>
          <cell r="R351">
            <v>0.32207945</v>
          </cell>
        </row>
        <row r="352">
          <cell r="D352">
            <v>150.3343226</v>
          </cell>
          <cell r="Q352">
            <v>0.0019943</v>
          </cell>
          <cell r="R352">
            <v>2.9974329</v>
          </cell>
        </row>
        <row r="353">
          <cell r="D353">
            <v>147.60512305</v>
          </cell>
          <cell r="Q353">
            <v>0</v>
          </cell>
          <cell r="R353">
            <v>27.108519899999997</v>
          </cell>
        </row>
        <row r="354">
          <cell r="D354">
            <v>127.2602716</v>
          </cell>
          <cell r="Q354">
            <v>0</v>
          </cell>
          <cell r="R354">
            <v>11.83517335</v>
          </cell>
        </row>
        <row r="355">
          <cell r="D355">
            <v>118.4135568</v>
          </cell>
          <cell r="Q355">
            <v>0</v>
          </cell>
          <cell r="R355">
            <v>2.4280602500000006</v>
          </cell>
        </row>
        <row r="356">
          <cell r="D356">
            <v>109.72140024999999</v>
          </cell>
          <cell r="Q356">
            <v>0.73091095</v>
          </cell>
          <cell r="R356">
            <v>0</v>
          </cell>
        </row>
        <row r="357">
          <cell r="D357">
            <v>103.72254585000002</v>
          </cell>
          <cell r="Q357">
            <v>5.5780571000000005</v>
          </cell>
          <cell r="R357">
            <v>0.00099715</v>
          </cell>
        </row>
        <row r="358">
          <cell r="D358">
            <v>95.13309575000001</v>
          </cell>
          <cell r="Q358">
            <v>2.5088294</v>
          </cell>
          <cell r="R358">
            <v>0</v>
          </cell>
        </row>
        <row r="359">
          <cell r="D359">
            <v>95.86899245</v>
          </cell>
          <cell r="Q359">
            <v>11.300700950000001</v>
          </cell>
          <cell r="R359">
            <v>0.00099715</v>
          </cell>
        </row>
        <row r="360">
          <cell r="D360">
            <v>96.23793795</v>
          </cell>
          <cell r="Q360">
            <v>14.485598050000002</v>
          </cell>
          <cell r="R360">
            <v>0</v>
          </cell>
        </row>
        <row r="361">
          <cell r="D361">
            <v>99.63821945</v>
          </cell>
          <cell r="Q361">
            <v>11.724489700000001</v>
          </cell>
          <cell r="R361">
            <v>0</v>
          </cell>
        </row>
        <row r="362">
          <cell r="D362">
            <v>104.22909805000002</v>
          </cell>
          <cell r="Q362">
            <v>10.72235395</v>
          </cell>
          <cell r="R362">
            <v>0</v>
          </cell>
        </row>
        <row r="363">
          <cell r="D363">
            <v>114.08293434999999</v>
          </cell>
          <cell r="Q363">
            <v>15.23744915</v>
          </cell>
          <cell r="R363">
            <v>0</v>
          </cell>
        </row>
        <row r="364">
          <cell r="D364">
            <v>123.95671365</v>
          </cell>
          <cell r="Q364">
            <v>9.1957173</v>
          </cell>
          <cell r="R364">
            <v>0</v>
          </cell>
        </row>
        <row r="365">
          <cell r="D365">
            <v>128.83477145</v>
          </cell>
          <cell r="Q365">
            <v>24.290574</v>
          </cell>
          <cell r="R365">
            <v>0</v>
          </cell>
        </row>
        <row r="366">
          <cell r="D366">
            <v>129.97251960000003</v>
          </cell>
          <cell r="Q366">
            <v>2.2236445000000002</v>
          </cell>
          <cell r="R366">
            <v>0</v>
          </cell>
        </row>
        <row r="367">
          <cell r="D367">
            <v>128.84673725000002</v>
          </cell>
          <cell r="Q367">
            <v>0</v>
          </cell>
          <cell r="R367">
            <v>2.1957242999999997</v>
          </cell>
        </row>
        <row r="368">
          <cell r="D368">
            <v>128.53163785</v>
          </cell>
          <cell r="Q368">
            <v>0</v>
          </cell>
          <cell r="R368">
            <v>3.1390282000000003</v>
          </cell>
        </row>
        <row r="369">
          <cell r="D369">
            <v>128.3451708</v>
          </cell>
          <cell r="Q369">
            <v>1.2823349000000002</v>
          </cell>
          <cell r="R369">
            <v>0</v>
          </cell>
        </row>
        <row r="370">
          <cell r="D370">
            <v>126.17238094999999</v>
          </cell>
          <cell r="Q370">
            <v>2.8648119500000004</v>
          </cell>
          <cell r="R370">
            <v>0</v>
          </cell>
        </row>
        <row r="371">
          <cell r="D371">
            <v>126.93021495</v>
          </cell>
          <cell r="Q371">
            <v>6.658967700000001</v>
          </cell>
          <cell r="R371">
            <v>0</v>
          </cell>
        </row>
        <row r="372">
          <cell r="D372">
            <v>128.40200835000002</v>
          </cell>
          <cell r="Q372">
            <v>5.3746385</v>
          </cell>
          <cell r="R372">
            <v>0</v>
          </cell>
        </row>
        <row r="373">
          <cell r="D373">
            <v>134.58633265000003</v>
          </cell>
          <cell r="Q373">
            <v>5.9091109</v>
          </cell>
          <cell r="R373">
            <v>0</v>
          </cell>
        </row>
        <row r="374">
          <cell r="D374">
            <v>149.7679414</v>
          </cell>
          <cell r="Q374">
            <v>5.056547650000001</v>
          </cell>
          <cell r="R374">
            <v>0</v>
          </cell>
        </row>
        <row r="375">
          <cell r="D375">
            <v>150.330334</v>
          </cell>
          <cell r="Q375">
            <v>3.8450104000000005</v>
          </cell>
          <cell r="R375">
            <v>0</v>
          </cell>
        </row>
        <row r="376">
          <cell r="D376">
            <v>150.08503510000003</v>
          </cell>
          <cell r="Q376">
            <v>0</v>
          </cell>
          <cell r="R376">
            <v>10.28161365</v>
          </cell>
        </row>
        <row r="377">
          <cell r="D377">
            <v>130.72835930000002</v>
          </cell>
          <cell r="Q377">
            <v>0.8206544500000001</v>
          </cell>
          <cell r="R377">
            <v>1.5276338</v>
          </cell>
        </row>
        <row r="378">
          <cell r="D378">
            <v>120.0787973</v>
          </cell>
          <cell r="Q378">
            <v>0</v>
          </cell>
          <cell r="R378">
            <v>6.21124735</v>
          </cell>
        </row>
        <row r="379">
          <cell r="D379">
            <v>107.85074685</v>
          </cell>
          <cell r="Q379">
            <v>0.021937300000000003</v>
          </cell>
          <cell r="R379">
            <v>1.33119525</v>
          </cell>
        </row>
        <row r="380">
          <cell r="D380">
            <v>95.7882233</v>
          </cell>
          <cell r="Q380">
            <v>0</v>
          </cell>
          <cell r="R380">
            <v>2.21666445</v>
          </cell>
        </row>
        <row r="381">
          <cell r="D381">
            <v>95.2597338</v>
          </cell>
          <cell r="Q381">
            <v>0.4646719</v>
          </cell>
          <cell r="R381">
            <v>0.65313325</v>
          </cell>
        </row>
        <row r="382">
          <cell r="D382">
            <v>92.26230090000001</v>
          </cell>
          <cell r="Q382">
            <v>1.7918785500000003</v>
          </cell>
          <cell r="R382">
            <v>0</v>
          </cell>
        </row>
        <row r="383">
          <cell r="D383">
            <v>95.34648585000001</v>
          </cell>
          <cell r="Q383">
            <v>1.5445853500000002</v>
          </cell>
          <cell r="R383">
            <v>0.09373210000000001</v>
          </cell>
        </row>
        <row r="384">
          <cell r="D384">
            <v>101.75516890000002</v>
          </cell>
          <cell r="Q384">
            <v>7.3091095</v>
          </cell>
          <cell r="R384">
            <v>0</v>
          </cell>
        </row>
        <row r="385">
          <cell r="D385">
            <v>113.21840530000003</v>
          </cell>
          <cell r="Q385">
            <v>13.825484750000001</v>
          </cell>
          <cell r="R385">
            <v>0</v>
          </cell>
        </row>
        <row r="386">
          <cell r="D386">
            <v>134.04288590000002</v>
          </cell>
          <cell r="Q386">
            <v>15.625340500000002</v>
          </cell>
          <cell r="R386">
            <v>0</v>
          </cell>
        </row>
        <row r="387">
          <cell r="D387">
            <v>151.94073125</v>
          </cell>
          <cell r="Q387">
            <v>3.9028451000000004</v>
          </cell>
          <cell r="R387">
            <v>2.5178037500000006</v>
          </cell>
        </row>
        <row r="388">
          <cell r="D388">
            <v>153.5112425</v>
          </cell>
          <cell r="Q388">
            <v>1.6303402500000002</v>
          </cell>
          <cell r="R388">
            <v>5.4723592000000005</v>
          </cell>
        </row>
        <row r="389">
          <cell r="D389">
            <v>153.77947585</v>
          </cell>
          <cell r="Q389">
            <v>1.2005686</v>
          </cell>
          <cell r="R389">
            <v>4.87107775</v>
          </cell>
        </row>
        <row r="390">
          <cell r="D390">
            <v>152.4083946</v>
          </cell>
          <cell r="Q390">
            <v>1.1606826000000001</v>
          </cell>
          <cell r="R390">
            <v>7.275206399999999</v>
          </cell>
        </row>
        <row r="391">
          <cell r="D391">
            <v>152.5958588</v>
          </cell>
          <cell r="Q391">
            <v>1.2125344</v>
          </cell>
          <cell r="R391">
            <v>4.9019894</v>
          </cell>
        </row>
        <row r="392">
          <cell r="D392">
            <v>153.19714025</v>
          </cell>
          <cell r="Q392">
            <v>0.37393125</v>
          </cell>
          <cell r="R392">
            <v>5.5022737</v>
          </cell>
        </row>
        <row r="393">
          <cell r="D393">
            <v>152.80027455</v>
          </cell>
          <cell r="Q393">
            <v>0.23433025000000005</v>
          </cell>
          <cell r="R393">
            <v>7.195434400000001</v>
          </cell>
        </row>
        <row r="394">
          <cell r="D394">
            <v>152.5400184</v>
          </cell>
          <cell r="Q394">
            <v>0.299145</v>
          </cell>
          <cell r="R394">
            <v>7.23432325</v>
          </cell>
        </row>
        <row r="395">
          <cell r="D395">
            <v>151.99258305</v>
          </cell>
          <cell r="Q395">
            <v>1.5017079</v>
          </cell>
          <cell r="R395">
            <v>5.3885986</v>
          </cell>
        </row>
        <row r="396">
          <cell r="D396">
            <v>151.5727829</v>
          </cell>
          <cell r="Q396">
            <v>2.23860175</v>
          </cell>
          <cell r="R396">
            <v>5.241020400000001</v>
          </cell>
        </row>
        <row r="397">
          <cell r="D397">
            <v>151.70839530000003</v>
          </cell>
          <cell r="Q397">
            <v>4.2099673</v>
          </cell>
          <cell r="R397">
            <v>1.8437303500000002</v>
          </cell>
        </row>
        <row r="398">
          <cell r="D398">
            <v>151.4431534</v>
          </cell>
          <cell r="Q398">
            <v>11.5011281</v>
          </cell>
          <cell r="R398">
            <v>0</v>
          </cell>
        </row>
        <row r="399">
          <cell r="D399">
            <v>152.57292435</v>
          </cell>
          <cell r="Q399">
            <v>2.40612295</v>
          </cell>
          <cell r="R399">
            <v>2.4470061</v>
          </cell>
        </row>
        <row r="400">
          <cell r="D400">
            <v>152.10625815000003</v>
          </cell>
          <cell r="Q400">
            <v>0</v>
          </cell>
          <cell r="R400">
            <v>16.81693475</v>
          </cell>
        </row>
        <row r="401">
          <cell r="D401">
            <v>149.84871055</v>
          </cell>
          <cell r="Q401">
            <v>0</v>
          </cell>
          <cell r="R401">
            <v>31.035296600000002</v>
          </cell>
        </row>
        <row r="402">
          <cell r="D402">
            <v>117.87409865000001</v>
          </cell>
          <cell r="Q402">
            <v>0</v>
          </cell>
          <cell r="R402">
            <v>11.19300875</v>
          </cell>
        </row>
        <row r="403">
          <cell r="D403">
            <v>109.72439170000001</v>
          </cell>
          <cell r="Q403">
            <v>0.9602554500000002</v>
          </cell>
          <cell r="R403">
            <v>0</v>
          </cell>
        </row>
        <row r="404">
          <cell r="D404">
            <v>103.05246105000002</v>
          </cell>
          <cell r="Q404">
            <v>1.6991436</v>
          </cell>
          <cell r="R404">
            <v>0</v>
          </cell>
        </row>
        <row r="405">
          <cell r="D405">
            <v>98.99605485000001</v>
          </cell>
          <cell r="Q405">
            <v>3.1430168</v>
          </cell>
          <cell r="R405">
            <v>0</v>
          </cell>
        </row>
        <row r="406">
          <cell r="D406">
            <v>94.9585945</v>
          </cell>
          <cell r="Q406">
            <v>5.236034650000001</v>
          </cell>
          <cell r="R406">
            <v>0</v>
          </cell>
        </row>
        <row r="407">
          <cell r="D407">
            <v>102.45616535</v>
          </cell>
          <cell r="Q407">
            <v>7.33603255</v>
          </cell>
          <cell r="R407">
            <v>0</v>
          </cell>
        </row>
        <row r="408">
          <cell r="D408">
            <v>107.4229695</v>
          </cell>
          <cell r="Q408">
            <v>11.15312275</v>
          </cell>
          <cell r="R408">
            <v>0</v>
          </cell>
        </row>
        <row r="409">
          <cell r="D409">
            <v>115.05016985</v>
          </cell>
          <cell r="Q409">
            <v>21.22034915</v>
          </cell>
          <cell r="R409">
            <v>0</v>
          </cell>
        </row>
        <row r="410">
          <cell r="D410">
            <v>132.3935998</v>
          </cell>
          <cell r="Q410">
            <v>6.1105352</v>
          </cell>
          <cell r="R410">
            <v>0</v>
          </cell>
        </row>
        <row r="411">
          <cell r="D411">
            <v>149.5007052</v>
          </cell>
          <cell r="Q411">
            <v>3.53090815</v>
          </cell>
          <cell r="R411">
            <v>3.834041750000001</v>
          </cell>
        </row>
        <row r="412">
          <cell r="D412">
            <v>153.27591510000002</v>
          </cell>
          <cell r="Q412">
            <v>4.15312975</v>
          </cell>
          <cell r="R412">
            <v>0</v>
          </cell>
        </row>
        <row r="413">
          <cell r="D413">
            <v>153.5670829</v>
          </cell>
          <cell r="Q413">
            <v>0</v>
          </cell>
          <cell r="R413">
            <v>7.5793371500000015</v>
          </cell>
        </row>
        <row r="414">
          <cell r="D414">
            <v>153.1183654</v>
          </cell>
          <cell r="Q414">
            <v>0</v>
          </cell>
          <cell r="R414">
            <v>13.471496499999999</v>
          </cell>
        </row>
        <row r="415">
          <cell r="D415">
            <v>152.1132382</v>
          </cell>
          <cell r="Q415">
            <v>0.8276345</v>
          </cell>
          <cell r="R415">
            <v>2.3532740000000008</v>
          </cell>
        </row>
        <row r="416">
          <cell r="D416">
            <v>152.9169411</v>
          </cell>
          <cell r="Q416">
            <v>0.15356110000000003</v>
          </cell>
          <cell r="R416">
            <v>2.11495515</v>
          </cell>
        </row>
        <row r="417">
          <cell r="D417">
            <v>152.53902125000002</v>
          </cell>
          <cell r="Q417">
            <v>0</v>
          </cell>
          <cell r="R417">
            <v>18.7823174</v>
          </cell>
        </row>
        <row r="418">
          <cell r="D418">
            <v>152.5460013</v>
          </cell>
          <cell r="Q418">
            <v>0</v>
          </cell>
          <cell r="R418">
            <v>22.7828832</v>
          </cell>
        </row>
        <row r="419">
          <cell r="D419">
            <v>152.42335185</v>
          </cell>
          <cell r="Q419">
            <v>0</v>
          </cell>
          <cell r="R419">
            <v>30.692277000000004</v>
          </cell>
        </row>
        <row r="420">
          <cell r="D420">
            <v>152.03645765000002</v>
          </cell>
          <cell r="Q420">
            <v>0</v>
          </cell>
          <cell r="R420">
            <v>17.493002450000002</v>
          </cell>
        </row>
        <row r="421">
          <cell r="D421">
            <v>152.44329485</v>
          </cell>
          <cell r="Q421">
            <v>1.09586785</v>
          </cell>
          <cell r="R421">
            <v>1.69216355</v>
          </cell>
        </row>
        <row r="422">
          <cell r="D422">
            <v>150.66238495000002</v>
          </cell>
          <cell r="Q422">
            <v>2.2106815500000003</v>
          </cell>
          <cell r="R422">
            <v>3.7492840000000007</v>
          </cell>
        </row>
        <row r="423">
          <cell r="D423">
            <v>152.2169418</v>
          </cell>
          <cell r="Q423">
            <v>0</v>
          </cell>
          <cell r="R423">
            <v>16.897703900000003</v>
          </cell>
        </row>
        <row r="424">
          <cell r="D424">
            <v>153.1442913</v>
          </cell>
          <cell r="Q424">
            <v>0</v>
          </cell>
          <cell r="R424">
            <v>22.30524835</v>
          </cell>
        </row>
        <row r="425">
          <cell r="D425">
            <v>148.4517034</v>
          </cell>
          <cell r="Q425">
            <v>0</v>
          </cell>
          <cell r="R425">
            <v>36.402955049999996</v>
          </cell>
        </row>
        <row r="426">
          <cell r="D426">
            <v>118.98193230000001</v>
          </cell>
          <cell r="Q426">
            <v>0</v>
          </cell>
          <cell r="R426">
            <v>25.518065649999997</v>
          </cell>
        </row>
        <row r="427">
          <cell r="D427">
            <v>111.98592790000001</v>
          </cell>
          <cell r="Q427">
            <v>0</v>
          </cell>
          <cell r="R427">
            <v>5.9280567500000005</v>
          </cell>
        </row>
        <row r="428">
          <cell r="D428">
            <v>105.23921100000001</v>
          </cell>
          <cell r="Q428">
            <v>0</v>
          </cell>
          <cell r="R428">
            <v>11.024490400000001</v>
          </cell>
        </row>
        <row r="429">
          <cell r="D429">
            <v>102.4152822</v>
          </cell>
          <cell r="Q429">
            <v>0</v>
          </cell>
          <cell r="R429">
            <v>9.487882250000004</v>
          </cell>
        </row>
        <row r="430">
          <cell r="D430">
            <v>96.29976125</v>
          </cell>
          <cell r="Q430">
            <v>0</v>
          </cell>
          <cell r="R430">
            <v>2.82891455</v>
          </cell>
        </row>
        <row r="431">
          <cell r="D431">
            <v>102.54890030000001</v>
          </cell>
          <cell r="Q431">
            <v>0</v>
          </cell>
          <cell r="R431">
            <v>2.0152401500000003</v>
          </cell>
        </row>
        <row r="432">
          <cell r="D432">
            <v>109.9696906</v>
          </cell>
          <cell r="Q432">
            <v>9.0062588</v>
          </cell>
          <cell r="R432">
            <v>0</v>
          </cell>
        </row>
        <row r="433">
          <cell r="D433">
            <v>116.43122260000001</v>
          </cell>
          <cell r="Q433">
            <v>7.504550900000002</v>
          </cell>
          <cell r="R433">
            <v>0</v>
          </cell>
        </row>
        <row r="434">
          <cell r="D434">
            <v>130.74132225000002</v>
          </cell>
          <cell r="Q434">
            <v>12.185173</v>
          </cell>
          <cell r="R434">
            <v>0</v>
          </cell>
        </row>
        <row r="435">
          <cell r="D435">
            <v>150.59358160000002</v>
          </cell>
          <cell r="Q435">
            <v>3.5787713500000002</v>
          </cell>
          <cell r="R435">
            <v>4.638741800000001</v>
          </cell>
        </row>
        <row r="436">
          <cell r="D436">
            <v>153.43047335</v>
          </cell>
          <cell r="Q436">
            <v>2.6683734000000006</v>
          </cell>
          <cell r="R436">
            <v>4.7075451500000005</v>
          </cell>
        </row>
        <row r="437">
          <cell r="D437">
            <v>153.70568675</v>
          </cell>
          <cell r="Q437">
            <v>2.55170685</v>
          </cell>
          <cell r="R437">
            <v>0.34999965</v>
          </cell>
        </row>
        <row r="438">
          <cell r="D438">
            <v>153.0944338</v>
          </cell>
          <cell r="Q438">
            <v>0.3848999000000001</v>
          </cell>
          <cell r="R438">
            <v>6.13745825</v>
          </cell>
        </row>
        <row r="439">
          <cell r="D439">
            <v>152.06437785</v>
          </cell>
          <cell r="Q439">
            <v>0.6292016500000001</v>
          </cell>
          <cell r="R439">
            <v>7.275206399999999</v>
          </cell>
        </row>
        <row r="440">
          <cell r="D440">
            <v>152.6796194</v>
          </cell>
          <cell r="Q440">
            <v>0.28219345</v>
          </cell>
          <cell r="R440">
            <v>6.5752071</v>
          </cell>
        </row>
        <row r="441">
          <cell r="D441">
            <v>152.3086796</v>
          </cell>
          <cell r="Q441">
            <v>0.0119658</v>
          </cell>
          <cell r="R441">
            <v>8.764948500000001</v>
          </cell>
        </row>
        <row r="442">
          <cell r="D442">
            <v>151.70241240000001</v>
          </cell>
          <cell r="Q442">
            <v>0.04088315</v>
          </cell>
          <cell r="R442">
            <v>9.77506145</v>
          </cell>
        </row>
        <row r="443">
          <cell r="D443">
            <v>151.61266890000002</v>
          </cell>
          <cell r="Q443">
            <v>0</v>
          </cell>
          <cell r="R443">
            <v>21.90040545</v>
          </cell>
        </row>
        <row r="444">
          <cell r="D444">
            <v>151.5009881</v>
          </cell>
          <cell r="Q444">
            <v>0</v>
          </cell>
          <cell r="R444">
            <v>13.6290462</v>
          </cell>
        </row>
        <row r="445">
          <cell r="D445">
            <v>151.86494785</v>
          </cell>
          <cell r="Q445">
            <v>0.1894585</v>
          </cell>
          <cell r="R445">
            <v>8.3521284</v>
          </cell>
        </row>
        <row r="446">
          <cell r="D446">
            <v>151.64358055</v>
          </cell>
          <cell r="Q446">
            <v>3.9576883499999993</v>
          </cell>
          <cell r="R446">
            <v>0.67307625</v>
          </cell>
        </row>
        <row r="447">
          <cell r="D447">
            <v>151.9237797</v>
          </cell>
          <cell r="Q447">
            <v>2.64743325</v>
          </cell>
          <cell r="R447">
            <v>1.2474346500000002</v>
          </cell>
        </row>
        <row r="448">
          <cell r="D448">
            <v>151.37833865000002</v>
          </cell>
          <cell r="Q448">
            <v>0</v>
          </cell>
          <cell r="R448">
            <v>18.2917196</v>
          </cell>
        </row>
        <row r="449">
          <cell r="D449">
            <v>147.89828515000002</v>
          </cell>
          <cell r="Q449">
            <v>0</v>
          </cell>
          <cell r="R449">
            <v>31.7153529</v>
          </cell>
        </row>
        <row r="450">
          <cell r="D450">
            <v>116.37637935</v>
          </cell>
          <cell r="Q450">
            <v>0</v>
          </cell>
          <cell r="R450">
            <v>9.84685625</v>
          </cell>
        </row>
        <row r="451">
          <cell r="D451">
            <v>105.24020815000002</v>
          </cell>
          <cell r="Q451">
            <v>0</v>
          </cell>
          <cell r="R451">
            <v>10.37933435</v>
          </cell>
        </row>
        <row r="452">
          <cell r="D452">
            <v>89.61885625000001</v>
          </cell>
          <cell r="Q452">
            <v>0</v>
          </cell>
          <cell r="R452">
            <v>6.705833750000001</v>
          </cell>
        </row>
        <row r="453">
          <cell r="D453">
            <v>85.9423642</v>
          </cell>
          <cell r="Q453">
            <v>0</v>
          </cell>
          <cell r="R453">
            <v>0.9373210000000002</v>
          </cell>
        </row>
        <row r="454">
          <cell r="D454">
            <v>82.00063025</v>
          </cell>
          <cell r="Q454">
            <v>2.3273481</v>
          </cell>
          <cell r="R454">
            <v>0</v>
          </cell>
        </row>
        <row r="455">
          <cell r="D455">
            <v>82.94493130000001</v>
          </cell>
          <cell r="Q455">
            <v>10.1350326</v>
          </cell>
          <cell r="R455">
            <v>0</v>
          </cell>
        </row>
        <row r="456">
          <cell r="D456">
            <v>96.22298070000001</v>
          </cell>
          <cell r="Q456">
            <v>18.33858565</v>
          </cell>
          <cell r="R456">
            <v>0</v>
          </cell>
        </row>
        <row r="457">
          <cell r="D457">
            <v>108.6674127</v>
          </cell>
          <cell r="Q457">
            <v>10.943721250000001</v>
          </cell>
          <cell r="R457">
            <v>0</v>
          </cell>
        </row>
        <row r="458">
          <cell r="D458">
            <v>116.45814565</v>
          </cell>
          <cell r="Q458">
            <v>17.486022400000003</v>
          </cell>
          <cell r="R458">
            <v>0.00099715</v>
          </cell>
        </row>
        <row r="459">
          <cell r="D459">
            <v>134.53448085000002</v>
          </cell>
          <cell r="Q459">
            <v>7.706972350000001</v>
          </cell>
          <cell r="R459">
            <v>0</v>
          </cell>
        </row>
        <row r="460">
          <cell r="D460">
            <v>142.4668091</v>
          </cell>
          <cell r="Q460">
            <v>1.10185075</v>
          </cell>
          <cell r="R460">
            <v>0</v>
          </cell>
        </row>
        <row r="461">
          <cell r="D461">
            <v>141.83661030000002</v>
          </cell>
          <cell r="Q461">
            <v>0</v>
          </cell>
          <cell r="R461">
            <v>1.4817649000000002</v>
          </cell>
        </row>
        <row r="462">
          <cell r="D462">
            <v>138.5021407</v>
          </cell>
          <cell r="Q462">
            <v>0</v>
          </cell>
          <cell r="R462">
            <v>0.8505689499999999</v>
          </cell>
        </row>
        <row r="463">
          <cell r="D463">
            <v>135.8257901</v>
          </cell>
          <cell r="Q463">
            <v>1.8975764500000003</v>
          </cell>
          <cell r="R463">
            <v>0.00099715</v>
          </cell>
        </row>
        <row r="464">
          <cell r="D464">
            <v>136.45898035000002</v>
          </cell>
          <cell r="Q464">
            <v>1.5176623000000002</v>
          </cell>
          <cell r="R464">
            <v>0</v>
          </cell>
        </row>
        <row r="465">
          <cell r="D465">
            <v>135.83277015</v>
          </cell>
          <cell r="Q465">
            <v>2.7660940999999997</v>
          </cell>
          <cell r="R465">
            <v>0</v>
          </cell>
        </row>
        <row r="466">
          <cell r="D466">
            <v>149.42791325000002</v>
          </cell>
          <cell r="Q466">
            <v>0.70697935</v>
          </cell>
          <cell r="R466">
            <v>10.39130015</v>
          </cell>
        </row>
        <row r="467">
          <cell r="D467">
            <v>149.21651745</v>
          </cell>
          <cell r="Q467">
            <v>3.4481447000000003</v>
          </cell>
          <cell r="R467">
            <v>3.47905635</v>
          </cell>
        </row>
        <row r="468">
          <cell r="D468">
            <v>148.9582556</v>
          </cell>
          <cell r="Q468">
            <v>4.53005245</v>
          </cell>
          <cell r="R468">
            <v>1.5794856</v>
          </cell>
        </row>
        <row r="469">
          <cell r="D469">
            <v>149.10284235</v>
          </cell>
          <cell r="Q469">
            <v>14.0737751</v>
          </cell>
          <cell r="R469">
            <v>0.00099715</v>
          </cell>
        </row>
        <row r="470">
          <cell r="D470">
            <v>150.97349575</v>
          </cell>
          <cell r="Q470">
            <v>31.34939885</v>
          </cell>
          <cell r="R470">
            <v>0</v>
          </cell>
        </row>
        <row r="471">
          <cell r="D471">
            <v>150.96751285000002</v>
          </cell>
          <cell r="Q471">
            <v>18.81522335</v>
          </cell>
          <cell r="R471">
            <v>0</v>
          </cell>
        </row>
        <row r="472">
          <cell r="D472">
            <v>149.85768489999998</v>
          </cell>
          <cell r="Q472">
            <v>0</v>
          </cell>
          <cell r="R472">
            <v>17.01835905</v>
          </cell>
        </row>
        <row r="473">
          <cell r="D473">
            <v>146.47136350000002</v>
          </cell>
          <cell r="Q473">
            <v>0</v>
          </cell>
          <cell r="R473">
            <v>39.5908436</v>
          </cell>
        </row>
        <row r="474">
          <cell r="D474">
            <v>120.10073460000001</v>
          </cell>
          <cell r="Q474">
            <v>0</v>
          </cell>
          <cell r="R474">
            <v>13.417650400000003</v>
          </cell>
        </row>
        <row r="475">
          <cell r="D475">
            <v>109.0463297</v>
          </cell>
          <cell r="Q475">
            <v>0</v>
          </cell>
          <cell r="R475">
            <v>2.0960093000000004</v>
          </cell>
        </row>
        <row r="476">
          <cell r="D476">
            <v>97.2580224</v>
          </cell>
          <cell r="Q476">
            <v>0</v>
          </cell>
          <cell r="R476">
            <v>3.80412725</v>
          </cell>
        </row>
        <row r="477">
          <cell r="D477">
            <v>92.66814095000001</v>
          </cell>
          <cell r="Q477">
            <v>0</v>
          </cell>
          <cell r="R477">
            <v>2.7880314000000004</v>
          </cell>
        </row>
        <row r="478">
          <cell r="D478">
            <v>91.3209913</v>
          </cell>
          <cell r="Q478">
            <v>0.5165237</v>
          </cell>
          <cell r="R478">
            <v>0</v>
          </cell>
        </row>
        <row r="479">
          <cell r="D479">
            <v>95.4312436</v>
          </cell>
          <cell r="Q479">
            <v>2.5108237000000004</v>
          </cell>
          <cell r="R479">
            <v>0</v>
          </cell>
        </row>
        <row r="480">
          <cell r="D480">
            <v>103.02154940000003</v>
          </cell>
          <cell r="Q480">
            <v>13.27505795</v>
          </cell>
          <cell r="R480">
            <v>0</v>
          </cell>
        </row>
        <row r="481">
          <cell r="D481">
            <v>113.52453035000002</v>
          </cell>
          <cell r="Q481">
            <v>10.843009099999998</v>
          </cell>
          <cell r="R481">
            <v>0</v>
          </cell>
        </row>
        <row r="482">
          <cell r="D482">
            <v>147.9870315</v>
          </cell>
          <cell r="Q482">
            <v>3.53689105</v>
          </cell>
          <cell r="R482">
            <v>7.120648150000001</v>
          </cell>
        </row>
        <row r="483">
          <cell r="D483">
            <v>151.30554670000004</v>
          </cell>
          <cell r="Q483">
            <v>4.956832650000001</v>
          </cell>
          <cell r="R483">
            <v>0</v>
          </cell>
        </row>
        <row r="484">
          <cell r="D484">
            <v>155.69300670000004</v>
          </cell>
          <cell r="Q484">
            <v>3.3155237500000005</v>
          </cell>
          <cell r="R484">
            <v>0</v>
          </cell>
        </row>
        <row r="485">
          <cell r="D485">
            <v>156.4947153</v>
          </cell>
          <cell r="Q485">
            <v>3.5019907999999997</v>
          </cell>
          <cell r="R485">
            <v>0.00099715</v>
          </cell>
        </row>
        <row r="486">
          <cell r="D486">
            <v>153.7784787</v>
          </cell>
          <cell r="Q486">
            <v>0.21039865</v>
          </cell>
          <cell r="R486">
            <v>0.9712241000000001</v>
          </cell>
        </row>
        <row r="487">
          <cell r="D487">
            <v>151.42420755</v>
          </cell>
          <cell r="Q487">
            <v>3.9437282499999995</v>
          </cell>
          <cell r="R487">
            <v>0</v>
          </cell>
        </row>
        <row r="488">
          <cell r="D488">
            <v>151.8280533</v>
          </cell>
          <cell r="Q488">
            <v>3.6515633</v>
          </cell>
          <cell r="R488">
            <v>0</v>
          </cell>
        </row>
        <row r="489">
          <cell r="D489">
            <v>151.60369455</v>
          </cell>
          <cell r="Q489">
            <v>1.4139587</v>
          </cell>
          <cell r="R489">
            <v>3.04629325</v>
          </cell>
        </row>
        <row r="490">
          <cell r="D490">
            <v>151.50697100000002</v>
          </cell>
          <cell r="Q490">
            <v>1.5675198000000004</v>
          </cell>
          <cell r="R490">
            <v>2.25854475</v>
          </cell>
        </row>
        <row r="491">
          <cell r="D491">
            <v>151.2895923</v>
          </cell>
          <cell r="Q491">
            <v>1.8068358000000002</v>
          </cell>
          <cell r="R491">
            <v>1.55056825</v>
          </cell>
        </row>
        <row r="492">
          <cell r="D492">
            <v>150.87278360000002</v>
          </cell>
          <cell r="Q492">
            <v>1.7878899499999998</v>
          </cell>
          <cell r="R492">
            <v>2.9056951000000004</v>
          </cell>
        </row>
        <row r="493">
          <cell r="D493">
            <v>150.78403725</v>
          </cell>
          <cell r="Q493">
            <v>4.38047995</v>
          </cell>
          <cell r="R493">
            <v>0</v>
          </cell>
        </row>
        <row r="494">
          <cell r="D494">
            <v>151.0821851</v>
          </cell>
          <cell r="Q494">
            <v>10.38332295</v>
          </cell>
          <cell r="R494">
            <v>0</v>
          </cell>
        </row>
        <row r="495">
          <cell r="D495">
            <v>153.34272415</v>
          </cell>
          <cell r="Q495">
            <v>8.1427269</v>
          </cell>
          <cell r="R495">
            <v>0.00099715</v>
          </cell>
        </row>
        <row r="496">
          <cell r="D496">
            <v>152.11523250000002</v>
          </cell>
          <cell r="Q496">
            <v>0</v>
          </cell>
          <cell r="R496">
            <v>10.858963500000003</v>
          </cell>
        </row>
        <row r="497">
          <cell r="D497">
            <v>147.93617684999998</v>
          </cell>
          <cell r="Q497">
            <v>0</v>
          </cell>
          <cell r="R497">
            <v>21.93231425</v>
          </cell>
        </row>
        <row r="498">
          <cell r="D498">
            <v>116.8899116</v>
          </cell>
          <cell r="Q498">
            <v>0</v>
          </cell>
          <cell r="R498">
            <v>2.4410232000000005</v>
          </cell>
        </row>
        <row r="499">
          <cell r="D499">
            <v>119.22922550000001</v>
          </cell>
          <cell r="Q499">
            <v>0</v>
          </cell>
          <cell r="R499">
            <v>1.6502832500000002</v>
          </cell>
        </row>
        <row r="500">
          <cell r="D500">
            <v>110.52709745</v>
          </cell>
          <cell r="Q500">
            <v>0.06082615</v>
          </cell>
          <cell r="R500">
            <v>0.08774920000000001</v>
          </cell>
        </row>
        <row r="501">
          <cell r="D501">
            <v>110.00558800000002</v>
          </cell>
          <cell r="Q501">
            <v>2.8438718</v>
          </cell>
          <cell r="R501">
            <v>0</v>
          </cell>
        </row>
        <row r="502">
          <cell r="D502">
            <v>108.7192645</v>
          </cell>
          <cell r="Q502">
            <v>6.034751800000001</v>
          </cell>
          <cell r="R502">
            <v>0</v>
          </cell>
        </row>
        <row r="503">
          <cell r="D503">
            <v>110.0474683</v>
          </cell>
          <cell r="Q503">
            <v>6.89130365</v>
          </cell>
          <cell r="R503">
            <v>0</v>
          </cell>
        </row>
        <row r="504">
          <cell r="D504">
            <v>107.79889504999998</v>
          </cell>
          <cell r="Q504">
            <v>11.9159425</v>
          </cell>
          <cell r="R504">
            <v>0</v>
          </cell>
        </row>
        <row r="505">
          <cell r="D505">
            <v>113.09775015000001</v>
          </cell>
          <cell r="Q505">
            <v>9.36822425</v>
          </cell>
          <cell r="R505">
            <v>0</v>
          </cell>
        </row>
        <row r="506">
          <cell r="D506">
            <v>114.59646660000001</v>
          </cell>
          <cell r="Q506">
            <v>8.7210739</v>
          </cell>
          <cell r="R506">
            <v>0</v>
          </cell>
        </row>
        <row r="507">
          <cell r="D507">
            <v>131.58889975</v>
          </cell>
          <cell r="Q507">
            <v>6.373782800000001</v>
          </cell>
          <cell r="R507">
            <v>0.00099715</v>
          </cell>
        </row>
        <row r="508">
          <cell r="D508">
            <v>149.5007052</v>
          </cell>
          <cell r="Q508">
            <v>0.8296288000000002</v>
          </cell>
          <cell r="R508">
            <v>8.455832000000001</v>
          </cell>
        </row>
        <row r="509">
          <cell r="D509">
            <v>149.8656621</v>
          </cell>
          <cell r="Q509">
            <v>0.2612533</v>
          </cell>
          <cell r="R509">
            <v>9.24258335</v>
          </cell>
        </row>
        <row r="510">
          <cell r="D510">
            <v>149.831759</v>
          </cell>
          <cell r="Q510">
            <v>0.05384610000000001</v>
          </cell>
          <cell r="R510">
            <v>15.768930099999999</v>
          </cell>
        </row>
        <row r="511">
          <cell r="D511">
            <v>140.68889065000002</v>
          </cell>
          <cell r="Q511">
            <v>0.04387460000000001</v>
          </cell>
          <cell r="R511">
            <v>5.494296500000001</v>
          </cell>
        </row>
        <row r="512">
          <cell r="D512">
            <v>140.1773527</v>
          </cell>
          <cell r="Q512">
            <v>0.0358974</v>
          </cell>
          <cell r="R512">
            <v>5.16822845</v>
          </cell>
        </row>
        <row r="513">
          <cell r="D513">
            <v>140.0736491</v>
          </cell>
          <cell r="Q513">
            <v>0.07977200000000001</v>
          </cell>
          <cell r="R513">
            <v>5.76053555</v>
          </cell>
        </row>
        <row r="514">
          <cell r="D514">
            <v>140.0038486</v>
          </cell>
          <cell r="Q514">
            <v>0.1056979</v>
          </cell>
          <cell r="R514">
            <v>5.6877436</v>
          </cell>
        </row>
        <row r="515">
          <cell r="D515">
            <v>140.26709620000003</v>
          </cell>
          <cell r="Q515">
            <v>10.45112915</v>
          </cell>
          <cell r="R515">
            <v>0</v>
          </cell>
        </row>
        <row r="516">
          <cell r="D516">
            <v>140.47749485000003</v>
          </cell>
          <cell r="Q516">
            <v>13.711809650000001</v>
          </cell>
          <cell r="R516">
            <v>0</v>
          </cell>
        </row>
        <row r="517">
          <cell r="D517">
            <v>142.65128185</v>
          </cell>
          <cell r="Q517">
            <v>16.8618065</v>
          </cell>
          <cell r="R517">
            <v>0.00099715</v>
          </cell>
        </row>
        <row r="518">
          <cell r="D518">
            <v>143.6853264</v>
          </cell>
          <cell r="Q518">
            <v>26.213079200000003</v>
          </cell>
          <cell r="R518">
            <v>0</v>
          </cell>
        </row>
        <row r="519">
          <cell r="D519">
            <v>147.06965350000002</v>
          </cell>
          <cell r="Q519">
            <v>36.5295931</v>
          </cell>
          <cell r="R519">
            <v>0</v>
          </cell>
        </row>
        <row r="520">
          <cell r="D520">
            <v>139.63390595</v>
          </cell>
          <cell r="Q520">
            <v>1.3282038</v>
          </cell>
          <cell r="R520">
            <v>0</v>
          </cell>
        </row>
        <row r="521">
          <cell r="D521">
            <v>133.68092045000003</v>
          </cell>
          <cell r="Q521">
            <v>0.00099715</v>
          </cell>
          <cell r="R521">
            <v>25.334590050000003</v>
          </cell>
        </row>
        <row r="522">
          <cell r="D522">
            <v>124.06839445000001</v>
          </cell>
          <cell r="Q522">
            <v>0</v>
          </cell>
          <cell r="R522">
            <v>18.754397200000007</v>
          </cell>
        </row>
        <row r="523">
          <cell r="D523">
            <v>111.52424745000002</v>
          </cell>
          <cell r="Q523">
            <v>0</v>
          </cell>
          <cell r="R523">
            <v>6.3428711500000015</v>
          </cell>
        </row>
        <row r="524">
          <cell r="D524">
            <v>106.0229709</v>
          </cell>
          <cell r="Q524">
            <v>0</v>
          </cell>
          <cell r="R524">
            <v>19.89413965</v>
          </cell>
        </row>
        <row r="525">
          <cell r="D525">
            <v>95.16400740000002</v>
          </cell>
          <cell r="Q525">
            <v>0</v>
          </cell>
          <cell r="R525">
            <v>4.6187987999999995</v>
          </cell>
        </row>
        <row r="526">
          <cell r="D526">
            <v>91.0417893</v>
          </cell>
          <cell r="Q526">
            <v>0</v>
          </cell>
          <cell r="R526">
            <v>13.3338898</v>
          </cell>
        </row>
        <row r="527">
          <cell r="D527">
            <v>86.57754875</v>
          </cell>
          <cell r="Q527">
            <v>0.4447289</v>
          </cell>
          <cell r="R527">
            <v>1.2075486500000001</v>
          </cell>
        </row>
        <row r="528">
          <cell r="D528">
            <v>91.46158945</v>
          </cell>
          <cell r="Q528">
            <v>2.1139580000000002</v>
          </cell>
          <cell r="R528">
            <v>0.2941592500000001</v>
          </cell>
        </row>
        <row r="529">
          <cell r="D529">
            <v>99.05388955</v>
          </cell>
          <cell r="Q529">
            <v>1.8826192</v>
          </cell>
          <cell r="R529">
            <v>0.7528482500000001</v>
          </cell>
        </row>
        <row r="530">
          <cell r="D530">
            <v>107.06100405000001</v>
          </cell>
          <cell r="Q530">
            <v>5.6877436</v>
          </cell>
          <cell r="R530">
            <v>0</v>
          </cell>
        </row>
        <row r="531">
          <cell r="D531">
            <v>114.57054070000001</v>
          </cell>
          <cell r="Q531">
            <v>0</v>
          </cell>
          <cell r="R531">
            <v>1.4658105000000001</v>
          </cell>
        </row>
        <row r="532">
          <cell r="D532">
            <v>127.37394670000002</v>
          </cell>
          <cell r="Q532">
            <v>0</v>
          </cell>
          <cell r="R532">
            <v>3.913813750000001</v>
          </cell>
        </row>
        <row r="533">
          <cell r="D533">
            <v>137.85299605</v>
          </cell>
          <cell r="Q533">
            <v>0</v>
          </cell>
          <cell r="R533">
            <v>12.49528665</v>
          </cell>
        </row>
        <row r="534">
          <cell r="D534">
            <v>139.16524545000001</v>
          </cell>
          <cell r="Q534">
            <v>0</v>
          </cell>
          <cell r="R534">
            <v>16.1318927</v>
          </cell>
        </row>
        <row r="535">
          <cell r="D535">
            <v>138.07635765</v>
          </cell>
          <cell r="Q535">
            <v>0</v>
          </cell>
          <cell r="R535">
            <v>21.698981150000005</v>
          </cell>
        </row>
        <row r="536">
          <cell r="D536">
            <v>138.13219805000003</v>
          </cell>
          <cell r="Q536">
            <v>0</v>
          </cell>
          <cell r="R536">
            <v>21.948268650000003</v>
          </cell>
        </row>
        <row r="537">
          <cell r="D537">
            <v>138.74345100000002</v>
          </cell>
          <cell r="Q537">
            <v>0</v>
          </cell>
          <cell r="R537">
            <v>14.734885550000001</v>
          </cell>
        </row>
        <row r="538">
          <cell r="D538">
            <v>138.92493230000002</v>
          </cell>
          <cell r="Q538">
            <v>0</v>
          </cell>
          <cell r="R538">
            <v>13.764658599999999</v>
          </cell>
        </row>
        <row r="539">
          <cell r="D539">
            <v>139.61894870000003</v>
          </cell>
          <cell r="Q539">
            <v>0</v>
          </cell>
          <cell r="R539">
            <v>3.96367125</v>
          </cell>
        </row>
        <row r="540">
          <cell r="D540">
            <v>141.22934595</v>
          </cell>
          <cell r="Q540">
            <v>0.1715098</v>
          </cell>
          <cell r="R540">
            <v>3.7343267500000006</v>
          </cell>
        </row>
        <row r="541">
          <cell r="D541">
            <v>145.27976925000002</v>
          </cell>
          <cell r="Q541">
            <v>2.4878892500000003</v>
          </cell>
          <cell r="R541">
            <v>1.3840442000000002</v>
          </cell>
        </row>
        <row r="542">
          <cell r="D542">
            <v>153.49429095</v>
          </cell>
          <cell r="Q542">
            <v>1.9753541499999998</v>
          </cell>
          <cell r="R542">
            <v>1.8836163500000003</v>
          </cell>
        </row>
        <row r="543">
          <cell r="D543">
            <v>158.69243390000003</v>
          </cell>
          <cell r="Q543">
            <v>0</v>
          </cell>
          <cell r="R543">
            <v>14.371922950000002</v>
          </cell>
        </row>
        <row r="544">
          <cell r="D544">
            <v>150.6215018</v>
          </cell>
          <cell r="Q544">
            <v>0</v>
          </cell>
          <cell r="R544">
            <v>22.66821095</v>
          </cell>
        </row>
        <row r="545">
          <cell r="D545">
            <v>139.54914820000002</v>
          </cell>
          <cell r="Q545">
            <v>0</v>
          </cell>
          <cell r="R545">
            <v>27.1264686</v>
          </cell>
        </row>
        <row r="546">
          <cell r="D546">
            <v>129.2246571</v>
          </cell>
          <cell r="Q546">
            <v>0</v>
          </cell>
          <cell r="R546">
            <v>18.4572465</v>
          </cell>
        </row>
        <row r="547">
          <cell r="D547">
            <v>109.0742499</v>
          </cell>
          <cell r="Q547">
            <v>0</v>
          </cell>
          <cell r="R547">
            <v>19.0116619</v>
          </cell>
        </row>
        <row r="548">
          <cell r="D548">
            <v>94.25261230000001</v>
          </cell>
          <cell r="Q548">
            <v>0</v>
          </cell>
          <cell r="R548">
            <v>12.7515542</v>
          </cell>
        </row>
        <row r="549">
          <cell r="D549">
            <v>84.77869015</v>
          </cell>
          <cell r="Q549">
            <v>4.904980849999999</v>
          </cell>
          <cell r="R549">
            <v>0</v>
          </cell>
        </row>
        <row r="550">
          <cell r="D550">
            <v>69.39765140000002</v>
          </cell>
          <cell r="Q550">
            <v>22.186587500000005</v>
          </cell>
          <cell r="R550">
            <v>0</v>
          </cell>
        </row>
        <row r="551">
          <cell r="D551">
            <v>87.2785452</v>
          </cell>
          <cell r="Q551">
            <v>6.748711200000001</v>
          </cell>
          <cell r="R551">
            <v>0</v>
          </cell>
        </row>
        <row r="552">
          <cell r="D552">
            <v>95.13808150000001</v>
          </cell>
          <cell r="Q552">
            <v>15.254400699999998</v>
          </cell>
          <cell r="R552">
            <v>0</v>
          </cell>
        </row>
        <row r="553">
          <cell r="D553">
            <v>113.08379005</v>
          </cell>
          <cell r="Q553">
            <v>17.13003985</v>
          </cell>
          <cell r="R553">
            <v>0</v>
          </cell>
        </row>
        <row r="554">
          <cell r="D554">
            <v>126.299019</v>
          </cell>
          <cell r="Q554">
            <v>14.18246445</v>
          </cell>
          <cell r="R554">
            <v>0</v>
          </cell>
        </row>
        <row r="555">
          <cell r="D555">
            <v>141.43077025</v>
          </cell>
          <cell r="Q555">
            <v>8.411957400000002</v>
          </cell>
          <cell r="R555">
            <v>0</v>
          </cell>
        </row>
        <row r="556">
          <cell r="D556">
            <v>148.06181775</v>
          </cell>
          <cell r="Q556">
            <v>5.3028437</v>
          </cell>
          <cell r="R556">
            <v>1.1267795000000003</v>
          </cell>
        </row>
        <row r="557">
          <cell r="D557">
            <v>146.17321565</v>
          </cell>
          <cell r="Q557">
            <v>1.3900271</v>
          </cell>
          <cell r="R557">
            <v>3.4950107499999996</v>
          </cell>
        </row>
        <row r="558">
          <cell r="D558">
            <v>144.8180888</v>
          </cell>
          <cell r="Q558">
            <v>0.1435896</v>
          </cell>
          <cell r="R558">
            <v>4.90896945</v>
          </cell>
        </row>
        <row r="559">
          <cell r="D559">
            <v>142.1098294</v>
          </cell>
          <cell r="Q559">
            <v>1.77791845</v>
          </cell>
          <cell r="R559">
            <v>2.10897225</v>
          </cell>
        </row>
        <row r="560">
          <cell r="D560">
            <v>143.03717890000001</v>
          </cell>
          <cell r="Q560">
            <v>1.70811795</v>
          </cell>
          <cell r="R560">
            <v>2.3353253</v>
          </cell>
        </row>
        <row r="561">
          <cell r="D561">
            <v>142.70113935</v>
          </cell>
          <cell r="Q561">
            <v>0.32806235</v>
          </cell>
          <cell r="R561">
            <v>3.3374610499999995</v>
          </cell>
        </row>
        <row r="562">
          <cell r="D562">
            <v>142.3012822</v>
          </cell>
          <cell r="Q562">
            <v>0.2752134</v>
          </cell>
          <cell r="R562">
            <v>3.30156365</v>
          </cell>
        </row>
        <row r="563">
          <cell r="D563">
            <v>142.09686645</v>
          </cell>
          <cell r="Q563">
            <v>1.9125337</v>
          </cell>
          <cell r="R563">
            <v>1.9883171000000004</v>
          </cell>
        </row>
        <row r="564">
          <cell r="D564">
            <v>140.9272095</v>
          </cell>
          <cell r="Q564">
            <v>3.069227700000001</v>
          </cell>
          <cell r="R564">
            <v>1.26139475</v>
          </cell>
        </row>
        <row r="565">
          <cell r="D565">
            <v>141.22934595</v>
          </cell>
          <cell r="Q565">
            <v>9.10098805</v>
          </cell>
          <cell r="R565">
            <v>0</v>
          </cell>
        </row>
        <row r="566">
          <cell r="D566">
            <v>143.22464309999998</v>
          </cell>
          <cell r="Q566">
            <v>13.784601600000002</v>
          </cell>
          <cell r="R566">
            <v>0</v>
          </cell>
        </row>
        <row r="567">
          <cell r="D567">
            <v>143.95056830000001</v>
          </cell>
          <cell r="Q567">
            <v>5.276917800000001</v>
          </cell>
          <cell r="R567">
            <v>0.5903128</v>
          </cell>
        </row>
        <row r="568">
          <cell r="D568">
            <v>143.39715005</v>
          </cell>
          <cell r="Q568">
            <v>0</v>
          </cell>
          <cell r="R568">
            <v>12.9669386</v>
          </cell>
        </row>
        <row r="569">
          <cell r="D569">
            <v>136.6195215</v>
          </cell>
          <cell r="Q569">
            <v>0</v>
          </cell>
          <cell r="R569">
            <v>23.80695625</v>
          </cell>
        </row>
        <row r="570">
          <cell r="D570">
            <v>122.27950735</v>
          </cell>
          <cell r="Q570">
            <v>0</v>
          </cell>
          <cell r="R570">
            <v>10.27961935</v>
          </cell>
        </row>
        <row r="571">
          <cell r="D571">
            <v>102.08223410000001</v>
          </cell>
          <cell r="Q571">
            <v>0</v>
          </cell>
          <cell r="R571">
            <v>9.82093035</v>
          </cell>
        </row>
        <row r="572">
          <cell r="D572">
            <v>88.67854380000001</v>
          </cell>
          <cell r="Q572">
            <v>0</v>
          </cell>
          <cell r="R572">
            <v>2.4091144</v>
          </cell>
        </row>
        <row r="573">
          <cell r="D573">
            <v>66.6395345</v>
          </cell>
          <cell r="Q573">
            <v>13.194288799999999</v>
          </cell>
          <cell r="R573">
            <v>0</v>
          </cell>
        </row>
        <row r="574">
          <cell r="D574">
            <v>68.66674045</v>
          </cell>
          <cell r="Q574">
            <v>14.021923300000001</v>
          </cell>
          <cell r="R574">
            <v>0</v>
          </cell>
        </row>
        <row r="575">
          <cell r="D575">
            <v>75.1910929</v>
          </cell>
          <cell r="Q575">
            <v>17.91579405</v>
          </cell>
          <cell r="R575">
            <v>0</v>
          </cell>
        </row>
        <row r="576">
          <cell r="D576">
            <v>91.49349825</v>
          </cell>
          <cell r="Q576">
            <v>18.0125176</v>
          </cell>
          <cell r="R576">
            <v>0</v>
          </cell>
        </row>
        <row r="577">
          <cell r="D577">
            <v>107.76499195</v>
          </cell>
          <cell r="Q577">
            <v>18.904966850000005</v>
          </cell>
          <cell r="R577">
            <v>0</v>
          </cell>
        </row>
        <row r="578">
          <cell r="D578">
            <v>120.03791415</v>
          </cell>
          <cell r="Q578">
            <v>20.841432150000003</v>
          </cell>
          <cell r="R578">
            <v>0</v>
          </cell>
        </row>
        <row r="579">
          <cell r="D579">
            <v>140.4086915</v>
          </cell>
          <cell r="Q579">
            <v>15.089870950000003</v>
          </cell>
          <cell r="R579">
            <v>0</v>
          </cell>
        </row>
        <row r="580">
          <cell r="D580">
            <v>150.03617475000001</v>
          </cell>
          <cell r="Q580">
            <v>7.7029837500000005</v>
          </cell>
          <cell r="R580">
            <v>0</v>
          </cell>
        </row>
        <row r="581">
          <cell r="D581">
            <v>151.46608785</v>
          </cell>
          <cell r="Q581">
            <v>6.315948100000002</v>
          </cell>
          <cell r="R581">
            <v>0</v>
          </cell>
        </row>
        <row r="582">
          <cell r="D582">
            <v>146.740594</v>
          </cell>
          <cell r="Q582">
            <v>2.2455817999999996</v>
          </cell>
          <cell r="R582">
            <v>0</v>
          </cell>
        </row>
        <row r="583">
          <cell r="D583">
            <v>142.06695195</v>
          </cell>
          <cell r="Q583">
            <v>9.454976299999998</v>
          </cell>
          <cell r="R583">
            <v>0.00099715</v>
          </cell>
        </row>
        <row r="584">
          <cell r="D584">
            <v>142.7878914</v>
          </cell>
          <cell r="Q584">
            <v>9.5008452</v>
          </cell>
          <cell r="R584">
            <v>0</v>
          </cell>
        </row>
        <row r="585">
          <cell r="D585">
            <v>141.6730777</v>
          </cell>
          <cell r="Q585">
            <v>6.330905350000001</v>
          </cell>
          <cell r="R585">
            <v>0</v>
          </cell>
        </row>
        <row r="586">
          <cell r="D586">
            <v>141.29715215</v>
          </cell>
          <cell r="Q586">
            <v>6.712813799999999</v>
          </cell>
          <cell r="R586">
            <v>0.00099715</v>
          </cell>
        </row>
        <row r="587">
          <cell r="D587">
            <v>142.43589745000003</v>
          </cell>
          <cell r="Q587">
            <v>4.4692263</v>
          </cell>
          <cell r="R587">
            <v>0</v>
          </cell>
        </row>
        <row r="588">
          <cell r="D588">
            <v>140.63105595</v>
          </cell>
          <cell r="Q588">
            <v>11.75141275</v>
          </cell>
          <cell r="R588">
            <v>0.00099715</v>
          </cell>
        </row>
        <row r="589">
          <cell r="D589">
            <v>140.6699448</v>
          </cell>
          <cell r="Q589">
            <v>16.61351615</v>
          </cell>
          <cell r="R589">
            <v>0.00099715</v>
          </cell>
        </row>
        <row r="590">
          <cell r="D590">
            <v>144.27165060000002</v>
          </cell>
          <cell r="Q590">
            <v>20.40069185</v>
          </cell>
          <cell r="R590">
            <v>0</v>
          </cell>
        </row>
        <row r="591">
          <cell r="D591">
            <v>141.4796306</v>
          </cell>
          <cell r="Q591">
            <v>10.2806165</v>
          </cell>
          <cell r="R591">
            <v>0</v>
          </cell>
        </row>
        <row r="592">
          <cell r="D592">
            <v>139.11339365</v>
          </cell>
          <cell r="Q592">
            <v>0</v>
          </cell>
          <cell r="R592">
            <v>4.2179445</v>
          </cell>
        </row>
        <row r="593">
          <cell r="D593">
            <v>126.1215263</v>
          </cell>
          <cell r="Q593">
            <v>0</v>
          </cell>
          <cell r="R593">
            <v>9.18076005</v>
          </cell>
        </row>
        <row r="594">
          <cell r="D594">
            <v>114.28635295000002</v>
          </cell>
          <cell r="Q594">
            <v>0</v>
          </cell>
          <cell r="R594">
            <v>9.084036500000002</v>
          </cell>
        </row>
        <row r="595">
          <cell r="D595">
            <v>100.92653725000001</v>
          </cell>
          <cell r="Q595">
            <v>0</v>
          </cell>
          <cell r="R595">
            <v>1.1068365</v>
          </cell>
        </row>
        <row r="596">
          <cell r="D596">
            <v>89.922987</v>
          </cell>
          <cell r="Q596">
            <v>0</v>
          </cell>
          <cell r="R596">
            <v>1.3860385000000002</v>
          </cell>
        </row>
        <row r="597">
          <cell r="D597">
            <v>79.38012005000002</v>
          </cell>
          <cell r="Q597">
            <v>6.523355300000001</v>
          </cell>
          <cell r="R597">
            <v>0</v>
          </cell>
        </row>
        <row r="598">
          <cell r="D598">
            <v>75.7175881</v>
          </cell>
          <cell r="Q598">
            <v>9.251557700000001</v>
          </cell>
          <cell r="R598">
            <v>0</v>
          </cell>
        </row>
        <row r="599">
          <cell r="D599">
            <v>84.04877635000001</v>
          </cell>
          <cell r="Q599">
            <v>12.621924700000003</v>
          </cell>
          <cell r="R599">
            <v>0</v>
          </cell>
        </row>
        <row r="600">
          <cell r="D600">
            <v>94.20076050000002</v>
          </cell>
          <cell r="Q600">
            <v>15.40297605</v>
          </cell>
          <cell r="R600">
            <v>0</v>
          </cell>
        </row>
        <row r="601">
          <cell r="D601">
            <v>113.26726565000001</v>
          </cell>
          <cell r="Q601">
            <v>9.68531795</v>
          </cell>
          <cell r="R601">
            <v>0</v>
          </cell>
        </row>
        <row r="602">
          <cell r="D602">
            <v>145.07036775</v>
          </cell>
          <cell r="Q602">
            <v>4.87706065</v>
          </cell>
          <cell r="R602">
            <v>13.822493299999998</v>
          </cell>
        </row>
        <row r="603">
          <cell r="D603">
            <v>151.00839600000003</v>
          </cell>
          <cell r="Q603">
            <v>1.83774745</v>
          </cell>
          <cell r="R603">
            <v>8.02805465</v>
          </cell>
        </row>
        <row r="604">
          <cell r="D604">
            <v>152.68261085</v>
          </cell>
          <cell r="Q604">
            <v>0.80868865</v>
          </cell>
          <cell r="R604">
            <v>6.9581127</v>
          </cell>
        </row>
        <row r="605">
          <cell r="D605">
            <v>153.39058735</v>
          </cell>
          <cell r="Q605">
            <v>0.6421646000000001</v>
          </cell>
          <cell r="R605">
            <v>4.9538412</v>
          </cell>
        </row>
        <row r="606">
          <cell r="D606">
            <v>152.47819510000002</v>
          </cell>
          <cell r="Q606">
            <v>0.10769220000000002</v>
          </cell>
          <cell r="R606">
            <v>9.193723</v>
          </cell>
        </row>
        <row r="607">
          <cell r="D607">
            <v>151.1320426</v>
          </cell>
          <cell r="Q607">
            <v>1.0330474</v>
          </cell>
          <cell r="R607">
            <v>8.63831045</v>
          </cell>
        </row>
        <row r="608">
          <cell r="D608">
            <v>152.1192211</v>
          </cell>
          <cell r="Q608">
            <v>0.5434467500000001</v>
          </cell>
          <cell r="R608">
            <v>7.697998000000002</v>
          </cell>
        </row>
        <row r="609">
          <cell r="D609">
            <v>151.7103896</v>
          </cell>
          <cell r="Q609">
            <v>0.42977165</v>
          </cell>
          <cell r="R609">
            <v>8.789877250000002</v>
          </cell>
        </row>
        <row r="610">
          <cell r="D610">
            <v>151.11708535</v>
          </cell>
          <cell r="Q610">
            <v>0.4925921000000001</v>
          </cell>
          <cell r="R610">
            <v>9.49386515</v>
          </cell>
        </row>
        <row r="611">
          <cell r="D611">
            <v>150.51281245</v>
          </cell>
          <cell r="Q611">
            <v>1.0190873</v>
          </cell>
          <cell r="R611">
            <v>8.646287650000001</v>
          </cell>
        </row>
        <row r="612">
          <cell r="D612">
            <v>149.93845405000002</v>
          </cell>
          <cell r="Q612">
            <v>3.0542704499999997</v>
          </cell>
          <cell r="R612">
            <v>4.8700806000000005</v>
          </cell>
        </row>
        <row r="613">
          <cell r="D613">
            <v>150.3841801</v>
          </cell>
          <cell r="Q613">
            <v>9.04714195</v>
          </cell>
          <cell r="R613">
            <v>0</v>
          </cell>
        </row>
        <row r="614">
          <cell r="D614">
            <v>152.28973375</v>
          </cell>
          <cell r="Q614">
            <v>41.0686199</v>
          </cell>
          <cell r="R614">
            <v>0.00099715</v>
          </cell>
        </row>
        <row r="615">
          <cell r="D615">
            <v>152.31167105</v>
          </cell>
          <cell r="Q615">
            <v>2.4230745000000007</v>
          </cell>
          <cell r="R615">
            <v>2.2455817999999996</v>
          </cell>
        </row>
        <row r="616">
          <cell r="D616">
            <v>150.56266995000001</v>
          </cell>
          <cell r="Q616">
            <v>0</v>
          </cell>
          <cell r="R616">
            <v>24.52091565</v>
          </cell>
        </row>
        <row r="617">
          <cell r="D617">
            <v>146.5311925</v>
          </cell>
          <cell r="Q617">
            <v>0</v>
          </cell>
          <cell r="R617">
            <v>29.58145190000001</v>
          </cell>
        </row>
        <row r="618">
          <cell r="D618">
            <v>116.91882895</v>
          </cell>
          <cell r="Q618">
            <v>0</v>
          </cell>
          <cell r="R618">
            <v>4.48617785</v>
          </cell>
        </row>
        <row r="619">
          <cell r="D619">
            <v>101.8967642</v>
          </cell>
          <cell r="Q619">
            <v>0</v>
          </cell>
          <cell r="R619">
            <v>2.3452968</v>
          </cell>
        </row>
        <row r="620">
          <cell r="D620">
            <v>90.10845690000001</v>
          </cell>
          <cell r="Q620">
            <v>0.35598255</v>
          </cell>
          <cell r="R620">
            <v>0.0119658</v>
          </cell>
        </row>
        <row r="621">
          <cell r="D621">
            <v>76.0107502</v>
          </cell>
          <cell r="Q621">
            <v>12.5461413</v>
          </cell>
          <cell r="R621">
            <v>0</v>
          </cell>
        </row>
        <row r="622">
          <cell r="D622">
            <v>72.1597569</v>
          </cell>
          <cell r="Q622">
            <v>18.167075850000003</v>
          </cell>
          <cell r="R622">
            <v>0</v>
          </cell>
        </row>
        <row r="623">
          <cell r="D623">
            <v>81.74735414999999</v>
          </cell>
          <cell r="Q623">
            <v>13.882322300000002</v>
          </cell>
          <cell r="R623">
            <v>0</v>
          </cell>
        </row>
        <row r="624">
          <cell r="D624">
            <v>96.2469123</v>
          </cell>
          <cell r="Q624">
            <v>14.028903350000004</v>
          </cell>
          <cell r="R624">
            <v>0</v>
          </cell>
        </row>
        <row r="625">
          <cell r="D625">
            <v>113.03891829999999</v>
          </cell>
          <cell r="Q625">
            <v>36.16164475</v>
          </cell>
          <cell r="R625">
            <v>0</v>
          </cell>
        </row>
        <row r="626">
          <cell r="D626">
            <v>145.2987151</v>
          </cell>
          <cell r="Q626">
            <v>4.730479600000001</v>
          </cell>
          <cell r="R626">
            <v>0.004985750000000001</v>
          </cell>
        </row>
        <row r="627">
          <cell r="D627">
            <v>151.52591685</v>
          </cell>
          <cell r="Q627">
            <v>2.57563845</v>
          </cell>
          <cell r="R627">
            <v>0.0019943</v>
          </cell>
        </row>
        <row r="628">
          <cell r="D628">
            <v>153.58702590000001</v>
          </cell>
          <cell r="Q628">
            <v>0.8047000500000001</v>
          </cell>
          <cell r="R628">
            <v>0.00897435</v>
          </cell>
        </row>
        <row r="629">
          <cell r="D629">
            <v>153.4972824</v>
          </cell>
          <cell r="Q629">
            <v>0.73489955</v>
          </cell>
          <cell r="R629">
            <v>0.14458674999999999</v>
          </cell>
        </row>
        <row r="630">
          <cell r="D630">
            <v>153.25796640000002</v>
          </cell>
          <cell r="Q630">
            <v>0.00099715</v>
          </cell>
          <cell r="R630">
            <v>0.7279195000000002</v>
          </cell>
        </row>
        <row r="631">
          <cell r="D631">
            <v>152.08830945000003</v>
          </cell>
          <cell r="Q631">
            <v>1.13774815</v>
          </cell>
          <cell r="R631">
            <v>5.77050705</v>
          </cell>
        </row>
        <row r="632">
          <cell r="D632">
            <v>152.7593914</v>
          </cell>
          <cell r="Q632">
            <v>0.6341874000000001</v>
          </cell>
          <cell r="R632">
            <v>6.477486399999999</v>
          </cell>
        </row>
        <row r="633">
          <cell r="D633">
            <v>152.48916375000002</v>
          </cell>
          <cell r="Q633">
            <v>0.339031</v>
          </cell>
          <cell r="R633">
            <v>8.214521699999999</v>
          </cell>
        </row>
        <row r="634">
          <cell r="D634">
            <v>151.70340955</v>
          </cell>
          <cell r="Q634">
            <v>0.40883149999999996</v>
          </cell>
          <cell r="R634">
            <v>9.0680821</v>
          </cell>
        </row>
        <row r="635">
          <cell r="D635">
            <v>151.40227025000002</v>
          </cell>
          <cell r="Q635">
            <v>0.16552690000000003</v>
          </cell>
          <cell r="R635">
            <v>10.756257050000002</v>
          </cell>
        </row>
        <row r="636">
          <cell r="D636">
            <v>150.57264145000002</v>
          </cell>
          <cell r="Q636">
            <v>1.1955828500000003</v>
          </cell>
          <cell r="R636">
            <v>10.117083899999999</v>
          </cell>
        </row>
        <row r="637">
          <cell r="D637">
            <v>150.82292610000002</v>
          </cell>
          <cell r="Q637">
            <v>5.5820457</v>
          </cell>
          <cell r="R637">
            <v>0</v>
          </cell>
        </row>
        <row r="638">
          <cell r="D638">
            <v>152.6935795</v>
          </cell>
          <cell r="Q638">
            <v>21.621203450000003</v>
          </cell>
          <cell r="R638">
            <v>0</v>
          </cell>
        </row>
        <row r="639">
          <cell r="D639">
            <v>152.2588221</v>
          </cell>
          <cell r="Q639">
            <v>4.54999545</v>
          </cell>
          <cell r="R639">
            <v>0</v>
          </cell>
        </row>
        <row r="640">
          <cell r="D640">
            <v>151.37036145000002</v>
          </cell>
          <cell r="Q640">
            <v>0.00299145</v>
          </cell>
          <cell r="R640">
            <v>6.705833750000001</v>
          </cell>
        </row>
        <row r="641">
          <cell r="D641">
            <v>148.1705071</v>
          </cell>
          <cell r="Q641">
            <v>0.0119658</v>
          </cell>
          <cell r="R641">
            <v>4.97677565</v>
          </cell>
        </row>
        <row r="642">
          <cell r="D642">
            <v>121.65030570000002</v>
          </cell>
          <cell r="Q642">
            <v>0</v>
          </cell>
          <cell r="R642">
            <v>16.1518357</v>
          </cell>
        </row>
        <row r="643">
          <cell r="D643">
            <v>98.1893605</v>
          </cell>
          <cell r="Q643">
            <v>0</v>
          </cell>
          <cell r="R643">
            <v>10.95169845</v>
          </cell>
        </row>
        <row r="644">
          <cell r="D644">
            <v>81.86402070000001</v>
          </cell>
          <cell r="Q644">
            <v>0</v>
          </cell>
          <cell r="R644">
            <v>39.86705415</v>
          </cell>
        </row>
        <row r="645">
          <cell r="D645">
            <v>72.0799849</v>
          </cell>
          <cell r="Q645">
            <v>7.063810600000001</v>
          </cell>
          <cell r="R645">
            <v>0</v>
          </cell>
        </row>
        <row r="646">
          <cell r="D646">
            <v>70.2033486</v>
          </cell>
          <cell r="Q646">
            <v>17.48502525</v>
          </cell>
          <cell r="R646">
            <v>0</v>
          </cell>
        </row>
        <row r="647">
          <cell r="D647">
            <v>78.4437962</v>
          </cell>
          <cell r="Q647">
            <v>17.750267150000003</v>
          </cell>
          <cell r="R647">
            <v>0</v>
          </cell>
        </row>
        <row r="648">
          <cell r="D648">
            <v>94.16187165000001</v>
          </cell>
          <cell r="Q648">
            <v>17.76023865</v>
          </cell>
          <cell r="R648">
            <v>0</v>
          </cell>
        </row>
        <row r="649">
          <cell r="D649">
            <v>109.10117295000002</v>
          </cell>
          <cell r="Q649">
            <v>20.862372299999997</v>
          </cell>
          <cell r="R649">
            <v>0</v>
          </cell>
        </row>
        <row r="650">
          <cell r="D650">
            <v>146.68774505000002</v>
          </cell>
          <cell r="Q650">
            <v>3.4940136000000006</v>
          </cell>
          <cell r="R650">
            <v>14.7717801</v>
          </cell>
        </row>
        <row r="651">
          <cell r="D651">
            <v>150.7870287</v>
          </cell>
          <cell r="Q651">
            <v>5.025636</v>
          </cell>
          <cell r="R651">
            <v>1.12777665</v>
          </cell>
        </row>
        <row r="652">
          <cell r="D652">
            <v>154.03075765000003</v>
          </cell>
          <cell r="Q652">
            <v>38.5059444</v>
          </cell>
          <cell r="R652">
            <v>0.1176637</v>
          </cell>
        </row>
        <row r="653">
          <cell r="D653">
            <v>155.5593886</v>
          </cell>
          <cell r="Q653">
            <v>18.4692123</v>
          </cell>
          <cell r="R653">
            <v>0.4915949499999999</v>
          </cell>
        </row>
        <row r="654">
          <cell r="D654">
            <v>154.09258095</v>
          </cell>
          <cell r="Q654">
            <v>0.4367517000000001</v>
          </cell>
          <cell r="R654">
            <v>7.0109616500000005</v>
          </cell>
        </row>
        <row r="655">
          <cell r="D655">
            <v>152.76038855000002</v>
          </cell>
          <cell r="Q655">
            <v>0.37093980000000004</v>
          </cell>
          <cell r="R655">
            <v>10.698422350000001</v>
          </cell>
        </row>
        <row r="656">
          <cell r="D656">
            <v>153.2878809</v>
          </cell>
          <cell r="Q656">
            <v>0.26424475000000003</v>
          </cell>
          <cell r="R656">
            <v>10.787168700000002</v>
          </cell>
        </row>
        <row r="657">
          <cell r="D657">
            <v>152.2089646</v>
          </cell>
          <cell r="Q657">
            <v>0.0977207</v>
          </cell>
          <cell r="R657">
            <v>12.869217900000002</v>
          </cell>
        </row>
        <row r="658">
          <cell r="D658">
            <v>151.6026974</v>
          </cell>
          <cell r="Q658">
            <v>0.012962950000000003</v>
          </cell>
          <cell r="R658">
            <v>14.114658250000002</v>
          </cell>
        </row>
        <row r="659">
          <cell r="D659">
            <v>150.97150145</v>
          </cell>
          <cell r="Q659">
            <v>0</v>
          </cell>
          <cell r="R659">
            <v>14.18844735</v>
          </cell>
        </row>
        <row r="660">
          <cell r="D660">
            <v>150.50483525</v>
          </cell>
          <cell r="Q660">
            <v>0.30014215</v>
          </cell>
          <cell r="R660">
            <v>13.215228950000004</v>
          </cell>
        </row>
        <row r="661">
          <cell r="D661">
            <v>150.36523425000001</v>
          </cell>
          <cell r="Q661">
            <v>1.4368931500000002</v>
          </cell>
          <cell r="R661">
            <v>11.9997031</v>
          </cell>
        </row>
        <row r="662">
          <cell r="D662">
            <v>151.467085</v>
          </cell>
          <cell r="Q662">
            <v>6.40868305</v>
          </cell>
          <cell r="R662">
            <v>0.026923050000000004</v>
          </cell>
        </row>
        <row r="663">
          <cell r="D663">
            <v>155.6391606</v>
          </cell>
          <cell r="Q663">
            <v>15.538588450000002</v>
          </cell>
          <cell r="R663">
            <v>0</v>
          </cell>
        </row>
        <row r="664">
          <cell r="D664">
            <v>151.76623</v>
          </cell>
          <cell r="Q664">
            <v>0.43774884999999997</v>
          </cell>
          <cell r="R664">
            <v>10.631613300000001</v>
          </cell>
        </row>
        <row r="665">
          <cell r="D665">
            <v>148.93731545000003</v>
          </cell>
          <cell r="Q665">
            <v>0.2133901</v>
          </cell>
          <cell r="R665">
            <v>20.738725700000003</v>
          </cell>
        </row>
        <row r="666">
          <cell r="D666">
            <v>122.37722805</v>
          </cell>
          <cell r="Q666">
            <v>0</v>
          </cell>
          <cell r="R666">
            <v>5.4344675</v>
          </cell>
        </row>
        <row r="667">
          <cell r="D667">
            <v>109.25971980000001</v>
          </cell>
          <cell r="Q667">
            <v>0</v>
          </cell>
          <cell r="R667">
            <v>6.2621020000000005</v>
          </cell>
        </row>
        <row r="668">
          <cell r="D668">
            <v>101.18878769999999</v>
          </cell>
          <cell r="Q668">
            <v>0</v>
          </cell>
          <cell r="R668">
            <v>9.989448700000002</v>
          </cell>
        </row>
        <row r="669">
          <cell r="D669">
            <v>93.8557466</v>
          </cell>
          <cell r="Q669">
            <v>0</v>
          </cell>
          <cell r="R669">
            <v>4.26481055</v>
          </cell>
        </row>
        <row r="670">
          <cell r="D670">
            <v>91.31401125000001</v>
          </cell>
          <cell r="Q670">
            <v>0</v>
          </cell>
          <cell r="R670">
            <v>0.9532754000000001</v>
          </cell>
        </row>
        <row r="671">
          <cell r="D671">
            <v>92.02996495000001</v>
          </cell>
          <cell r="Q671">
            <v>7.779764299999999</v>
          </cell>
          <cell r="R671">
            <v>0</v>
          </cell>
        </row>
        <row r="672">
          <cell r="D672">
            <v>95.45018945000001</v>
          </cell>
          <cell r="Q672">
            <v>9.245574800000002</v>
          </cell>
          <cell r="R672">
            <v>0</v>
          </cell>
        </row>
        <row r="673">
          <cell r="D673">
            <v>100.79690775000002</v>
          </cell>
          <cell r="Q673">
            <v>9.985460100000001</v>
          </cell>
          <cell r="R673">
            <v>0</v>
          </cell>
        </row>
        <row r="674">
          <cell r="D674">
            <v>110.05644265000002</v>
          </cell>
          <cell r="Q674">
            <v>17.6794695</v>
          </cell>
          <cell r="R674">
            <v>0</v>
          </cell>
        </row>
        <row r="675">
          <cell r="D675">
            <v>147.9212196</v>
          </cell>
          <cell r="Q675">
            <v>2.4450118</v>
          </cell>
          <cell r="R675">
            <v>12.3407284</v>
          </cell>
        </row>
        <row r="676">
          <cell r="D676">
            <v>150.20369595</v>
          </cell>
          <cell r="Q676">
            <v>1.12378805</v>
          </cell>
          <cell r="R676">
            <v>10.99357875</v>
          </cell>
        </row>
        <row r="677">
          <cell r="D677">
            <v>150.60654455</v>
          </cell>
          <cell r="Q677">
            <v>0.9542725500000001</v>
          </cell>
          <cell r="R677">
            <v>10.56679855</v>
          </cell>
        </row>
        <row r="678">
          <cell r="D678">
            <v>150.7351769</v>
          </cell>
          <cell r="Q678">
            <v>0.6760677</v>
          </cell>
          <cell r="R678">
            <v>11.1960002</v>
          </cell>
        </row>
        <row r="679">
          <cell r="D679">
            <v>150.549707</v>
          </cell>
          <cell r="Q679">
            <v>0.9931614000000001</v>
          </cell>
          <cell r="R679">
            <v>10.5279097</v>
          </cell>
        </row>
        <row r="680">
          <cell r="D680">
            <v>150.32135965</v>
          </cell>
          <cell r="Q680">
            <v>0.8725062500000001</v>
          </cell>
          <cell r="R680">
            <v>11.185031550000001</v>
          </cell>
        </row>
        <row r="681">
          <cell r="D681">
            <v>149.59044870000002</v>
          </cell>
          <cell r="Q681">
            <v>1.30726365</v>
          </cell>
          <cell r="R681">
            <v>9.632468999999999</v>
          </cell>
        </row>
        <row r="682">
          <cell r="D682">
            <v>149.49571945</v>
          </cell>
          <cell r="Q682">
            <v>1.3122494</v>
          </cell>
          <cell r="R682">
            <v>9.918651050000001</v>
          </cell>
        </row>
        <row r="683">
          <cell r="D683">
            <v>150.13389545</v>
          </cell>
          <cell r="Q683">
            <v>1.0948707</v>
          </cell>
          <cell r="R683">
            <v>11.3196468</v>
          </cell>
        </row>
        <row r="684">
          <cell r="D684">
            <v>150.44400910000002</v>
          </cell>
          <cell r="Q684">
            <v>1.7290581000000003</v>
          </cell>
          <cell r="R684">
            <v>9.69728375</v>
          </cell>
        </row>
        <row r="685">
          <cell r="D685">
            <v>150.91167245000003</v>
          </cell>
          <cell r="Q685">
            <v>12.242010550000002</v>
          </cell>
          <cell r="R685">
            <v>0</v>
          </cell>
        </row>
        <row r="686">
          <cell r="D686">
            <v>151.97463435</v>
          </cell>
          <cell r="Q686">
            <v>124.18705530000001</v>
          </cell>
          <cell r="R686">
            <v>0</v>
          </cell>
        </row>
        <row r="687">
          <cell r="D687">
            <v>152.4462863</v>
          </cell>
          <cell r="Q687">
            <v>119.43463839999998</v>
          </cell>
          <cell r="R687">
            <v>0</v>
          </cell>
        </row>
        <row r="688">
          <cell r="D688">
            <v>151.42021895</v>
          </cell>
          <cell r="Q688">
            <v>2.2635305</v>
          </cell>
          <cell r="R688">
            <v>7.654123400000001</v>
          </cell>
        </row>
        <row r="689">
          <cell r="D689">
            <v>149.7300497</v>
          </cell>
          <cell r="Q689">
            <v>0.00099715</v>
          </cell>
          <cell r="R689">
            <v>16.058103600000003</v>
          </cell>
        </row>
        <row r="690">
          <cell r="D690">
            <v>130.65955595</v>
          </cell>
          <cell r="Q690">
            <v>0</v>
          </cell>
          <cell r="R690">
            <v>8.004123049999999</v>
          </cell>
        </row>
        <row r="691">
          <cell r="D691">
            <v>108.21570375</v>
          </cell>
          <cell r="Q691">
            <v>0</v>
          </cell>
          <cell r="R691">
            <v>5.8971451</v>
          </cell>
        </row>
        <row r="692">
          <cell r="D692">
            <v>96.25588665</v>
          </cell>
          <cell r="Q692">
            <v>0</v>
          </cell>
          <cell r="R692">
            <v>7.505548049999999</v>
          </cell>
        </row>
        <row r="693">
          <cell r="D693">
            <v>85.77982875000001</v>
          </cell>
          <cell r="Q693">
            <v>3.5438711</v>
          </cell>
          <cell r="R693">
            <v>0</v>
          </cell>
        </row>
        <row r="694">
          <cell r="D694">
            <v>78.0868165</v>
          </cell>
          <cell r="Q694">
            <v>10.21779605</v>
          </cell>
          <cell r="R694">
            <v>0</v>
          </cell>
        </row>
        <row r="695">
          <cell r="D695">
            <v>82.79835025</v>
          </cell>
          <cell r="Q695">
            <v>9.90867955</v>
          </cell>
          <cell r="R695">
            <v>0.00099715</v>
          </cell>
        </row>
        <row r="696">
          <cell r="D696">
            <v>83.27598510000001</v>
          </cell>
          <cell r="Q696">
            <v>8.4598206</v>
          </cell>
          <cell r="R696">
            <v>0</v>
          </cell>
        </row>
        <row r="697">
          <cell r="D697">
            <v>89.32369985000001</v>
          </cell>
          <cell r="Q697">
            <v>13.535314099999999</v>
          </cell>
          <cell r="R697">
            <v>0</v>
          </cell>
        </row>
        <row r="698">
          <cell r="D698">
            <v>97.5631503</v>
          </cell>
          <cell r="Q698">
            <v>14.085740900000001</v>
          </cell>
          <cell r="R698">
            <v>0.00099715</v>
          </cell>
        </row>
        <row r="699">
          <cell r="D699">
            <v>110.08735430000002</v>
          </cell>
          <cell r="Q699">
            <v>11.4911566</v>
          </cell>
          <cell r="R699">
            <v>0</v>
          </cell>
        </row>
        <row r="700">
          <cell r="D700">
            <v>146.30085085000002</v>
          </cell>
          <cell r="Q700">
            <v>0.7618226</v>
          </cell>
          <cell r="R700">
            <v>22.58445035</v>
          </cell>
        </row>
        <row r="701">
          <cell r="D701">
            <v>147.1314768</v>
          </cell>
          <cell r="Q701">
            <v>0.016951550000000003</v>
          </cell>
          <cell r="R701">
            <v>23.00125905</v>
          </cell>
        </row>
        <row r="702">
          <cell r="D702">
            <v>147.20127730000002</v>
          </cell>
          <cell r="Q702">
            <v>0</v>
          </cell>
          <cell r="R702">
            <v>23.70125835</v>
          </cell>
        </row>
        <row r="703">
          <cell r="D703">
            <v>146.67079350000003</v>
          </cell>
          <cell r="Q703">
            <v>0</v>
          </cell>
          <cell r="R703">
            <v>24.21179915</v>
          </cell>
        </row>
        <row r="704">
          <cell r="D704">
            <v>146.7665199</v>
          </cell>
          <cell r="Q704">
            <v>0</v>
          </cell>
          <cell r="R704">
            <v>23.34427865</v>
          </cell>
        </row>
        <row r="705">
          <cell r="D705">
            <v>147.0636706</v>
          </cell>
          <cell r="Q705">
            <v>0.0638176</v>
          </cell>
          <cell r="R705">
            <v>22.754963</v>
          </cell>
        </row>
        <row r="706">
          <cell r="D706">
            <v>147.01082165</v>
          </cell>
          <cell r="Q706">
            <v>0.2233616</v>
          </cell>
          <cell r="R706">
            <v>22.434877850000003</v>
          </cell>
        </row>
        <row r="707">
          <cell r="D707">
            <v>147.15640555</v>
          </cell>
          <cell r="Q707">
            <v>0.21239295</v>
          </cell>
          <cell r="R707">
            <v>18.927901300000002</v>
          </cell>
        </row>
        <row r="708">
          <cell r="D708">
            <v>147.6300518</v>
          </cell>
          <cell r="Q708">
            <v>1.7918785500000003</v>
          </cell>
          <cell r="R708">
            <v>13.280043700000004</v>
          </cell>
        </row>
        <row r="709">
          <cell r="D709">
            <v>150.290448</v>
          </cell>
          <cell r="Q709">
            <v>1.6213659</v>
          </cell>
          <cell r="R709">
            <v>0</v>
          </cell>
        </row>
        <row r="710">
          <cell r="D710">
            <v>151.28061795000002</v>
          </cell>
          <cell r="Q710">
            <v>2.8209373500000003</v>
          </cell>
          <cell r="R710">
            <v>0.0059829</v>
          </cell>
        </row>
        <row r="711">
          <cell r="D711">
            <v>151.19286875</v>
          </cell>
          <cell r="Q711">
            <v>1.20954295</v>
          </cell>
          <cell r="R711">
            <v>0.010968650000000002</v>
          </cell>
        </row>
        <row r="712">
          <cell r="D712">
            <v>149.90056235</v>
          </cell>
          <cell r="Q712">
            <v>0</v>
          </cell>
          <cell r="R712">
            <v>21.45767085</v>
          </cell>
        </row>
        <row r="713">
          <cell r="D713">
            <v>147.9351797</v>
          </cell>
          <cell r="Q713">
            <v>0</v>
          </cell>
          <cell r="R713">
            <v>43.834714000000005</v>
          </cell>
        </row>
        <row r="714">
          <cell r="D714">
            <v>110.87211135000003</v>
          </cell>
          <cell r="Q714">
            <v>0</v>
          </cell>
          <cell r="R714">
            <v>22.433880700000003</v>
          </cell>
        </row>
        <row r="715">
          <cell r="D715">
            <v>92.44976510000001</v>
          </cell>
          <cell r="Q715">
            <v>4.334611050000001</v>
          </cell>
          <cell r="R715">
            <v>0</v>
          </cell>
        </row>
        <row r="716">
          <cell r="D716">
            <v>84.56131145</v>
          </cell>
          <cell r="Q716">
            <v>1.77991275</v>
          </cell>
          <cell r="R716">
            <v>0</v>
          </cell>
        </row>
        <row r="717">
          <cell r="D717">
            <v>69.3178794</v>
          </cell>
          <cell r="Q717">
            <v>13.11551395</v>
          </cell>
          <cell r="R717">
            <v>0</v>
          </cell>
        </row>
        <row r="718">
          <cell r="D718">
            <v>70.18440275</v>
          </cell>
          <cell r="Q718">
            <v>13.352835650000001</v>
          </cell>
          <cell r="R718">
            <v>0</v>
          </cell>
        </row>
        <row r="719">
          <cell r="D719">
            <v>80.91672820000001</v>
          </cell>
          <cell r="Q719">
            <v>5.7575441000000005</v>
          </cell>
          <cell r="R719">
            <v>0</v>
          </cell>
        </row>
        <row r="720">
          <cell r="D720">
            <v>91.44264360000001</v>
          </cell>
          <cell r="Q720">
            <v>2.0860378</v>
          </cell>
          <cell r="R720">
            <v>0</v>
          </cell>
        </row>
        <row r="721">
          <cell r="D721">
            <v>142.21453015</v>
          </cell>
          <cell r="Q721">
            <v>3.66053765</v>
          </cell>
          <cell r="R721">
            <v>22.28131675</v>
          </cell>
        </row>
        <row r="722">
          <cell r="D722">
            <v>146.9898815</v>
          </cell>
          <cell r="Q722">
            <v>2.5626755</v>
          </cell>
          <cell r="R722">
            <v>14.06081215</v>
          </cell>
        </row>
        <row r="723">
          <cell r="D723">
            <v>151.54187125</v>
          </cell>
          <cell r="Q723">
            <v>1.97136555</v>
          </cell>
          <cell r="R723">
            <v>5.2450090000000005</v>
          </cell>
        </row>
        <row r="724">
          <cell r="D724">
            <v>152.5898759</v>
          </cell>
          <cell r="Q724">
            <v>13.0766251</v>
          </cell>
          <cell r="R724">
            <v>0.00099715</v>
          </cell>
        </row>
        <row r="725">
          <cell r="D725">
            <v>153.21309465000002</v>
          </cell>
          <cell r="Q725">
            <v>14.428760500000001</v>
          </cell>
          <cell r="R725">
            <v>0</v>
          </cell>
        </row>
        <row r="726">
          <cell r="D726">
            <v>152.74243985</v>
          </cell>
          <cell r="Q726">
            <v>4.305693700000001</v>
          </cell>
          <cell r="R726">
            <v>0.48361774999999996</v>
          </cell>
        </row>
        <row r="727">
          <cell r="D727">
            <v>152.14016125</v>
          </cell>
          <cell r="Q727">
            <v>6.4316175000000015</v>
          </cell>
          <cell r="R727">
            <v>0.03290595</v>
          </cell>
        </row>
        <row r="728">
          <cell r="D728">
            <v>152.60682745</v>
          </cell>
          <cell r="Q728">
            <v>6.625064600000001</v>
          </cell>
          <cell r="R728">
            <v>0.045868900000000004</v>
          </cell>
        </row>
        <row r="729">
          <cell r="D729">
            <v>152.39343735</v>
          </cell>
          <cell r="Q729">
            <v>28.1455559</v>
          </cell>
          <cell r="R729">
            <v>0.00099715</v>
          </cell>
        </row>
        <row r="730">
          <cell r="D730">
            <v>152.18403585000001</v>
          </cell>
          <cell r="Q730">
            <v>13.16936005</v>
          </cell>
          <cell r="R730">
            <v>0.04287745</v>
          </cell>
        </row>
        <row r="731">
          <cell r="D731">
            <v>142.78489995</v>
          </cell>
          <cell r="Q731">
            <v>6.7706485</v>
          </cell>
          <cell r="R731">
            <v>0</v>
          </cell>
        </row>
        <row r="732">
          <cell r="D732">
            <v>141.38589850000002</v>
          </cell>
          <cell r="Q732">
            <v>11.674632200000001</v>
          </cell>
          <cell r="R732">
            <v>0</v>
          </cell>
        </row>
        <row r="733">
          <cell r="D733">
            <v>141.06481620000002</v>
          </cell>
          <cell r="Q733">
            <v>27.062651</v>
          </cell>
          <cell r="R733">
            <v>0</v>
          </cell>
        </row>
        <row r="734">
          <cell r="D734">
            <v>143.54173680000002</v>
          </cell>
          <cell r="Q734">
            <v>112.61014379999999</v>
          </cell>
          <cell r="R734">
            <v>0</v>
          </cell>
        </row>
        <row r="735">
          <cell r="D735">
            <v>142.9773499</v>
          </cell>
          <cell r="Q735">
            <v>30.058089600000002</v>
          </cell>
          <cell r="R735">
            <v>0</v>
          </cell>
        </row>
        <row r="736">
          <cell r="D736">
            <v>140.09857785000003</v>
          </cell>
          <cell r="Q736">
            <v>3.38532425</v>
          </cell>
          <cell r="R736">
            <v>0</v>
          </cell>
        </row>
        <row r="737">
          <cell r="D737">
            <v>131.53206219999998</v>
          </cell>
          <cell r="Q737">
            <v>0</v>
          </cell>
          <cell r="R737">
            <v>10.46907785</v>
          </cell>
        </row>
        <row r="738">
          <cell r="D738">
            <v>120.81768545000001</v>
          </cell>
          <cell r="Q738">
            <v>0</v>
          </cell>
          <cell r="R738">
            <v>15.854685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2">
        <row r="6">
          <cell r="N6">
            <v>-0.3293829</v>
          </cell>
        </row>
        <row r="7">
          <cell r="N7">
            <v>9.67163274</v>
          </cell>
        </row>
        <row r="12">
          <cell r="E12">
            <v>19268.818153199998</v>
          </cell>
        </row>
        <row r="19">
          <cell r="D19">
            <v>79.71269922</v>
          </cell>
          <cell r="Q19">
            <v>0</v>
          </cell>
          <cell r="R19">
            <v>4.717985580000001</v>
          </cell>
        </row>
        <row r="20">
          <cell r="D20">
            <v>74.0228643</v>
          </cell>
          <cell r="Q20">
            <v>0.02988216</v>
          </cell>
          <cell r="R20">
            <v>0.1324323</v>
          </cell>
        </row>
        <row r="21">
          <cell r="D21">
            <v>72.03162582</v>
          </cell>
          <cell r="Q21">
            <v>0</v>
          </cell>
          <cell r="R21">
            <v>4.8952411200000014</v>
          </cell>
        </row>
        <row r="22">
          <cell r="D22">
            <v>70.62444774000001</v>
          </cell>
          <cell r="Q22">
            <v>0</v>
          </cell>
          <cell r="R22">
            <v>4.111513560000001</v>
          </cell>
        </row>
        <row r="23">
          <cell r="D23">
            <v>70.70934024</v>
          </cell>
          <cell r="Q23">
            <v>0</v>
          </cell>
          <cell r="R23">
            <v>10.826849879999997</v>
          </cell>
        </row>
        <row r="24">
          <cell r="D24">
            <v>70.55449632000001</v>
          </cell>
          <cell r="Q24">
            <v>0</v>
          </cell>
          <cell r="R24">
            <v>10.384050600000002</v>
          </cell>
        </row>
        <row r="25">
          <cell r="D25">
            <v>70.50423996</v>
          </cell>
          <cell r="Q25">
            <v>0</v>
          </cell>
          <cell r="R25">
            <v>10.42208244</v>
          </cell>
        </row>
        <row r="26">
          <cell r="D26">
            <v>69.2790714</v>
          </cell>
          <cell r="Q26">
            <v>0</v>
          </cell>
          <cell r="R26">
            <v>7.054906320000001</v>
          </cell>
        </row>
        <row r="27">
          <cell r="D27">
            <v>76.58797608</v>
          </cell>
          <cell r="Q27">
            <v>1.1850993</v>
          </cell>
          <cell r="R27">
            <v>0</v>
          </cell>
        </row>
        <row r="28">
          <cell r="D28">
            <v>85.17841794</v>
          </cell>
          <cell r="Q28">
            <v>0</v>
          </cell>
          <cell r="R28">
            <v>0.9766033199999999</v>
          </cell>
        </row>
        <row r="29">
          <cell r="D29">
            <v>92.33791182000002</v>
          </cell>
          <cell r="Q29">
            <v>0</v>
          </cell>
          <cell r="R29">
            <v>1.6109200799999999</v>
          </cell>
        </row>
        <row r="30">
          <cell r="D30">
            <v>92.74539582000001</v>
          </cell>
          <cell r="Q30">
            <v>0</v>
          </cell>
          <cell r="R30">
            <v>4.202518320000001</v>
          </cell>
        </row>
        <row r="31">
          <cell r="D31">
            <v>91.49781564</v>
          </cell>
          <cell r="Q31">
            <v>0</v>
          </cell>
          <cell r="R31">
            <v>7.76460762</v>
          </cell>
        </row>
        <row r="32">
          <cell r="D32">
            <v>92.98852794000001</v>
          </cell>
          <cell r="Q32">
            <v>0</v>
          </cell>
          <cell r="R32">
            <v>5.657915340000001</v>
          </cell>
        </row>
        <row r="33">
          <cell r="D33">
            <v>93.84152777999999</v>
          </cell>
          <cell r="Q33">
            <v>0</v>
          </cell>
          <cell r="R33">
            <v>7.80943086</v>
          </cell>
        </row>
        <row r="34">
          <cell r="D34">
            <v>92.95796664</v>
          </cell>
          <cell r="Q34">
            <v>0</v>
          </cell>
          <cell r="R34">
            <v>7.950012839999999</v>
          </cell>
        </row>
        <row r="35">
          <cell r="D35">
            <v>92.67748182000001</v>
          </cell>
          <cell r="Q35">
            <v>0</v>
          </cell>
          <cell r="R35">
            <v>11.392573500000001</v>
          </cell>
        </row>
        <row r="36">
          <cell r="D36">
            <v>92.93487588</v>
          </cell>
          <cell r="Q36">
            <v>0</v>
          </cell>
          <cell r="R36">
            <v>4.93870608</v>
          </cell>
        </row>
        <row r="37">
          <cell r="D37">
            <v>94.36378644000001</v>
          </cell>
          <cell r="Q37">
            <v>0.04686066</v>
          </cell>
          <cell r="R37">
            <v>0.7742196</v>
          </cell>
        </row>
        <row r="38">
          <cell r="D38">
            <v>94.28704362</v>
          </cell>
          <cell r="Q38">
            <v>1.3793333399999999</v>
          </cell>
          <cell r="R38">
            <v>0</v>
          </cell>
        </row>
        <row r="39">
          <cell r="D39">
            <v>97.05318084000001</v>
          </cell>
          <cell r="Q39">
            <v>5.6945889</v>
          </cell>
          <cell r="R39">
            <v>0</v>
          </cell>
        </row>
        <row r="40">
          <cell r="D40">
            <v>100.28656638000001</v>
          </cell>
          <cell r="Q40">
            <v>0</v>
          </cell>
          <cell r="R40">
            <v>7.663415760000001</v>
          </cell>
        </row>
        <row r="41">
          <cell r="D41">
            <v>94.20418853999999</v>
          </cell>
          <cell r="Q41">
            <v>0</v>
          </cell>
          <cell r="R41">
            <v>11.569829040000002</v>
          </cell>
        </row>
        <row r="42">
          <cell r="D42">
            <v>84.27923658</v>
          </cell>
          <cell r="Q42">
            <v>0</v>
          </cell>
          <cell r="R42">
            <v>7.3360702799999995</v>
          </cell>
        </row>
        <row r="43">
          <cell r="D43">
            <v>75.18623111999999</v>
          </cell>
          <cell r="Q43">
            <v>0</v>
          </cell>
          <cell r="R43">
            <v>8.21148174</v>
          </cell>
        </row>
        <row r="44">
          <cell r="D44">
            <v>68.71946004</v>
          </cell>
          <cell r="Q44">
            <v>0</v>
          </cell>
          <cell r="R44">
            <v>3.7413822600000004</v>
          </cell>
        </row>
        <row r="45">
          <cell r="D45">
            <v>67.16355030000001</v>
          </cell>
          <cell r="Q45">
            <v>0</v>
          </cell>
          <cell r="R45">
            <v>8.872284959999998</v>
          </cell>
        </row>
        <row r="46">
          <cell r="D46">
            <v>62.9494866</v>
          </cell>
          <cell r="Q46">
            <v>0</v>
          </cell>
          <cell r="R46">
            <v>6.959826720000001</v>
          </cell>
        </row>
        <row r="47">
          <cell r="D47">
            <v>65.33530542</v>
          </cell>
          <cell r="Q47">
            <v>0</v>
          </cell>
          <cell r="R47">
            <v>21.881890799999997</v>
          </cell>
        </row>
        <row r="48">
          <cell r="D48">
            <v>67.73334876</v>
          </cell>
          <cell r="Q48">
            <v>0</v>
          </cell>
          <cell r="R48">
            <v>7.695335340000001</v>
          </cell>
        </row>
        <row r="49">
          <cell r="D49">
            <v>74.1994407</v>
          </cell>
          <cell r="Q49">
            <v>1.4662632600000003</v>
          </cell>
          <cell r="R49">
            <v>0</v>
          </cell>
        </row>
        <row r="50">
          <cell r="D50">
            <v>78.45085710000001</v>
          </cell>
          <cell r="Q50">
            <v>10.612241639999999</v>
          </cell>
          <cell r="R50">
            <v>0</v>
          </cell>
        </row>
        <row r="51">
          <cell r="D51">
            <v>96.75911322</v>
          </cell>
          <cell r="Q51">
            <v>1.0513087200000002</v>
          </cell>
          <cell r="R51">
            <v>0</v>
          </cell>
        </row>
        <row r="52">
          <cell r="D52">
            <v>102.34028574000001</v>
          </cell>
          <cell r="Q52">
            <v>0</v>
          </cell>
          <cell r="R52">
            <v>4.4110143</v>
          </cell>
        </row>
        <row r="53">
          <cell r="D53">
            <v>103.30602282000001</v>
          </cell>
          <cell r="Q53">
            <v>0</v>
          </cell>
          <cell r="R53">
            <v>5.63754114</v>
          </cell>
        </row>
        <row r="54">
          <cell r="D54">
            <v>101.69781930000002</v>
          </cell>
          <cell r="Q54">
            <v>0</v>
          </cell>
          <cell r="R54">
            <v>9.063123299999999</v>
          </cell>
        </row>
        <row r="55">
          <cell r="D55">
            <v>96.8385726</v>
          </cell>
          <cell r="Q55">
            <v>0.0984753</v>
          </cell>
          <cell r="R55">
            <v>3.1783751999999996</v>
          </cell>
        </row>
        <row r="56">
          <cell r="D56">
            <v>98.97854274000001</v>
          </cell>
          <cell r="Q56">
            <v>0</v>
          </cell>
          <cell r="R56">
            <v>4.751942580000001</v>
          </cell>
        </row>
        <row r="57">
          <cell r="D57">
            <v>101.33583768</v>
          </cell>
          <cell r="Q57">
            <v>0</v>
          </cell>
          <cell r="R57">
            <v>13.417089840000003</v>
          </cell>
        </row>
        <row r="58">
          <cell r="D58">
            <v>104.15766438000001</v>
          </cell>
          <cell r="Q58">
            <v>0</v>
          </cell>
          <cell r="R58">
            <v>10.309345200000003</v>
          </cell>
        </row>
        <row r="59">
          <cell r="D59">
            <v>101.61835991999999</v>
          </cell>
          <cell r="Q59">
            <v>0</v>
          </cell>
          <cell r="R59">
            <v>12.54846978</v>
          </cell>
        </row>
        <row r="60">
          <cell r="D60">
            <v>96.48270324</v>
          </cell>
          <cell r="Q60">
            <v>0</v>
          </cell>
          <cell r="R60">
            <v>7.73268804</v>
          </cell>
        </row>
        <row r="61">
          <cell r="D61">
            <v>95.42731968</v>
          </cell>
          <cell r="Q61">
            <v>0</v>
          </cell>
          <cell r="R61">
            <v>8.30724048</v>
          </cell>
        </row>
        <row r="62">
          <cell r="D62">
            <v>95.34582288</v>
          </cell>
          <cell r="Q62">
            <v>0</v>
          </cell>
          <cell r="R62">
            <v>8.053242120000002</v>
          </cell>
        </row>
        <row r="63">
          <cell r="D63">
            <v>101.01800016</v>
          </cell>
          <cell r="Q63">
            <v>0</v>
          </cell>
          <cell r="R63">
            <v>14.031711540000002</v>
          </cell>
        </row>
        <row r="64">
          <cell r="D64">
            <v>104.83137126</v>
          </cell>
          <cell r="Q64">
            <v>0</v>
          </cell>
          <cell r="R64">
            <v>19.102170779999998</v>
          </cell>
        </row>
        <row r="65">
          <cell r="D65">
            <v>93.46460508</v>
          </cell>
          <cell r="Q65">
            <v>0</v>
          </cell>
          <cell r="R65">
            <v>17.49600468</v>
          </cell>
        </row>
        <row r="66">
          <cell r="D66">
            <v>77.73708096</v>
          </cell>
          <cell r="Q66">
            <v>0</v>
          </cell>
          <cell r="R66">
            <v>19.800326700000003</v>
          </cell>
        </row>
        <row r="67">
          <cell r="D67">
            <v>72.27000396000001</v>
          </cell>
          <cell r="Q67">
            <v>0</v>
          </cell>
          <cell r="R67">
            <v>17.5931217</v>
          </cell>
        </row>
        <row r="68">
          <cell r="D68">
            <v>60.51409056</v>
          </cell>
          <cell r="Q68">
            <v>0</v>
          </cell>
          <cell r="R68">
            <v>17.72283744</v>
          </cell>
        </row>
        <row r="69">
          <cell r="D69">
            <v>59.88860262</v>
          </cell>
          <cell r="Q69">
            <v>0</v>
          </cell>
          <cell r="R69">
            <v>5.4881303400000006</v>
          </cell>
        </row>
        <row r="70">
          <cell r="D70">
            <v>58.8169197</v>
          </cell>
          <cell r="Q70">
            <v>0</v>
          </cell>
          <cell r="R70">
            <v>2.7926236799999997</v>
          </cell>
        </row>
        <row r="71">
          <cell r="D71">
            <v>59.784694200000004</v>
          </cell>
          <cell r="Q71">
            <v>0</v>
          </cell>
          <cell r="R71">
            <v>13.969909800000002</v>
          </cell>
        </row>
        <row r="72">
          <cell r="D72">
            <v>59.902864560000005</v>
          </cell>
          <cell r="Q72">
            <v>1.60548696</v>
          </cell>
          <cell r="R72">
            <v>0</v>
          </cell>
        </row>
        <row r="73">
          <cell r="D73">
            <v>72.51245694</v>
          </cell>
          <cell r="Q73">
            <v>1.78749648</v>
          </cell>
          <cell r="R73">
            <v>0</v>
          </cell>
        </row>
        <row r="74">
          <cell r="D74">
            <v>78.88618584</v>
          </cell>
          <cell r="Q74">
            <v>9.07942266</v>
          </cell>
          <cell r="R74">
            <v>0.0006791400000000001</v>
          </cell>
        </row>
        <row r="75">
          <cell r="D75">
            <v>98.21654766</v>
          </cell>
          <cell r="Q75">
            <v>0.0067914</v>
          </cell>
          <cell r="R75">
            <v>0.6214131</v>
          </cell>
        </row>
        <row r="76">
          <cell r="D76">
            <v>105.44463468</v>
          </cell>
          <cell r="Q76">
            <v>0</v>
          </cell>
          <cell r="R76">
            <v>8.71472448</v>
          </cell>
        </row>
        <row r="77">
          <cell r="D77">
            <v>105.82223652</v>
          </cell>
          <cell r="Q77">
            <v>0</v>
          </cell>
          <cell r="R77">
            <v>13.92984054</v>
          </cell>
        </row>
        <row r="78">
          <cell r="D78">
            <v>102.93928722000001</v>
          </cell>
          <cell r="Q78">
            <v>0</v>
          </cell>
          <cell r="R78">
            <v>16.759137780000003</v>
          </cell>
        </row>
        <row r="79">
          <cell r="D79">
            <v>99.55377432</v>
          </cell>
          <cell r="Q79">
            <v>0</v>
          </cell>
          <cell r="R79">
            <v>17.5999131</v>
          </cell>
        </row>
        <row r="80">
          <cell r="D80">
            <v>105.63275646000002</v>
          </cell>
          <cell r="Q80">
            <v>0</v>
          </cell>
          <cell r="R80">
            <v>25.38217836</v>
          </cell>
        </row>
        <row r="81">
          <cell r="D81">
            <v>106.37301906000002</v>
          </cell>
          <cell r="Q81">
            <v>0</v>
          </cell>
          <cell r="R81">
            <v>26.367610499999998</v>
          </cell>
        </row>
        <row r="82">
          <cell r="D82">
            <v>106.58423160000001</v>
          </cell>
          <cell r="Q82">
            <v>0</v>
          </cell>
          <cell r="R82">
            <v>24.593696820000005</v>
          </cell>
        </row>
        <row r="83">
          <cell r="D83">
            <v>105.2836785</v>
          </cell>
          <cell r="Q83">
            <v>0</v>
          </cell>
          <cell r="R83">
            <v>27.9534024</v>
          </cell>
        </row>
        <row r="84">
          <cell r="D84">
            <v>100.57316346</v>
          </cell>
          <cell r="Q84">
            <v>0</v>
          </cell>
          <cell r="R84">
            <v>23.201459820000004</v>
          </cell>
        </row>
        <row r="85">
          <cell r="D85">
            <v>97.45591086</v>
          </cell>
          <cell r="Q85">
            <v>0</v>
          </cell>
          <cell r="R85">
            <v>16.03585368</v>
          </cell>
        </row>
        <row r="86">
          <cell r="D86">
            <v>96.12275903999999</v>
          </cell>
          <cell r="Q86">
            <v>0</v>
          </cell>
          <cell r="R86">
            <v>4.62630168</v>
          </cell>
        </row>
        <row r="87">
          <cell r="D87">
            <v>99.10757934</v>
          </cell>
          <cell r="Q87">
            <v>0.01290366</v>
          </cell>
          <cell r="R87">
            <v>0.31647924</v>
          </cell>
        </row>
        <row r="88">
          <cell r="D88">
            <v>104.19162138</v>
          </cell>
          <cell r="Q88">
            <v>0</v>
          </cell>
          <cell r="R88">
            <v>20.309002560000003</v>
          </cell>
        </row>
        <row r="89">
          <cell r="D89">
            <v>92.43910368</v>
          </cell>
          <cell r="Q89">
            <v>0</v>
          </cell>
          <cell r="R89">
            <v>21.698523</v>
          </cell>
        </row>
        <row r="90">
          <cell r="D90">
            <v>76.52753262</v>
          </cell>
          <cell r="Q90">
            <v>0</v>
          </cell>
          <cell r="R90">
            <v>16.95744666</v>
          </cell>
        </row>
        <row r="91">
          <cell r="D91">
            <v>70.04174561999999</v>
          </cell>
          <cell r="Q91">
            <v>0</v>
          </cell>
          <cell r="R91">
            <v>13.04763768</v>
          </cell>
        </row>
        <row r="92">
          <cell r="D92">
            <v>60.90120036</v>
          </cell>
          <cell r="Q92">
            <v>0</v>
          </cell>
          <cell r="R92">
            <v>5.962170060000001</v>
          </cell>
        </row>
        <row r="93">
          <cell r="D93">
            <v>60.438706020000005</v>
          </cell>
          <cell r="Q93">
            <v>0</v>
          </cell>
          <cell r="R93">
            <v>6.486466140000002</v>
          </cell>
        </row>
        <row r="94">
          <cell r="D94">
            <v>58.61181942</v>
          </cell>
          <cell r="Q94">
            <v>0</v>
          </cell>
          <cell r="R94">
            <v>16.1533449</v>
          </cell>
        </row>
        <row r="95">
          <cell r="D95">
            <v>60.07400784</v>
          </cell>
          <cell r="Q95">
            <v>0</v>
          </cell>
          <cell r="R95">
            <v>4.97266308</v>
          </cell>
        </row>
        <row r="96">
          <cell r="D96">
            <v>62.83878678</v>
          </cell>
          <cell r="Q96">
            <v>0.6146217</v>
          </cell>
          <cell r="R96">
            <v>0.6112259999999999</v>
          </cell>
        </row>
        <row r="97">
          <cell r="D97">
            <v>73.00211688</v>
          </cell>
          <cell r="Q97">
            <v>4.6643335200000005</v>
          </cell>
          <cell r="R97">
            <v>0</v>
          </cell>
        </row>
        <row r="98">
          <cell r="D98">
            <v>78.2844678</v>
          </cell>
          <cell r="Q98">
            <v>11.40208146</v>
          </cell>
          <cell r="R98">
            <v>0</v>
          </cell>
        </row>
        <row r="99">
          <cell r="D99">
            <v>96.31088082000001</v>
          </cell>
          <cell r="Q99">
            <v>0.20917512000000002</v>
          </cell>
          <cell r="R99">
            <v>3.8072588400000007</v>
          </cell>
        </row>
        <row r="100">
          <cell r="D100">
            <v>99.21963744</v>
          </cell>
          <cell r="Q100">
            <v>0.0013582800000000001</v>
          </cell>
          <cell r="R100">
            <v>1.14910488</v>
          </cell>
        </row>
        <row r="101">
          <cell r="D101">
            <v>99.76770342</v>
          </cell>
          <cell r="Q101">
            <v>0</v>
          </cell>
          <cell r="R101">
            <v>9.052257059999999</v>
          </cell>
        </row>
        <row r="102">
          <cell r="D102">
            <v>98.15202936</v>
          </cell>
          <cell r="Q102">
            <v>0</v>
          </cell>
          <cell r="R102">
            <v>14.206929659999998</v>
          </cell>
        </row>
        <row r="103">
          <cell r="D103">
            <v>95.66230212</v>
          </cell>
          <cell r="Q103">
            <v>0</v>
          </cell>
          <cell r="R103">
            <v>10.786101480000001</v>
          </cell>
        </row>
        <row r="104">
          <cell r="D104">
            <v>100.05226308</v>
          </cell>
          <cell r="Q104">
            <v>0</v>
          </cell>
          <cell r="R104">
            <v>13.635772920000003</v>
          </cell>
        </row>
        <row r="105">
          <cell r="D105">
            <v>102.87680634000002</v>
          </cell>
          <cell r="Q105">
            <v>0</v>
          </cell>
          <cell r="R105">
            <v>16.631459460000002</v>
          </cell>
        </row>
        <row r="106">
          <cell r="D106">
            <v>103.53013902</v>
          </cell>
          <cell r="Q106">
            <v>0</v>
          </cell>
          <cell r="R106">
            <v>11.50259418</v>
          </cell>
        </row>
        <row r="107">
          <cell r="D107">
            <v>101.51716805999999</v>
          </cell>
          <cell r="Q107">
            <v>0</v>
          </cell>
          <cell r="R107">
            <v>16.698015180000002</v>
          </cell>
        </row>
        <row r="108">
          <cell r="D108">
            <v>96.2137638</v>
          </cell>
          <cell r="Q108">
            <v>0</v>
          </cell>
          <cell r="R108">
            <v>11.11480524</v>
          </cell>
        </row>
        <row r="109">
          <cell r="D109">
            <v>95.40151236</v>
          </cell>
          <cell r="Q109">
            <v>0</v>
          </cell>
          <cell r="R109">
            <v>7.256610900000001</v>
          </cell>
        </row>
        <row r="110">
          <cell r="D110">
            <v>94.71558096000001</v>
          </cell>
          <cell r="Q110">
            <v>0.13854456</v>
          </cell>
          <cell r="R110">
            <v>2.2384454400000005</v>
          </cell>
        </row>
        <row r="111">
          <cell r="D111">
            <v>98.96699736000001</v>
          </cell>
          <cell r="Q111">
            <v>0.28795536</v>
          </cell>
          <cell r="R111">
            <v>1.0845865800000003</v>
          </cell>
        </row>
        <row r="112">
          <cell r="D112">
            <v>100.8387072</v>
          </cell>
          <cell r="Q112">
            <v>0</v>
          </cell>
          <cell r="R112">
            <v>14.519334059999998</v>
          </cell>
        </row>
        <row r="113">
          <cell r="D113">
            <v>91.40613174</v>
          </cell>
          <cell r="Q113">
            <v>0</v>
          </cell>
          <cell r="R113">
            <v>14.454815759999999</v>
          </cell>
        </row>
        <row r="114">
          <cell r="D114">
            <v>76.57710983999999</v>
          </cell>
          <cell r="Q114">
            <v>0</v>
          </cell>
          <cell r="R114">
            <v>6.97069296</v>
          </cell>
        </row>
        <row r="115">
          <cell r="D115">
            <v>72.41194422000001</v>
          </cell>
          <cell r="Q115">
            <v>0.0006791400000000001</v>
          </cell>
          <cell r="R115">
            <v>3.0663171</v>
          </cell>
        </row>
        <row r="116">
          <cell r="D116">
            <v>68.389398</v>
          </cell>
          <cell r="Q116">
            <v>0</v>
          </cell>
          <cell r="R116">
            <v>5.53091616</v>
          </cell>
        </row>
        <row r="117">
          <cell r="D117">
            <v>69.85837782000002</v>
          </cell>
          <cell r="Q117">
            <v>0</v>
          </cell>
          <cell r="R117">
            <v>8.74868148</v>
          </cell>
        </row>
        <row r="118">
          <cell r="D118">
            <v>69.33815658</v>
          </cell>
          <cell r="Q118">
            <v>0</v>
          </cell>
          <cell r="R118">
            <v>9.93445992</v>
          </cell>
        </row>
        <row r="119">
          <cell r="D119">
            <v>69.59215494</v>
          </cell>
          <cell r="Q119">
            <v>0</v>
          </cell>
          <cell r="R119">
            <v>7.710276420000001</v>
          </cell>
        </row>
        <row r="120">
          <cell r="D120">
            <v>71.0346483</v>
          </cell>
          <cell r="Q120">
            <v>0</v>
          </cell>
          <cell r="R120">
            <v>4.33223406</v>
          </cell>
        </row>
        <row r="121">
          <cell r="D121">
            <v>73.97396622000001</v>
          </cell>
          <cell r="Q121">
            <v>3.9525947999999995</v>
          </cell>
          <cell r="R121">
            <v>0.00747054</v>
          </cell>
        </row>
        <row r="122">
          <cell r="D122">
            <v>79.12592226</v>
          </cell>
          <cell r="Q122">
            <v>11.843522459999999</v>
          </cell>
          <cell r="R122">
            <v>0</v>
          </cell>
        </row>
        <row r="123">
          <cell r="D123">
            <v>97.86679056</v>
          </cell>
          <cell r="Q123">
            <v>7.968349620000001</v>
          </cell>
          <cell r="R123">
            <v>0</v>
          </cell>
        </row>
        <row r="124">
          <cell r="D124">
            <v>104.16309749999999</v>
          </cell>
          <cell r="Q124">
            <v>0.8706574800000001</v>
          </cell>
          <cell r="R124">
            <v>0.029203020000000003</v>
          </cell>
        </row>
        <row r="125">
          <cell r="D125">
            <v>104.20656246000001</v>
          </cell>
          <cell r="Q125">
            <v>0.0006791400000000001</v>
          </cell>
          <cell r="R125">
            <v>3.690446760000001</v>
          </cell>
        </row>
        <row r="126">
          <cell r="D126">
            <v>100.20574872</v>
          </cell>
          <cell r="Q126">
            <v>0</v>
          </cell>
          <cell r="R126">
            <v>12.499571700000002</v>
          </cell>
        </row>
        <row r="127">
          <cell r="D127">
            <v>98.29532789999999</v>
          </cell>
          <cell r="Q127">
            <v>1.67204268</v>
          </cell>
          <cell r="R127">
            <v>2.0842806600000006</v>
          </cell>
        </row>
        <row r="128">
          <cell r="D128">
            <v>103.10567652000002</v>
          </cell>
          <cell r="Q128">
            <v>4.6385262</v>
          </cell>
          <cell r="R128">
            <v>0</v>
          </cell>
        </row>
        <row r="129">
          <cell r="D129">
            <v>103.82013180000001</v>
          </cell>
          <cell r="Q129">
            <v>3.98247696</v>
          </cell>
          <cell r="R129">
            <v>0.0101871</v>
          </cell>
        </row>
        <row r="130">
          <cell r="D130">
            <v>104.47957674000001</v>
          </cell>
          <cell r="Q130">
            <v>5.396446439999999</v>
          </cell>
          <cell r="R130">
            <v>0.030561300000000003</v>
          </cell>
        </row>
        <row r="131">
          <cell r="D131">
            <v>104.29688808</v>
          </cell>
          <cell r="Q131">
            <v>2.55424554</v>
          </cell>
          <cell r="R131">
            <v>2.00074644</v>
          </cell>
        </row>
        <row r="132">
          <cell r="D132">
            <v>97.91568864</v>
          </cell>
          <cell r="Q132">
            <v>2.26629018</v>
          </cell>
          <cell r="R132">
            <v>1.35624258</v>
          </cell>
        </row>
        <row r="133">
          <cell r="D133">
            <v>94.59673146000002</v>
          </cell>
          <cell r="Q133">
            <v>2.52843822</v>
          </cell>
          <cell r="R133">
            <v>1.24418448</v>
          </cell>
        </row>
        <row r="134">
          <cell r="D134">
            <v>94.02014160000002</v>
          </cell>
          <cell r="Q134">
            <v>13.675163040000003</v>
          </cell>
          <cell r="R134">
            <v>0</v>
          </cell>
        </row>
        <row r="135">
          <cell r="D135">
            <v>101.49543558</v>
          </cell>
          <cell r="Q135">
            <v>21.601405980000003</v>
          </cell>
          <cell r="R135">
            <v>0</v>
          </cell>
        </row>
        <row r="136">
          <cell r="D136">
            <v>102.73690350000001</v>
          </cell>
          <cell r="Q136">
            <v>0</v>
          </cell>
          <cell r="R136">
            <v>5.213078640000001</v>
          </cell>
        </row>
        <row r="137">
          <cell r="D137">
            <v>91.2492504</v>
          </cell>
          <cell r="Q137">
            <v>0</v>
          </cell>
          <cell r="R137">
            <v>11.41770168</v>
          </cell>
        </row>
        <row r="138">
          <cell r="D138">
            <v>78.20229186</v>
          </cell>
          <cell r="Q138">
            <v>0</v>
          </cell>
          <cell r="R138">
            <v>7.204996260000001</v>
          </cell>
        </row>
        <row r="139">
          <cell r="D139">
            <v>73.50128478</v>
          </cell>
          <cell r="Q139">
            <v>0</v>
          </cell>
          <cell r="R139">
            <v>0.9786407400000001</v>
          </cell>
        </row>
        <row r="140">
          <cell r="D140">
            <v>71.53992846000001</v>
          </cell>
          <cell r="Q140">
            <v>0</v>
          </cell>
          <cell r="R140">
            <v>3.90030102</v>
          </cell>
        </row>
        <row r="141">
          <cell r="D141">
            <v>71.13855672000001</v>
          </cell>
          <cell r="Q141">
            <v>0</v>
          </cell>
          <cell r="R141">
            <v>8.01588942</v>
          </cell>
        </row>
        <row r="142">
          <cell r="D142">
            <v>66.69698112</v>
          </cell>
          <cell r="Q142">
            <v>0</v>
          </cell>
          <cell r="R142">
            <v>3.33933138</v>
          </cell>
        </row>
        <row r="143">
          <cell r="D143">
            <v>71.1093537</v>
          </cell>
          <cell r="Q143">
            <v>0</v>
          </cell>
          <cell r="R143">
            <v>1.5654177</v>
          </cell>
        </row>
        <row r="144">
          <cell r="D144">
            <v>73.10195046000001</v>
          </cell>
          <cell r="Q144">
            <v>0.59900148</v>
          </cell>
          <cell r="R144">
            <v>0.19491318000000002</v>
          </cell>
        </row>
        <row r="145">
          <cell r="D145">
            <v>75.80153196</v>
          </cell>
          <cell r="Q145">
            <v>11.75523426</v>
          </cell>
          <cell r="R145">
            <v>0</v>
          </cell>
        </row>
        <row r="146">
          <cell r="D146">
            <v>88.4817549</v>
          </cell>
          <cell r="Q146">
            <v>7.844067000000002</v>
          </cell>
          <cell r="R146">
            <v>0</v>
          </cell>
        </row>
        <row r="147">
          <cell r="D147">
            <v>102.41295372</v>
          </cell>
          <cell r="Q147">
            <v>3.50639982</v>
          </cell>
          <cell r="R147">
            <v>0</v>
          </cell>
        </row>
        <row r="148">
          <cell r="D148">
            <v>107.39444562000001</v>
          </cell>
          <cell r="Q148">
            <v>0</v>
          </cell>
          <cell r="R148">
            <v>2.96308782</v>
          </cell>
        </row>
        <row r="149">
          <cell r="D149">
            <v>108.78736176</v>
          </cell>
          <cell r="Q149">
            <v>0</v>
          </cell>
          <cell r="R149">
            <v>5.41749978</v>
          </cell>
        </row>
        <row r="150">
          <cell r="D150">
            <v>106.01103744</v>
          </cell>
          <cell r="Q150">
            <v>0</v>
          </cell>
          <cell r="R150">
            <v>10.691701020000002</v>
          </cell>
        </row>
        <row r="151">
          <cell r="D151">
            <v>105.68369196000002</v>
          </cell>
          <cell r="Q151">
            <v>0</v>
          </cell>
          <cell r="R151">
            <v>5.6531613599999995</v>
          </cell>
        </row>
        <row r="152">
          <cell r="D152">
            <v>107.59071708</v>
          </cell>
          <cell r="Q152">
            <v>0.29338848</v>
          </cell>
          <cell r="R152">
            <v>0</v>
          </cell>
        </row>
        <row r="153">
          <cell r="D153">
            <v>108.19379339999999</v>
          </cell>
          <cell r="Q153">
            <v>3.7549650600000004</v>
          </cell>
          <cell r="R153">
            <v>0.0006791400000000001</v>
          </cell>
        </row>
        <row r="154">
          <cell r="D154">
            <v>108.52793028</v>
          </cell>
          <cell r="Q154">
            <v>4.8965993999999995</v>
          </cell>
          <cell r="R154">
            <v>0</v>
          </cell>
        </row>
        <row r="155">
          <cell r="D155">
            <v>107.20021158000002</v>
          </cell>
          <cell r="Q155">
            <v>0</v>
          </cell>
          <cell r="R155">
            <v>3.50707896</v>
          </cell>
        </row>
        <row r="156">
          <cell r="D156">
            <v>106.61207634</v>
          </cell>
          <cell r="Q156">
            <v>0</v>
          </cell>
          <cell r="R156">
            <v>7.41552966</v>
          </cell>
        </row>
        <row r="157">
          <cell r="D157">
            <v>104.65004088</v>
          </cell>
          <cell r="Q157">
            <v>0.08285508</v>
          </cell>
          <cell r="R157">
            <v>0.5181838200000001</v>
          </cell>
        </row>
        <row r="158">
          <cell r="D158">
            <v>104.34714444000001</v>
          </cell>
          <cell r="Q158">
            <v>3.2096156399999995</v>
          </cell>
          <cell r="R158">
            <v>0</v>
          </cell>
        </row>
        <row r="159">
          <cell r="D159">
            <v>108.39685626</v>
          </cell>
          <cell r="Q159">
            <v>0.0006791400000000001</v>
          </cell>
          <cell r="R159">
            <v>1.5484392</v>
          </cell>
        </row>
        <row r="160">
          <cell r="D160">
            <v>108.51774318</v>
          </cell>
          <cell r="Q160">
            <v>0</v>
          </cell>
          <cell r="R160">
            <v>12.926750760000001</v>
          </cell>
        </row>
        <row r="161">
          <cell r="D161">
            <v>95.25821382000001</v>
          </cell>
          <cell r="Q161">
            <v>0</v>
          </cell>
          <cell r="R161">
            <v>13.614719580000001</v>
          </cell>
        </row>
        <row r="162">
          <cell r="D162">
            <v>78.42912462</v>
          </cell>
          <cell r="Q162">
            <v>0</v>
          </cell>
          <cell r="R162">
            <v>7.30007586</v>
          </cell>
        </row>
        <row r="163">
          <cell r="D163">
            <v>79.65157661999999</v>
          </cell>
          <cell r="Q163">
            <v>2.0482862400000004</v>
          </cell>
          <cell r="R163">
            <v>0</v>
          </cell>
        </row>
        <row r="164">
          <cell r="D164">
            <v>75.9176649</v>
          </cell>
          <cell r="Q164">
            <v>0.26554374000000003</v>
          </cell>
          <cell r="R164">
            <v>0</v>
          </cell>
        </row>
        <row r="165">
          <cell r="D165">
            <v>73.52505468</v>
          </cell>
          <cell r="Q165">
            <v>1.6394439600000001</v>
          </cell>
          <cell r="R165">
            <v>0.0006791400000000001</v>
          </cell>
        </row>
        <row r="166">
          <cell r="D166">
            <v>71.67507732000001</v>
          </cell>
          <cell r="Q166">
            <v>1.8880092</v>
          </cell>
          <cell r="R166">
            <v>0</v>
          </cell>
        </row>
        <row r="167">
          <cell r="D167">
            <v>72.5695047</v>
          </cell>
          <cell r="Q167">
            <v>3.8622691799999997</v>
          </cell>
          <cell r="R167">
            <v>0</v>
          </cell>
        </row>
        <row r="168">
          <cell r="D168">
            <v>72.58172922000001</v>
          </cell>
          <cell r="Q168">
            <v>5.5451781</v>
          </cell>
          <cell r="R168">
            <v>0</v>
          </cell>
        </row>
        <row r="169">
          <cell r="D169">
            <v>74.25852588000001</v>
          </cell>
          <cell r="Q169">
            <v>5.63210802</v>
          </cell>
          <cell r="R169">
            <v>0</v>
          </cell>
        </row>
        <row r="170">
          <cell r="D170">
            <v>75.14752014</v>
          </cell>
          <cell r="Q170">
            <v>7.367310720000001</v>
          </cell>
          <cell r="R170">
            <v>0.0006791400000000001</v>
          </cell>
        </row>
        <row r="171">
          <cell r="D171">
            <v>82.19088108000001</v>
          </cell>
          <cell r="Q171">
            <v>9.40337244</v>
          </cell>
          <cell r="R171">
            <v>0</v>
          </cell>
        </row>
        <row r="172">
          <cell r="D172">
            <v>88.797555</v>
          </cell>
          <cell r="Q172">
            <v>4.46466636</v>
          </cell>
          <cell r="R172">
            <v>0</v>
          </cell>
        </row>
        <row r="173">
          <cell r="D173">
            <v>93.76410582000001</v>
          </cell>
          <cell r="Q173">
            <v>3.30673266</v>
          </cell>
          <cell r="R173">
            <v>0.01426194</v>
          </cell>
        </row>
        <row r="174">
          <cell r="D174">
            <v>93.78787572</v>
          </cell>
          <cell r="Q174">
            <v>3.2021451</v>
          </cell>
          <cell r="R174">
            <v>0.03191958</v>
          </cell>
        </row>
        <row r="175">
          <cell r="D175">
            <v>93.1746123</v>
          </cell>
          <cell r="Q175">
            <v>0.8400961799999999</v>
          </cell>
          <cell r="R175">
            <v>0.0006791400000000001</v>
          </cell>
        </row>
        <row r="176">
          <cell r="D176">
            <v>93.03674688000001</v>
          </cell>
          <cell r="Q176">
            <v>1.3868038800000002</v>
          </cell>
          <cell r="R176">
            <v>0</v>
          </cell>
        </row>
        <row r="177">
          <cell r="D177">
            <v>92.81398896</v>
          </cell>
          <cell r="Q177">
            <v>4.1196632399999995</v>
          </cell>
          <cell r="R177">
            <v>0</v>
          </cell>
        </row>
        <row r="178">
          <cell r="D178">
            <v>92.96815374</v>
          </cell>
          <cell r="Q178">
            <v>4.21134714</v>
          </cell>
          <cell r="R178">
            <v>0</v>
          </cell>
        </row>
        <row r="179">
          <cell r="D179">
            <v>92.77120314000001</v>
          </cell>
          <cell r="Q179">
            <v>1.0058063400000001</v>
          </cell>
          <cell r="R179">
            <v>0</v>
          </cell>
        </row>
        <row r="180">
          <cell r="D180">
            <v>92.60888867999999</v>
          </cell>
          <cell r="Q180">
            <v>5.42497032</v>
          </cell>
          <cell r="R180">
            <v>0</v>
          </cell>
        </row>
        <row r="181">
          <cell r="D181">
            <v>92.83096746000001</v>
          </cell>
          <cell r="Q181">
            <v>2.9746332</v>
          </cell>
          <cell r="R181">
            <v>0</v>
          </cell>
        </row>
        <row r="182">
          <cell r="D182">
            <v>93.43743948000001</v>
          </cell>
          <cell r="Q182">
            <v>9.571799160000001</v>
          </cell>
          <cell r="R182">
            <v>0</v>
          </cell>
        </row>
        <row r="183">
          <cell r="D183">
            <v>96.66403362</v>
          </cell>
          <cell r="Q183">
            <v>6.66032598</v>
          </cell>
          <cell r="R183">
            <v>0</v>
          </cell>
        </row>
        <row r="184">
          <cell r="D184">
            <v>95.86129014000001</v>
          </cell>
          <cell r="Q184">
            <v>0.0047539800000000005</v>
          </cell>
          <cell r="R184">
            <v>2.04489054</v>
          </cell>
        </row>
        <row r="185">
          <cell r="D185">
            <v>92.14503606</v>
          </cell>
          <cell r="Q185">
            <v>0</v>
          </cell>
          <cell r="R185">
            <v>2.52096768</v>
          </cell>
        </row>
        <row r="186">
          <cell r="D186">
            <v>82.76747094000001</v>
          </cell>
          <cell r="Q186">
            <v>0</v>
          </cell>
          <cell r="R186">
            <v>2.7328593600000004</v>
          </cell>
        </row>
        <row r="187">
          <cell r="D187">
            <v>81.57354282000001</v>
          </cell>
          <cell r="Q187">
            <v>0</v>
          </cell>
          <cell r="R187">
            <v>0.7810110000000001</v>
          </cell>
        </row>
        <row r="188">
          <cell r="D188">
            <v>75.05583624</v>
          </cell>
          <cell r="Q188">
            <v>0.6519744</v>
          </cell>
          <cell r="R188">
            <v>0</v>
          </cell>
        </row>
        <row r="189">
          <cell r="D189">
            <v>70.86282588</v>
          </cell>
          <cell r="Q189">
            <v>5.06366784</v>
          </cell>
          <cell r="R189">
            <v>0</v>
          </cell>
        </row>
        <row r="190">
          <cell r="D190">
            <v>66.47897718</v>
          </cell>
          <cell r="Q190">
            <v>7.265439720000001</v>
          </cell>
          <cell r="R190">
            <v>0</v>
          </cell>
        </row>
        <row r="191">
          <cell r="D191">
            <v>66.1040919</v>
          </cell>
          <cell r="Q191">
            <v>6.97680522</v>
          </cell>
          <cell r="R191">
            <v>0.0006791400000000001</v>
          </cell>
        </row>
        <row r="192">
          <cell r="D192">
            <v>65.99610864</v>
          </cell>
          <cell r="Q192">
            <v>9.63156348</v>
          </cell>
          <cell r="R192">
            <v>0</v>
          </cell>
        </row>
        <row r="193">
          <cell r="D193">
            <v>70.32902184</v>
          </cell>
          <cell r="Q193">
            <v>6.092564940000001</v>
          </cell>
          <cell r="R193">
            <v>0</v>
          </cell>
        </row>
        <row r="194">
          <cell r="D194">
            <v>66.07624716000001</v>
          </cell>
          <cell r="Q194">
            <v>10.8764271</v>
          </cell>
          <cell r="R194">
            <v>0.0006791400000000001</v>
          </cell>
        </row>
        <row r="195">
          <cell r="D195">
            <v>76.97508588000001</v>
          </cell>
          <cell r="Q195">
            <v>10.595263139999998</v>
          </cell>
          <cell r="R195">
            <v>0</v>
          </cell>
        </row>
        <row r="196">
          <cell r="D196">
            <v>81.58440906</v>
          </cell>
          <cell r="Q196">
            <v>8.75139804</v>
          </cell>
          <cell r="R196">
            <v>0</v>
          </cell>
        </row>
        <row r="197">
          <cell r="D197">
            <v>85.46161932000001</v>
          </cell>
          <cell r="Q197">
            <v>6.25759596</v>
          </cell>
          <cell r="R197">
            <v>0</v>
          </cell>
        </row>
        <row r="198">
          <cell r="D198">
            <v>86.00017734000001</v>
          </cell>
          <cell r="Q198">
            <v>5.025636</v>
          </cell>
          <cell r="R198">
            <v>0</v>
          </cell>
        </row>
        <row r="199">
          <cell r="D199">
            <v>85.979124</v>
          </cell>
          <cell r="Q199">
            <v>5.5159750800000005</v>
          </cell>
          <cell r="R199">
            <v>0</v>
          </cell>
        </row>
        <row r="200">
          <cell r="D200">
            <v>86.01579756</v>
          </cell>
          <cell r="Q200">
            <v>6.1149765600000014</v>
          </cell>
          <cell r="R200">
            <v>0</v>
          </cell>
        </row>
        <row r="201">
          <cell r="D201">
            <v>86.70444552000001</v>
          </cell>
          <cell r="Q201">
            <v>3.7692270000000003</v>
          </cell>
          <cell r="R201">
            <v>0</v>
          </cell>
        </row>
        <row r="202">
          <cell r="D202">
            <v>87.4630449</v>
          </cell>
          <cell r="Q202">
            <v>4.1665239000000005</v>
          </cell>
          <cell r="R202">
            <v>0</v>
          </cell>
        </row>
        <row r="203">
          <cell r="D203">
            <v>90.48725532</v>
          </cell>
          <cell r="Q203">
            <v>0.6472204199999999</v>
          </cell>
          <cell r="R203">
            <v>0.009507960000000001</v>
          </cell>
        </row>
        <row r="204">
          <cell r="D204">
            <v>90.3561813</v>
          </cell>
          <cell r="Q204">
            <v>1.0051272</v>
          </cell>
          <cell r="R204">
            <v>0</v>
          </cell>
        </row>
        <row r="205">
          <cell r="D205">
            <v>91.11138498</v>
          </cell>
          <cell r="Q205">
            <v>1.8133038</v>
          </cell>
          <cell r="R205">
            <v>0</v>
          </cell>
        </row>
        <row r="206">
          <cell r="D206">
            <v>94.27210253999999</v>
          </cell>
          <cell r="Q206">
            <v>4.35192912</v>
          </cell>
          <cell r="R206">
            <v>0</v>
          </cell>
        </row>
        <row r="207">
          <cell r="D207">
            <v>95.52239928</v>
          </cell>
          <cell r="Q207">
            <v>4.78386216</v>
          </cell>
          <cell r="R207">
            <v>0</v>
          </cell>
        </row>
        <row r="208">
          <cell r="D208">
            <v>95.23851875999999</v>
          </cell>
          <cell r="Q208">
            <v>0.08217594</v>
          </cell>
          <cell r="R208">
            <v>0.14669424</v>
          </cell>
        </row>
        <row r="209">
          <cell r="D209">
            <v>90.38402604</v>
          </cell>
          <cell r="Q209">
            <v>0</v>
          </cell>
          <cell r="R209">
            <v>3.0629214</v>
          </cell>
        </row>
        <row r="210">
          <cell r="D210">
            <v>82.57391604</v>
          </cell>
          <cell r="Q210">
            <v>0</v>
          </cell>
          <cell r="R210">
            <v>3.1681881</v>
          </cell>
        </row>
        <row r="211">
          <cell r="D211">
            <v>75.3200217</v>
          </cell>
          <cell r="Q211">
            <v>0</v>
          </cell>
          <cell r="R211">
            <v>1.70871624</v>
          </cell>
        </row>
        <row r="212">
          <cell r="D212">
            <v>70.72563960000001</v>
          </cell>
          <cell r="Q212">
            <v>0.25943148</v>
          </cell>
          <cell r="R212">
            <v>0.15212736000000002</v>
          </cell>
        </row>
        <row r="213">
          <cell r="D213">
            <v>69.29808732000001</v>
          </cell>
          <cell r="Q213">
            <v>0.6424664400000002</v>
          </cell>
          <cell r="R213">
            <v>0.4448367</v>
          </cell>
        </row>
        <row r="214">
          <cell r="D214">
            <v>62.44284816000001</v>
          </cell>
          <cell r="Q214">
            <v>5.2028915399999995</v>
          </cell>
          <cell r="R214">
            <v>0</v>
          </cell>
        </row>
        <row r="215">
          <cell r="D215">
            <v>68.17750631999999</v>
          </cell>
          <cell r="Q215">
            <v>5.0731758000000005</v>
          </cell>
          <cell r="R215">
            <v>0</v>
          </cell>
        </row>
        <row r="216">
          <cell r="D216">
            <v>71.73008766000001</v>
          </cell>
          <cell r="Q216">
            <v>3.9301831799999998</v>
          </cell>
          <cell r="R216">
            <v>0</v>
          </cell>
        </row>
        <row r="217">
          <cell r="D217">
            <v>78.25118994</v>
          </cell>
          <cell r="Q217">
            <v>6.023292659999999</v>
          </cell>
          <cell r="R217">
            <v>0</v>
          </cell>
        </row>
        <row r="218">
          <cell r="D218">
            <v>88.82539974000001</v>
          </cell>
          <cell r="Q218">
            <v>8.45461386</v>
          </cell>
          <cell r="R218">
            <v>0</v>
          </cell>
        </row>
        <row r="219">
          <cell r="D219">
            <v>95.99168502</v>
          </cell>
          <cell r="Q219">
            <v>7.78362354</v>
          </cell>
          <cell r="R219">
            <v>0</v>
          </cell>
        </row>
        <row r="220">
          <cell r="D220">
            <v>103.7352393</v>
          </cell>
          <cell r="Q220">
            <v>3.10231152</v>
          </cell>
          <cell r="R220">
            <v>0</v>
          </cell>
        </row>
        <row r="221">
          <cell r="D221">
            <v>103.9253985</v>
          </cell>
          <cell r="Q221">
            <v>0.0033957</v>
          </cell>
          <cell r="R221">
            <v>2.51553456</v>
          </cell>
        </row>
        <row r="222">
          <cell r="D222">
            <v>104.82457986</v>
          </cell>
          <cell r="Q222">
            <v>0</v>
          </cell>
          <cell r="R222">
            <v>5.24228166</v>
          </cell>
        </row>
        <row r="223">
          <cell r="D223">
            <v>103.37461596</v>
          </cell>
          <cell r="Q223">
            <v>0.7280380799999999</v>
          </cell>
          <cell r="R223">
            <v>0</v>
          </cell>
        </row>
        <row r="224">
          <cell r="D224">
            <v>104.1529104</v>
          </cell>
          <cell r="Q224">
            <v>0.17182241999999998</v>
          </cell>
          <cell r="R224">
            <v>0.19491318000000002</v>
          </cell>
        </row>
        <row r="225">
          <cell r="D225">
            <v>103.3820865</v>
          </cell>
          <cell r="Q225">
            <v>0</v>
          </cell>
          <cell r="R225">
            <v>8.800975260000001</v>
          </cell>
        </row>
        <row r="226">
          <cell r="D226">
            <v>102.82994568</v>
          </cell>
          <cell r="Q226">
            <v>0</v>
          </cell>
          <cell r="R226">
            <v>8.251551</v>
          </cell>
        </row>
        <row r="227">
          <cell r="D227">
            <v>103.11925932000001</v>
          </cell>
          <cell r="Q227">
            <v>0</v>
          </cell>
          <cell r="R227">
            <v>11.47950342</v>
          </cell>
        </row>
        <row r="228">
          <cell r="D228">
            <v>97.81925076</v>
          </cell>
          <cell r="Q228">
            <v>0</v>
          </cell>
          <cell r="R228">
            <v>6.72959826</v>
          </cell>
        </row>
        <row r="229">
          <cell r="D229">
            <v>97.40090052000001</v>
          </cell>
          <cell r="Q229">
            <v>0</v>
          </cell>
          <cell r="R229">
            <v>7.4162088</v>
          </cell>
        </row>
        <row r="230">
          <cell r="D230">
            <v>97.32144114</v>
          </cell>
          <cell r="Q230">
            <v>0.27437256</v>
          </cell>
          <cell r="R230">
            <v>0.56911932</v>
          </cell>
        </row>
        <row r="231">
          <cell r="D231">
            <v>98.33064318</v>
          </cell>
          <cell r="Q231">
            <v>0</v>
          </cell>
          <cell r="R231">
            <v>10.298478959999999</v>
          </cell>
        </row>
        <row r="232">
          <cell r="D232">
            <v>103.18174020000001</v>
          </cell>
          <cell r="Q232">
            <v>0</v>
          </cell>
          <cell r="R232">
            <v>21.094088400000004</v>
          </cell>
        </row>
        <row r="233">
          <cell r="D233">
            <v>96.20289756</v>
          </cell>
          <cell r="Q233">
            <v>0</v>
          </cell>
          <cell r="R233">
            <v>19.69506</v>
          </cell>
        </row>
        <row r="234">
          <cell r="D234">
            <v>78.72590880000001</v>
          </cell>
          <cell r="Q234">
            <v>0</v>
          </cell>
          <cell r="R234">
            <v>7.450165800000001</v>
          </cell>
        </row>
        <row r="235">
          <cell r="D235">
            <v>76.90241789999999</v>
          </cell>
          <cell r="Q235">
            <v>0</v>
          </cell>
          <cell r="R235">
            <v>6.16862862</v>
          </cell>
        </row>
        <row r="236">
          <cell r="D236">
            <v>74.14918434</v>
          </cell>
          <cell r="Q236">
            <v>0</v>
          </cell>
          <cell r="R236">
            <v>13.2737913</v>
          </cell>
        </row>
        <row r="237">
          <cell r="D237">
            <v>72.82621962</v>
          </cell>
          <cell r="Q237">
            <v>0</v>
          </cell>
          <cell r="R237">
            <v>0.5344831800000001</v>
          </cell>
        </row>
        <row r="238">
          <cell r="D238">
            <v>67.778172</v>
          </cell>
          <cell r="Q238">
            <v>0</v>
          </cell>
          <cell r="R238">
            <v>0.32530806</v>
          </cell>
        </row>
        <row r="239">
          <cell r="D239">
            <v>71.92975482000001</v>
          </cell>
          <cell r="Q239">
            <v>1.7725554000000003</v>
          </cell>
          <cell r="R239">
            <v>0</v>
          </cell>
        </row>
        <row r="240">
          <cell r="D240">
            <v>74.11930217999999</v>
          </cell>
          <cell r="Q240">
            <v>0.2818431</v>
          </cell>
          <cell r="R240">
            <v>0</v>
          </cell>
        </row>
        <row r="241">
          <cell r="D241">
            <v>77.15166228</v>
          </cell>
          <cell r="Q241">
            <v>8.777884499999999</v>
          </cell>
          <cell r="R241">
            <v>0</v>
          </cell>
        </row>
        <row r="242">
          <cell r="D242">
            <v>85.13495298</v>
          </cell>
          <cell r="Q242">
            <v>6.76355526</v>
          </cell>
          <cell r="R242">
            <v>0</v>
          </cell>
        </row>
        <row r="243">
          <cell r="D243">
            <v>96.48066582000001</v>
          </cell>
          <cell r="Q243">
            <v>5.484055499999999</v>
          </cell>
          <cell r="R243">
            <v>0</v>
          </cell>
        </row>
        <row r="244">
          <cell r="D244">
            <v>100.7198577</v>
          </cell>
          <cell r="Q244">
            <v>0.26961858</v>
          </cell>
          <cell r="R244">
            <v>0.66148236</v>
          </cell>
        </row>
        <row r="245">
          <cell r="D245">
            <v>102.55557311999999</v>
          </cell>
          <cell r="Q245">
            <v>0.12156606000000003</v>
          </cell>
          <cell r="R245">
            <v>1.24554276</v>
          </cell>
        </row>
        <row r="246">
          <cell r="D246">
            <v>100.49098752</v>
          </cell>
          <cell r="Q246">
            <v>0</v>
          </cell>
          <cell r="R246">
            <v>5.160784859999999</v>
          </cell>
        </row>
        <row r="247">
          <cell r="D247">
            <v>96.56420004</v>
          </cell>
          <cell r="Q247">
            <v>0.08285508</v>
          </cell>
          <cell r="R247">
            <v>1.19256984</v>
          </cell>
        </row>
        <row r="248">
          <cell r="D248">
            <v>97.21685358</v>
          </cell>
          <cell r="Q248">
            <v>0.07402626000000001</v>
          </cell>
          <cell r="R248">
            <v>1.41532776</v>
          </cell>
        </row>
        <row r="249">
          <cell r="D249">
            <v>98.65663038000001</v>
          </cell>
          <cell r="Q249">
            <v>0</v>
          </cell>
          <cell r="R249">
            <v>3.23134812</v>
          </cell>
        </row>
        <row r="250">
          <cell r="D250">
            <v>99.92798046000001</v>
          </cell>
          <cell r="Q250">
            <v>0</v>
          </cell>
          <cell r="R250">
            <v>4.79608668</v>
          </cell>
        </row>
        <row r="251">
          <cell r="D251">
            <v>100.19216592000001</v>
          </cell>
          <cell r="Q251">
            <v>0</v>
          </cell>
          <cell r="R251">
            <v>11.22482592</v>
          </cell>
        </row>
        <row r="252">
          <cell r="D252">
            <v>96.60426930000001</v>
          </cell>
          <cell r="Q252">
            <v>0</v>
          </cell>
          <cell r="R252">
            <v>7.073243100000001</v>
          </cell>
        </row>
        <row r="253">
          <cell r="D253">
            <v>96.09966828</v>
          </cell>
          <cell r="Q253">
            <v>0</v>
          </cell>
          <cell r="R253">
            <v>3.0846538800000003</v>
          </cell>
        </row>
        <row r="254">
          <cell r="D254">
            <v>95.70508794</v>
          </cell>
          <cell r="Q254">
            <v>2.1997344600000006</v>
          </cell>
          <cell r="R254">
            <v>0</v>
          </cell>
        </row>
        <row r="255">
          <cell r="D255">
            <v>97.28408844</v>
          </cell>
          <cell r="Q255">
            <v>0.02648646</v>
          </cell>
          <cell r="R255">
            <v>1.65778074</v>
          </cell>
        </row>
        <row r="256">
          <cell r="D256">
            <v>99.93409272000001</v>
          </cell>
          <cell r="Q256">
            <v>0</v>
          </cell>
          <cell r="R256">
            <v>14.085363599999999</v>
          </cell>
        </row>
        <row r="257">
          <cell r="D257">
            <v>94.49825616000001</v>
          </cell>
          <cell r="Q257">
            <v>0</v>
          </cell>
          <cell r="R257">
            <v>15.552985139999999</v>
          </cell>
        </row>
        <row r="258">
          <cell r="D258">
            <v>80.34633683999999</v>
          </cell>
          <cell r="Q258">
            <v>0</v>
          </cell>
          <cell r="R258">
            <v>8.07972858</v>
          </cell>
        </row>
        <row r="259">
          <cell r="D259">
            <v>74.54783952</v>
          </cell>
          <cell r="Q259">
            <v>0</v>
          </cell>
          <cell r="R259">
            <v>2.8340512199999996</v>
          </cell>
        </row>
        <row r="260">
          <cell r="D260">
            <v>67.85966880000001</v>
          </cell>
          <cell r="Q260">
            <v>0</v>
          </cell>
          <cell r="R260">
            <v>5.935683600000001</v>
          </cell>
        </row>
        <row r="261">
          <cell r="D261">
            <v>66.48712686</v>
          </cell>
          <cell r="Q261">
            <v>0</v>
          </cell>
          <cell r="R261">
            <v>0.6254879400000001</v>
          </cell>
        </row>
        <row r="262">
          <cell r="D262">
            <v>65.52750204</v>
          </cell>
          <cell r="Q262">
            <v>0.91140588</v>
          </cell>
          <cell r="R262">
            <v>0</v>
          </cell>
        </row>
        <row r="263">
          <cell r="D263">
            <v>72.58105008</v>
          </cell>
          <cell r="Q263">
            <v>1.7596517400000002</v>
          </cell>
          <cell r="R263">
            <v>0</v>
          </cell>
        </row>
        <row r="264">
          <cell r="D264">
            <v>76.41954936</v>
          </cell>
          <cell r="Q264">
            <v>3.8059005600000004</v>
          </cell>
          <cell r="R264">
            <v>0</v>
          </cell>
        </row>
        <row r="265">
          <cell r="D265">
            <v>76.10850324</v>
          </cell>
          <cell r="Q265">
            <v>14.12475372</v>
          </cell>
          <cell r="R265">
            <v>0</v>
          </cell>
        </row>
        <row r="266">
          <cell r="D266">
            <v>85.71969252000001</v>
          </cell>
          <cell r="Q266">
            <v>9.559574640000001</v>
          </cell>
          <cell r="R266">
            <v>0</v>
          </cell>
        </row>
        <row r="267">
          <cell r="D267">
            <v>95.9047551</v>
          </cell>
          <cell r="Q267">
            <v>19.0634598</v>
          </cell>
          <cell r="R267">
            <v>0</v>
          </cell>
        </row>
        <row r="268">
          <cell r="D268">
            <v>98.84135646</v>
          </cell>
          <cell r="Q268">
            <v>15.127843499999999</v>
          </cell>
          <cell r="R268">
            <v>0</v>
          </cell>
        </row>
        <row r="269">
          <cell r="D269">
            <v>100.62477810000001</v>
          </cell>
          <cell r="Q269">
            <v>3.28500018</v>
          </cell>
          <cell r="R269">
            <v>1.36982538</v>
          </cell>
        </row>
        <row r="270">
          <cell r="D270">
            <v>97.50820464</v>
          </cell>
          <cell r="Q270">
            <v>0.10526669999999999</v>
          </cell>
          <cell r="R270">
            <v>1.23739308</v>
          </cell>
        </row>
        <row r="271">
          <cell r="D271">
            <v>96.39645246</v>
          </cell>
          <cell r="Q271">
            <v>1.46422584</v>
          </cell>
          <cell r="R271">
            <v>0</v>
          </cell>
        </row>
        <row r="272">
          <cell r="D272">
            <v>96.96625092</v>
          </cell>
          <cell r="Q272">
            <v>3.37940064</v>
          </cell>
          <cell r="R272">
            <v>0</v>
          </cell>
        </row>
        <row r="273">
          <cell r="D273">
            <v>97.82943786000001</v>
          </cell>
          <cell r="Q273">
            <v>0.00747054</v>
          </cell>
          <cell r="R273">
            <v>1.5728882400000002</v>
          </cell>
        </row>
        <row r="274">
          <cell r="D274">
            <v>98.47054602000001</v>
          </cell>
          <cell r="Q274">
            <v>0.32734548</v>
          </cell>
          <cell r="R274">
            <v>0.0407484</v>
          </cell>
        </row>
        <row r="275">
          <cell r="D275">
            <v>98.54796798</v>
          </cell>
          <cell r="Q275">
            <v>0</v>
          </cell>
          <cell r="R275">
            <v>3.15188874</v>
          </cell>
        </row>
        <row r="276">
          <cell r="D276">
            <v>96.47862839999999</v>
          </cell>
          <cell r="Q276">
            <v>0.02852388</v>
          </cell>
          <cell r="R276">
            <v>1.4377393800000002</v>
          </cell>
        </row>
        <row r="277">
          <cell r="D277">
            <v>95.28130458000001</v>
          </cell>
          <cell r="Q277">
            <v>8.33848092</v>
          </cell>
          <cell r="R277">
            <v>0.0006791400000000001</v>
          </cell>
        </row>
        <row r="278">
          <cell r="D278">
            <v>95.5006668</v>
          </cell>
          <cell r="Q278">
            <v>13.863284820000002</v>
          </cell>
          <cell r="R278">
            <v>0.0006791400000000001</v>
          </cell>
        </row>
        <row r="279">
          <cell r="D279">
            <v>96.7333059</v>
          </cell>
          <cell r="Q279">
            <v>0.29678418</v>
          </cell>
          <cell r="R279">
            <v>0.06655572</v>
          </cell>
        </row>
        <row r="280">
          <cell r="D280">
            <v>99.8064144</v>
          </cell>
          <cell r="Q280">
            <v>0</v>
          </cell>
          <cell r="R280">
            <v>9.4875858</v>
          </cell>
        </row>
        <row r="281">
          <cell r="D281">
            <v>94.10231753999999</v>
          </cell>
          <cell r="Q281">
            <v>0</v>
          </cell>
          <cell r="R281">
            <v>10.219019580000001</v>
          </cell>
        </row>
        <row r="282">
          <cell r="D282">
            <v>81.83433258000001</v>
          </cell>
          <cell r="Q282">
            <v>0</v>
          </cell>
          <cell r="R282">
            <v>9.575874</v>
          </cell>
        </row>
        <row r="283">
          <cell r="D283">
            <v>78.92557596000002</v>
          </cell>
          <cell r="Q283">
            <v>0</v>
          </cell>
          <cell r="R283">
            <v>4.96655082</v>
          </cell>
        </row>
        <row r="284">
          <cell r="D284">
            <v>73.99434042</v>
          </cell>
          <cell r="Q284">
            <v>0</v>
          </cell>
          <cell r="R284">
            <v>13.25817108</v>
          </cell>
        </row>
        <row r="285">
          <cell r="D285">
            <v>71.31581226</v>
          </cell>
          <cell r="Q285">
            <v>0</v>
          </cell>
          <cell r="R285">
            <v>5.232094560000001</v>
          </cell>
        </row>
        <row r="286">
          <cell r="D286">
            <v>66.49188084</v>
          </cell>
          <cell r="Q286">
            <v>0.20102544</v>
          </cell>
          <cell r="R286">
            <v>0</v>
          </cell>
        </row>
        <row r="287">
          <cell r="D287">
            <v>75.13529562</v>
          </cell>
          <cell r="Q287">
            <v>3.5274531600000003</v>
          </cell>
          <cell r="R287">
            <v>0</v>
          </cell>
        </row>
        <row r="288">
          <cell r="D288">
            <v>78.03793997999999</v>
          </cell>
          <cell r="Q288">
            <v>5.25790188</v>
          </cell>
          <cell r="R288">
            <v>0</v>
          </cell>
        </row>
        <row r="289">
          <cell r="D289">
            <v>80.26823574000001</v>
          </cell>
          <cell r="Q289">
            <v>5.5295578800000005</v>
          </cell>
          <cell r="R289">
            <v>0</v>
          </cell>
        </row>
        <row r="290">
          <cell r="D290">
            <v>87.40395972</v>
          </cell>
          <cell r="Q290">
            <v>4.688103420000001</v>
          </cell>
          <cell r="R290">
            <v>0</v>
          </cell>
        </row>
        <row r="291">
          <cell r="D291">
            <v>96.83789346000002</v>
          </cell>
          <cell r="Q291">
            <v>0.2275119</v>
          </cell>
          <cell r="R291">
            <v>0.12292434</v>
          </cell>
        </row>
        <row r="292">
          <cell r="D292">
            <v>102.07949598</v>
          </cell>
          <cell r="Q292">
            <v>0</v>
          </cell>
          <cell r="R292">
            <v>7.6416832800000005</v>
          </cell>
        </row>
        <row r="293">
          <cell r="D293">
            <v>103.78209996</v>
          </cell>
          <cell r="Q293">
            <v>0</v>
          </cell>
          <cell r="R293">
            <v>12.991948200000001</v>
          </cell>
        </row>
        <row r="294">
          <cell r="D294">
            <v>99.68688576</v>
          </cell>
          <cell r="Q294">
            <v>0</v>
          </cell>
          <cell r="R294">
            <v>15.576075900000001</v>
          </cell>
        </row>
        <row r="295">
          <cell r="D295">
            <v>97.18561314</v>
          </cell>
          <cell r="Q295">
            <v>0</v>
          </cell>
          <cell r="R295">
            <v>7.46103204</v>
          </cell>
        </row>
        <row r="296">
          <cell r="D296">
            <v>98.68107941999999</v>
          </cell>
          <cell r="Q296">
            <v>0</v>
          </cell>
          <cell r="R296">
            <v>8.142209459999998</v>
          </cell>
        </row>
        <row r="297">
          <cell r="D297">
            <v>101.0152836</v>
          </cell>
          <cell r="Q297">
            <v>0</v>
          </cell>
          <cell r="R297">
            <v>14.397768</v>
          </cell>
        </row>
        <row r="298">
          <cell r="D298">
            <v>101.39763942</v>
          </cell>
          <cell r="Q298">
            <v>0</v>
          </cell>
          <cell r="R298">
            <v>14.51525922</v>
          </cell>
        </row>
        <row r="299">
          <cell r="D299">
            <v>101.59526916000002</v>
          </cell>
          <cell r="Q299">
            <v>0</v>
          </cell>
          <cell r="R299">
            <v>12.354235739999998</v>
          </cell>
        </row>
        <row r="300">
          <cell r="D300">
            <v>97.04095632</v>
          </cell>
          <cell r="Q300">
            <v>0</v>
          </cell>
          <cell r="R300">
            <v>6.6888498599999995</v>
          </cell>
        </row>
        <row r="301">
          <cell r="D301">
            <v>96.91939026</v>
          </cell>
          <cell r="Q301">
            <v>0</v>
          </cell>
          <cell r="R301">
            <v>4.304389320000001</v>
          </cell>
        </row>
        <row r="302">
          <cell r="D302">
            <v>97.26371424</v>
          </cell>
          <cell r="Q302">
            <v>0.0013582800000000001</v>
          </cell>
          <cell r="R302">
            <v>1.38476646</v>
          </cell>
        </row>
        <row r="303">
          <cell r="D303">
            <v>100.52494451999999</v>
          </cell>
          <cell r="Q303">
            <v>0.27776826</v>
          </cell>
          <cell r="R303">
            <v>3.5220200399999997</v>
          </cell>
        </row>
        <row r="304">
          <cell r="D304">
            <v>102.29138766</v>
          </cell>
          <cell r="Q304">
            <v>0</v>
          </cell>
          <cell r="R304">
            <v>11.294777340000001</v>
          </cell>
        </row>
        <row r="305">
          <cell r="D305">
            <v>92.24690706</v>
          </cell>
          <cell r="Q305">
            <v>0</v>
          </cell>
          <cell r="R305">
            <v>12.100237379999998</v>
          </cell>
        </row>
        <row r="306">
          <cell r="D306">
            <v>80.49642678</v>
          </cell>
          <cell r="Q306">
            <v>0</v>
          </cell>
          <cell r="R306">
            <v>5.4202163400000005</v>
          </cell>
        </row>
        <row r="307">
          <cell r="D307">
            <v>75.82869756</v>
          </cell>
          <cell r="Q307">
            <v>0</v>
          </cell>
          <cell r="R307">
            <v>0.48898080000000005</v>
          </cell>
        </row>
        <row r="308">
          <cell r="D308">
            <v>70.75076778</v>
          </cell>
          <cell r="Q308">
            <v>0</v>
          </cell>
          <cell r="R308">
            <v>4.92919812</v>
          </cell>
        </row>
        <row r="309">
          <cell r="D309">
            <v>66.57541506</v>
          </cell>
          <cell r="Q309">
            <v>0.00203742</v>
          </cell>
          <cell r="R309">
            <v>0.25196094</v>
          </cell>
        </row>
        <row r="310">
          <cell r="D310">
            <v>62.928433260000006</v>
          </cell>
          <cell r="Q310">
            <v>3.19739112</v>
          </cell>
          <cell r="R310">
            <v>0</v>
          </cell>
        </row>
        <row r="311">
          <cell r="D311">
            <v>71.83875006</v>
          </cell>
          <cell r="Q311">
            <v>4.386565260000001</v>
          </cell>
          <cell r="R311">
            <v>0</v>
          </cell>
        </row>
        <row r="312">
          <cell r="D312">
            <v>75.17876058</v>
          </cell>
          <cell r="Q312">
            <v>3.1905997199999994</v>
          </cell>
          <cell r="R312">
            <v>0</v>
          </cell>
        </row>
        <row r="313">
          <cell r="D313">
            <v>76.45758119999999</v>
          </cell>
          <cell r="Q313">
            <v>11.27508228</v>
          </cell>
          <cell r="R313">
            <v>0</v>
          </cell>
        </row>
        <row r="314">
          <cell r="D314">
            <v>88.94764494</v>
          </cell>
          <cell r="Q314">
            <v>3.1260814199999998</v>
          </cell>
          <cell r="R314">
            <v>0.0006791400000000001</v>
          </cell>
        </row>
        <row r="315">
          <cell r="D315">
            <v>97.92587574000001</v>
          </cell>
          <cell r="Q315">
            <v>6.36490008</v>
          </cell>
          <cell r="R315">
            <v>0</v>
          </cell>
        </row>
        <row r="316">
          <cell r="D316">
            <v>105.83310275999999</v>
          </cell>
          <cell r="Q316">
            <v>0.01426194</v>
          </cell>
          <cell r="R316">
            <v>0.5358414599999999</v>
          </cell>
        </row>
        <row r="317">
          <cell r="D317">
            <v>105.89626278</v>
          </cell>
          <cell r="Q317">
            <v>0</v>
          </cell>
          <cell r="R317">
            <v>8.474988060000001</v>
          </cell>
        </row>
        <row r="318">
          <cell r="D318">
            <v>102.27848400000002</v>
          </cell>
          <cell r="Q318">
            <v>0</v>
          </cell>
          <cell r="R318">
            <v>10.3738635</v>
          </cell>
        </row>
        <row r="319">
          <cell r="D319">
            <v>97.49598012</v>
          </cell>
          <cell r="Q319">
            <v>0</v>
          </cell>
          <cell r="R319">
            <v>9.920197980000001</v>
          </cell>
        </row>
        <row r="320">
          <cell r="D320">
            <v>98.41417739999999</v>
          </cell>
          <cell r="Q320">
            <v>0</v>
          </cell>
          <cell r="R320">
            <v>11.01497166</v>
          </cell>
        </row>
        <row r="321">
          <cell r="D321">
            <v>96.38626536000001</v>
          </cell>
          <cell r="Q321">
            <v>0</v>
          </cell>
          <cell r="R321">
            <v>8.25970068</v>
          </cell>
        </row>
        <row r="322">
          <cell r="D322">
            <v>97.08238386000001</v>
          </cell>
          <cell r="Q322">
            <v>0</v>
          </cell>
          <cell r="R322">
            <v>8.43559794</v>
          </cell>
        </row>
        <row r="323">
          <cell r="D323">
            <v>94.83646788000001</v>
          </cell>
          <cell r="Q323">
            <v>0</v>
          </cell>
          <cell r="R323">
            <v>10.22716926</v>
          </cell>
        </row>
        <row r="324">
          <cell r="D324">
            <v>93.55628897999999</v>
          </cell>
          <cell r="Q324">
            <v>0</v>
          </cell>
          <cell r="R324">
            <v>6.1163348399999995</v>
          </cell>
        </row>
        <row r="325">
          <cell r="D325">
            <v>94.74138828</v>
          </cell>
          <cell r="Q325">
            <v>0</v>
          </cell>
          <cell r="R325">
            <v>3.5790678000000002</v>
          </cell>
        </row>
        <row r="326">
          <cell r="D326">
            <v>94.42762560000001</v>
          </cell>
          <cell r="Q326">
            <v>0.26758116000000004</v>
          </cell>
          <cell r="R326">
            <v>0.38099754</v>
          </cell>
        </row>
        <row r="327">
          <cell r="D327">
            <v>98.89772508</v>
          </cell>
          <cell r="Q327">
            <v>0.0033957</v>
          </cell>
          <cell r="R327">
            <v>1.73724012</v>
          </cell>
        </row>
        <row r="328">
          <cell r="D328">
            <v>97.05182255999999</v>
          </cell>
          <cell r="Q328">
            <v>0</v>
          </cell>
          <cell r="R328">
            <v>8.96600628</v>
          </cell>
        </row>
        <row r="329">
          <cell r="D329">
            <v>92.4003927</v>
          </cell>
          <cell r="Q329">
            <v>0</v>
          </cell>
          <cell r="R329">
            <v>8.7880716</v>
          </cell>
        </row>
        <row r="330">
          <cell r="D330">
            <v>83.87922312</v>
          </cell>
          <cell r="Q330">
            <v>0</v>
          </cell>
          <cell r="R330">
            <v>4.71255246</v>
          </cell>
        </row>
        <row r="331">
          <cell r="D331">
            <v>82.25607852</v>
          </cell>
          <cell r="Q331">
            <v>0</v>
          </cell>
          <cell r="R331">
            <v>5.8704861600000005</v>
          </cell>
        </row>
        <row r="332">
          <cell r="D332">
            <v>75.34379160000002</v>
          </cell>
          <cell r="Q332">
            <v>0</v>
          </cell>
          <cell r="R332">
            <v>0.45230724000000005</v>
          </cell>
        </row>
        <row r="333">
          <cell r="D333">
            <v>74.32168589999999</v>
          </cell>
          <cell r="Q333">
            <v>0</v>
          </cell>
          <cell r="R333">
            <v>1.8574479000000002</v>
          </cell>
        </row>
        <row r="334">
          <cell r="D334">
            <v>70.1789319</v>
          </cell>
          <cell r="Q334">
            <v>0</v>
          </cell>
          <cell r="R334">
            <v>1.1552171400000002</v>
          </cell>
        </row>
        <row r="335">
          <cell r="D335">
            <v>69.87060233999999</v>
          </cell>
          <cell r="Q335">
            <v>4.556350259999999</v>
          </cell>
          <cell r="R335">
            <v>0.0006791400000000001</v>
          </cell>
        </row>
        <row r="336">
          <cell r="D336">
            <v>71.7884937</v>
          </cell>
          <cell r="Q336">
            <v>3.6680351399999997</v>
          </cell>
          <cell r="R336">
            <v>0</v>
          </cell>
        </row>
        <row r="337">
          <cell r="D337">
            <v>71.11750338000002</v>
          </cell>
          <cell r="Q337">
            <v>2.90807748</v>
          </cell>
          <cell r="R337">
            <v>0</v>
          </cell>
        </row>
        <row r="338">
          <cell r="D338">
            <v>78.57446058</v>
          </cell>
          <cell r="Q338">
            <v>21.36778182</v>
          </cell>
          <cell r="R338">
            <v>0.0006791400000000001</v>
          </cell>
        </row>
        <row r="339">
          <cell r="D339">
            <v>98.83999818</v>
          </cell>
          <cell r="Q339">
            <v>1.4384185200000001</v>
          </cell>
          <cell r="R339">
            <v>0.0006791400000000001</v>
          </cell>
        </row>
        <row r="340">
          <cell r="D340">
            <v>101.47166568</v>
          </cell>
          <cell r="Q340">
            <v>0.5467077</v>
          </cell>
          <cell r="R340">
            <v>0</v>
          </cell>
        </row>
        <row r="341">
          <cell r="D341">
            <v>101.75486706000001</v>
          </cell>
          <cell r="Q341">
            <v>0.17453897999999998</v>
          </cell>
          <cell r="R341">
            <v>0.05297292</v>
          </cell>
        </row>
        <row r="342">
          <cell r="D342">
            <v>101.89884474</v>
          </cell>
          <cell r="Q342">
            <v>0</v>
          </cell>
          <cell r="R342">
            <v>14.3570196</v>
          </cell>
        </row>
        <row r="343">
          <cell r="D343">
            <v>101.62107648</v>
          </cell>
          <cell r="Q343">
            <v>0.46860660000000004</v>
          </cell>
          <cell r="R343">
            <v>1.5042951000000002</v>
          </cell>
        </row>
        <row r="344">
          <cell r="D344">
            <v>101.03294124</v>
          </cell>
          <cell r="Q344">
            <v>0.07742196</v>
          </cell>
          <cell r="R344">
            <v>1.3718628</v>
          </cell>
        </row>
        <row r="345">
          <cell r="D345">
            <v>100.40881158000002</v>
          </cell>
          <cell r="Q345">
            <v>0.10798326</v>
          </cell>
          <cell r="R345">
            <v>0.7395834600000001</v>
          </cell>
        </row>
        <row r="346">
          <cell r="D346">
            <v>100.24581798</v>
          </cell>
          <cell r="Q346">
            <v>0.0027165600000000002</v>
          </cell>
          <cell r="R346">
            <v>2.70705204</v>
          </cell>
        </row>
        <row r="347">
          <cell r="D347">
            <v>100.10727342</v>
          </cell>
          <cell r="Q347">
            <v>0.0027165600000000002</v>
          </cell>
          <cell r="R347">
            <v>3.25783458</v>
          </cell>
        </row>
        <row r="348">
          <cell r="D348">
            <v>100.10659428000001</v>
          </cell>
          <cell r="Q348">
            <v>0.0033957</v>
          </cell>
          <cell r="R348">
            <v>3.1172525999999996</v>
          </cell>
        </row>
        <row r="349">
          <cell r="D349">
            <v>101.39492286</v>
          </cell>
          <cell r="Q349">
            <v>0.8367004800000001</v>
          </cell>
          <cell r="R349">
            <v>2.18818908</v>
          </cell>
        </row>
        <row r="350">
          <cell r="D350">
            <v>101.70596898</v>
          </cell>
          <cell r="Q350">
            <v>1.2733875000000001</v>
          </cell>
          <cell r="R350">
            <v>1.7134702199999998</v>
          </cell>
        </row>
        <row r="351">
          <cell r="D351">
            <v>103.43030544000001</v>
          </cell>
          <cell r="Q351">
            <v>0.08557164</v>
          </cell>
          <cell r="R351">
            <v>0.21936221999999997</v>
          </cell>
        </row>
        <row r="352">
          <cell r="D352">
            <v>102.38986296</v>
          </cell>
          <cell r="Q352">
            <v>0.0013582800000000001</v>
          </cell>
          <cell r="R352">
            <v>2.0414948400000004</v>
          </cell>
        </row>
        <row r="353">
          <cell r="D353">
            <v>100.53105678</v>
          </cell>
          <cell r="Q353">
            <v>0</v>
          </cell>
          <cell r="R353">
            <v>18.46310004</v>
          </cell>
        </row>
        <row r="354">
          <cell r="D354">
            <v>86.67456336000001</v>
          </cell>
          <cell r="Q354">
            <v>0</v>
          </cell>
          <cell r="R354">
            <v>8.06071266</v>
          </cell>
        </row>
        <row r="355">
          <cell r="D355">
            <v>80.64923328</v>
          </cell>
          <cell r="Q355">
            <v>0</v>
          </cell>
          <cell r="R355">
            <v>1.6537059</v>
          </cell>
        </row>
        <row r="356">
          <cell r="D356">
            <v>74.72916989999999</v>
          </cell>
          <cell r="Q356">
            <v>0.49780962</v>
          </cell>
          <cell r="R356">
            <v>0</v>
          </cell>
        </row>
        <row r="357">
          <cell r="D357">
            <v>70.64346366000001</v>
          </cell>
          <cell r="Q357">
            <v>3.79910916</v>
          </cell>
          <cell r="R357">
            <v>0.0006791400000000001</v>
          </cell>
        </row>
        <row r="358">
          <cell r="D358">
            <v>64.7933517</v>
          </cell>
          <cell r="Q358">
            <v>1.70871624</v>
          </cell>
          <cell r="R358">
            <v>0</v>
          </cell>
        </row>
        <row r="359">
          <cell r="D359">
            <v>65.29455702</v>
          </cell>
          <cell r="Q359">
            <v>7.6966936200000005</v>
          </cell>
          <cell r="R359">
            <v>0.0006791400000000001</v>
          </cell>
        </row>
        <row r="360">
          <cell r="D360">
            <v>65.54583882</v>
          </cell>
          <cell r="Q360">
            <v>9.865866780000001</v>
          </cell>
          <cell r="R360">
            <v>0</v>
          </cell>
        </row>
        <row r="361">
          <cell r="D361">
            <v>67.86170622</v>
          </cell>
          <cell r="Q361">
            <v>7.985328120000001</v>
          </cell>
          <cell r="R361">
            <v>0</v>
          </cell>
        </row>
        <row r="362">
          <cell r="D362">
            <v>70.98846678</v>
          </cell>
          <cell r="Q362">
            <v>7.30279242</v>
          </cell>
          <cell r="R362">
            <v>0</v>
          </cell>
        </row>
        <row r="363">
          <cell r="D363">
            <v>77.69972826</v>
          </cell>
          <cell r="Q363">
            <v>10.37793834</v>
          </cell>
          <cell r="R363">
            <v>0</v>
          </cell>
        </row>
        <row r="364">
          <cell r="D364">
            <v>84.42457253999999</v>
          </cell>
          <cell r="Q364">
            <v>6.26302908</v>
          </cell>
          <cell r="R364">
            <v>0</v>
          </cell>
        </row>
        <row r="365">
          <cell r="D365">
            <v>87.74692542000001</v>
          </cell>
          <cell r="Q365">
            <v>16.543850399999997</v>
          </cell>
          <cell r="R365">
            <v>0</v>
          </cell>
        </row>
        <row r="366">
          <cell r="D366">
            <v>88.52182416000001</v>
          </cell>
          <cell r="Q366">
            <v>1.5144822</v>
          </cell>
          <cell r="R366">
            <v>0</v>
          </cell>
        </row>
        <row r="367">
          <cell r="D367">
            <v>87.75507510000001</v>
          </cell>
          <cell r="Q367">
            <v>0</v>
          </cell>
          <cell r="R367">
            <v>1.49546628</v>
          </cell>
        </row>
        <row r="368">
          <cell r="D368">
            <v>87.54046686000001</v>
          </cell>
          <cell r="Q368">
            <v>0</v>
          </cell>
          <cell r="R368">
            <v>2.1379327200000002</v>
          </cell>
        </row>
        <row r="369">
          <cell r="D369">
            <v>87.41346768</v>
          </cell>
          <cell r="Q369">
            <v>0.8733740400000001</v>
          </cell>
          <cell r="R369">
            <v>0</v>
          </cell>
        </row>
        <row r="370">
          <cell r="D370">
            <v>85.93362162</v>
          </cell>
          <cell r="Q370">
            <v>1.9511692200000001</v>
          </cell>
          <cell r="R370">
            <v>0</v>
          </cell>
        </row>
        <row r="371">
          <cell r="D371">
            <v>86.44976802000001</v>
          </cell>
          <cell r="Q371">
            <v>4.535296920000001</v>
          </cell>
          <cell r="R371">
            <v>0</v>
          </cell>
        </row>
        <row r="372">
          <cell r="D372">
            <v>87.45217866</v>
          </cell>
          <cell r="Q372">
            <v>3.6605646</v>
          </cell>
          <cell r="R372">
            <v>0</v>
          </cell>
        </row>
        <row r="373">
          <cell r="D373">
            <v>91.66420494</v>
          </cell>
          <cell r="Q373">
            <v>4.02458364</v>
          </cell>
          <cell r="R373">
            <v>0</v>
          </cell>
        </row>
        <row r="374">
          <cell r="D374">
            <v>102.00411144</v>
          </cell>
          <cell r="Q374">
            <v>3.44391894</v>
          </cell>
          <cell r="R374">
            <v>0</v>
          </cell>
        </row>
        <row r="375">
          <cell r="D375">
            <v>102.38714639999999</v>
          </cell>
          <cell r="Q375">
            <v>2.61876384</v>
          </cell>
          <cell r="R375">
            <v>0</v>
          </cell>
        </row>
        <row r="376">
          <cell r="D376">
            <v>102.22007796000001</v>
          </cell>
          <cell r="Q376">
            <v>0</v>
          </cell>
          <cell r="R376">
            <v>7.00261254</v>
          </cell>
        </row>
        <row r="377">
          <cell r="D377">
            <v>89.03661228</v>
          </cell>
          <cell r="Q377">
            <v>0.5589322200000001</v>
          </cell>
          <cell r="R377">
            <v>1.04044248</v>
          </cell>
        </row>
        <row r="378">
          <cell r="D378">
            <v>81.78339708</v>
          </cell>
          <cell r="Q378">
            <v>0</v>
          </cell>
          <cell r="R378">
            <v>4.23036306</v>
          </cell>
        </row>
        <row r="379">
          <cell r="D379">
            <v>73.45510326</v>
          </cell>
          <cell r="Q379">
            <v>0.01494108</v>
          </cell>
          <cell r="R379">
            <v>0.9066519</v>
          </cell>
        </row>
        <row r="380">
          <cell r="D380">
            <v>65.23954668</v>
          </cell>
          <cell r="Q380">
            <v>0</v>
          </cell>
          <cell r="R380">
            <v>1.5097282200000002</v>
          </cell>
        </row>
        <row r="381">
          <cell r="D381">
            <v>64.87960248</v>
          </cell>
          <cell r="Q381">
            <v>0.31647924</v>
          </cell>
          <cell r="R381">
            <v>0.4448367</v>
          </cell>
        </row>
        <row r="382">
          <cell r="D382">
            <v>62.838107640000004</v>
          </cell>
          <cell r="Q382">
            <v>1.2204145800000001</v>
          </cell>
          <cell r="R382">
            <v>0</v>
          </cell>
        </row>
        <row r="383">
          <cell r="D383">
            <v>64.93868766</v>
          </cell>
          <cell r="Q383">
            <v>1.0519878599999999</v>
          </cell>
          <cell r="R383">
            <v>0.06383916</v>
          </cell>
        </row>
        <row r="384">
          <cell r="D384">
            <v>69.30352044000001</v>
          </cell>
          <cell r="Q384">
            <v>4.9780962</v>
          </cell>
          <cell r="R384">
            <v>0</v>
          </cell>
        </row>
        <row r="385">
          <cell r="D385">
            <v>77.11091388000001</v>
          </cell>
          <cell r="Q385">
            <v>9.4162761</v>
          </cell>
          <cell r="R385">
            <v>0</v>
          </cell>
        </row>
        <row r="386">
          <cell r="D386">
            <v>91.29407364000001</v>
          </cell>
          <cell r="Q386">
            <v>10.642123799999998</v>
          </cell>
          <cell r="R386">
            <v>0</v>
          </cell>
        </row>
        <row r="387">
          <cell r="D387">
            <v>103.48395749999999</v>
          </cell>
          <cell r="Q387">
            <v>2.65815396</v>
          </cell>
          <cell r="R387">
            <v>1.7148285</v>
          </cell>
        </row>
        <row r="388">
          <cell r="D388">
            <v>104.553603</v>
          </cell>
          <cell r="Q388">
            <v>1.1103939</v>
          </cell>
          <cell r="R388">
            <v>3.72712032</v>
          </cell>
        </row>
        <row r="389">
          <cell r="D389">
            <v>104.73629166</v>
          </cell>
          <cell r="Q389">
            <v>0.81768456</v>
          </cell>
          <cell r="R389">
            <v>3.3175989000000006</v>
          </cell>
        </row>
        <row r="390">
          <cell r="D390">
            <v>103.80247416000002</v>
          </cell>
          <cell r="Q390">
            <v>0.79051896</v>
          </cell>
          <cell r="R390">
            <v>4.95500544</v>
          </cell>
        </row>
        <row r="391">
          <cell r="D391">
            <v>103.93015247999999</v>
          </cell>
          <cell r="Q391">
            <v>0.82583424</v>
          </cell>
          <cell r="R391">
            <v>3.33865224</v>
          </cell>
        </row>
        <row r="392">
          <cell r="D392">
            <v>104.3396739</v>
          </cell>
          <cell r="Q392">
            <v>0.2546775</v>
          </cell>
          <cell r="R392">
            <v>3.74749452</v>
          </cell>
        </row>
        <row r="393">
          <cell r="D393">
            <v>104.06937618</v>
          </cell>
          <cell r="Q393">
            <v>0.15959790000000001</v>
          </cell>
          <cell r="R393">
            <v>4.900674240000001</v>
          </cell>
        </row>
        <row r="394">
          <cell r="D394">
            <v>103.89212064000002</v>
          </cell>
          <cell r="Q394">
            <v>0.203742</v>
          </cell>
          <cell r="R394">
            <v>4.927160700000001</v>
          </cell>
        </row>
        <row r="395">
          <cell r="D395">
            <v>103.51927278000001</v>
          </cell>
          <cell r="Q395">
            <v>1.02278484</v>
          </cell>
          <cell r="R395">
            <v>3.6700725600000004</v>
          </cell>
        </row>
        <row r="396">
          <cell r="D396">
            <v>103.23335483999999</v>
          </cell>
          <cell r="Q396">
            <v>1.5246692999999998</v>
          </cell>
          <cell r="R396">
            <v>3.5695598400000006</v>
          </cell>
        </row>
        <row r="397">
          <cell r="D397">
            <v>103.32571788</v>
          </cell>
          <cell r="Q397">
            <v>2.86732908</v>
          </cell>
          <cell r="R397">
            <v>1.25572986</v>
          </cell>
        </row>
        <row r="398">
          <cell r="D398">
            <v>103.14506664000001</v>
          </cell>
          <cell r="Q398">
            <v>7.833200759999999</v>
          </cell>
          <cell r="R398">
            <v>0</v>
          </cell>
        </row>
        <row r="399">
          <cell r="D399">
            <v>103.91453226</v>
          </cell>
          <cell r="Q399">
            <v>1.6387648199999998</v>
          </cell>
          <cell r="R399">
            <v>1.66660956</v>
          </cell>
        </row>
        <row r="400">
          <cell r="D400">
            <v>103.59669474000002</v>
          </cell>
          <cell r="Q400">
            <v>0</v>
          </cell>
          <cell r="R400">
            <v>11.4536961</v>
          </cell>
        </row>
        <row r="401">
          <cell r="D401">
            <v>102.05912178</v>
          </cell>
          <cell r="Q401">
            <v>0</v>
          </cell>
          <cell r="R401">
            <v>21.137553360000002</v>
          </cell>
        </row>
        <row r="402">
          <cell r="D402">
            <v>80.28181854</v>
          </cell>
          <cell r="Q402">
            <v>0</v>
          </cell>
          <cell r="R402">
            <v>7.6233465</v>
          </cell>
        </row>
        <row r="403">
          <cell r="D403">
            <v>74.73120732000001</v>
          </cell>
          <cell r="Q403">
            <v>0.6540118200000001</v>
          </cell>
          <cell r="R403">
            <v>0</v>
          </cell>
        </row>
        <row r="404">
          <cell r="D404">
            <v>70.18708158000001</v>
          </cell>
          <cell r="Q404">
            <v>1.1572545600000002</v>
          </cell>
          <cell r="R404">
            <v>0</v>
          </cell>
        </row>
        <row r="405">
          <cell r="D405">
            <v>67.42434005999999</v>
          </cell>
          <cell r="Q405">
            <v>2.1406492800000003</v>
          </cell>
          <cell r="R405">
            <v>0</v>
          </cell>
        </row>
        <row r="406">
          <cell r="D406">
            <v>64.67450219999999</v>
          </cell>
          <cell r="Q406">
            <v>3.56616414</v>
          </cell>
          <cell r="R406">
            <v>0</v>
          </cell>
        </row>
        <row r="407">
          <cell r="D407">
            <v>69.78095586</v>
          </cell>
          <cell r="Q407">
            <v>4.99643298</v>
          </cell>
          <cell r="R407">
            <v>0</v>
          </cell>
        </row>
        <row r="408">
          <cell r="D408">
            <v>73.1637522</v>
          </cell>
          <cell r="Q408">
            <v>7.5961809</v>
          </cell>
          <cell r="R408">
            <v>0</v>
          </cell>
        </row>
        <row r="409">
          <cell r="D409">
            <v>78.35849406</v>
          </cell>
          <cell r="Q409">
            <v>14.45277834</v>
          </cell>
          <cell r="R409">
            <v>0</v>
          </cell>
        </row>
        <row r="410">
          <cell r="D410">
            <v>90.17077608000001</v>
          </cell>
          <cell r="Q410">
            <v>4.16176992</v>
          </cell>
          <cell r="R410">
            <v>0</v>
          </cell>
        </row>
        <row r="411">
          <cell r="D411">
            <v>101.82210192</v>
          </cell>
          <cell r="Q411">
            <v>2.40483474</v>
          </cell>
          <cell r="R411">
            <v>2.6112933000000003</v>
          </cell>
        </row>
        <row r="412">
          <cell r="D412">
            <v>104.39332596000001</v>
          </cell>
          <cell r="Q412">
            <v>2.8286181000000004</v>
          </cell>
          <cell r="R412">
            <v>0</v>
          </cell>
        </row>
        <row r="413">
          <cell r="D413">
            <v>104.59163484</v>
          </cell>
          <cell r="Q413">
            <v>0</v>
          </cell>
          <cell r="R413">
            <v>5.162143140000001</v>
          </cell>
        </row>
        <row r="414">
          <cell r="D414">
            <v>104.28602183999999</v>
          </cell>
          <cell r="Q414">
            <v>0</v>
          </cell>
          <cell r="R414">
            <v>9.175181400000001</v>
          </cell>
        </row>
        <row r="415">
          <cell r="D415">
            <v>103.60144872000001</v>
          </cell>
          <cell r="Q415">
            <v>0.5636862</v>
          </cell>
          <cell r="R415">
            <v>1.6027704000000003</v>
          </cell>
        </row>
        <row r="416">
          <cell r="D416">
            <v>104.14883556000001</v>
          </cell>
          <cell r="Q416">
            <v>0.10458756000000001</v>
          </cell>
          <cell r="R416">
            <v>1.44045594</v>
          </cell>
        </row>
        <row r="417">
          <cell r="D417">
            <v>103.8914415</v>
          </cell>
          <cell r="Q417">
            <v>0</v>
          </cell>
          <cell r="R417">
            <v>12.79228104</v>
          </cell>
        </row>
        <row r="418">
          <cell r="D418">
            <v>103.89619548</v>
          </cell>
          <cell r="Q418">
            <v>0</v>
          </cell>
          <cell r="R418">
            <v>15.51699072</v>
          </cell>
        </row>
        <row r="419">
          <cell r="D419">
            <v>103.81266126000001</v>
          </cell>
          <cell r="Q419">
            <v>0</v>
          </cell>
          <cell r="R419">
            <v>20.9039292</v>
          </cell>
        </row>
        <row r="420">
          <cell r="D420">
            <v>103.54915494000001</v>
          </cell>
          <cell r="Q420">
            <v>0</v>
          </cell>
          <cell r="R420">
            <v>11.91415302</v>
          </cell>
        </row>
        <row r="421">
          <cell r="D421">
            <v>103.82624406000001</v>
          </cell>
          <cell r="Q421">
            <v>0.74637486</v>
          </cell>
          <cell r="R421">
            <v>1.1525005799999999</v>
          </cell>
        </row>
        <row r="422">
          <cell r="D422">
            <v>102.61330002</v>
          </cell>
          <cell r="Q422">
            <v>1.50565338</v>
          </cell>
          <cell r="R422">
            <v>2.5535664000000002</v>
          </cell>
        </row>
        <row r="423">
          <cell r="D423">
            <v>103.67207927999999</v>
          </cell>
          <cell r="Q423">
            <v>0</v>
          </cell>
          <cell r="R423">
            <v>11.508706440000001</v>
          </cell>
        </row>
        <row r="424">
          <cell r="D424">
            <v>104.30367948000001</v>
          </cell>
          <cell r="Q424">
            <v>0</v>
          </cell>
          <cell r="R424">
            <v>15.191682660000001</v>
          </cell>
        </row>
        <row r="425">
          <cell r="D425">
            <v>101.10764664</v>
          </cell>
          <cell r="Q425">
            <v>0</v>
          </cell>
          <cell r="R425">
            <v>24.793363980000002</v>
          </cell>
        </row>
        <row r="426">
          <cell r="D426">
            <v>81.03634308000001</v>
          </cell>
          <cell r="Q426">
            <v>0</v>
          </cell>
          <cell r="R426">
            <v>17.37987174</v>
          </cell>
        </row>
        <row r="427">
          <cell r="D427">
            <v>76.27149684</v>
          </cell>
          <cell r="Q427">
            <v>0</v>
          </cell>
          <cell r="R427">
            <v>4.0374873</v>
          </cell>
        </row>
        <row r="428">
          <cell r="D428">
            <v>71.6764356</v>
          </cell>
          <cell r="Q428">
            <v>0</v>
          </cell>
          <cell r="R428">
            <v>7.508571840000001</v>
          </cell>
        </row>
        <row r="429">
          <cell r="D429">
            <v>69.75311112</v>
          </cell>
          <cell r="Q429">
            <v>0</v>
          </cell>
          <cell r="R429">
            <v>6.462017100000001</v>
          </cell>
        </row>
        <row r="430">
          <cell r="D430">
            <v>65.5879455</v>
          </cell>
          <cell r="Q430">
            <v>0</v>
          </cell>
          <cell r="R430">
            <v>1.92672018</v>
          </cell>
        </row>
        <row r="431">
          <cell r="D431">
            <v>69.84411588</v>
          </cell>
          <cell r="Q431">
            <v>0</v>
          </cell>
          <cell r="R431">
            <v>1.37254194</v>
          </cell>
        </row>
        <row r="432">
          <cell r="D432">
            <v>74.89827576</v>
          </cell>
          <cell r="Q432">
            <v>6.133992479999999</v>
          </cell>
          <cell r="R432">
            <v>0</v>
          </cell>
        </row>
        <row r="433">
          <cell r="D433">
            <v>79.29910296</v>
          </cell>
          <cell r="Q433">
            <v>5.111207640000001</v>
          </cell>
          <cell r="R433">
            <v>0</v>
          </cell>
        </row>
        <row r="434">
          <cell r="D434">
            <v>89.0454411</v>
          </cell>
          <cell r="Q434">
            <v>8.2990908</v>
          </cell>
          <cell r="R434">
            <v>0</v>
          </cell>
        </row>
        <row r="435">
          <cell r="D435">
            <v>102.56643936</v>
          </cell>
          <cell r="Q435">
            <v>2.4374334599999994</v>
          </cell>
          <cell r="R435">
            <v>3.1593592800000008</v>
          </cell>
        </row>
        <row r="436">
          <cell r="D436">
            <v>104.49859266</v>
          </cell>
          <cell r="Q436">
            <v>1.8173786400000003</v>
          </cell>
          <cell r="R436">
            <v>3.2062199400000004</v>
          </cell>
        </row>
        <row r="437">
          <cell r="D437">
            <v>104.68603530000001</v>
          </cell>
          <cell r="Q437">
            <v>1.73791926</v>
          </cell>
          <cell r="R437">
            <v>0.23837814</v>
          </cell>
        </row>
        <row r="438">
          <cell r="D438">
            <v>104.26972248</v>
          </cell>
          <cell r="Q438">
            <v>0.26214803999999997</v>
          </cell>
          <cell r="R438">
            <v>4.1801067000000005</v>
          </cell>
        </row>
        <row r="439">
          <cell r="D439">
            <v>103.56817086000001</v>
          </cell>
          <cell r="Q439">
            <v>0.42853733999999993</v>
          </cell>
          <cell r="R439">
            <v>4.95500544</v>
          </cell>
        </row>
        <row r="440">
          <cell r="D440">
            <v>103.98720024</v>
          </cell>
          <cell r="Q440">
            <v>0.19219661999999998</v>
          </cell>
          <cell r="R440">
            <v>4.478249160000001</v>
          </cell>
        </row>
        <row r="441">
          <cell r="D441">
            <v>103.73456016000002</v>
          </cell>
          <cell r="Q441">
            <v>0.00814968</v>
          </cell>
          <cell r="R441">
            <v>5.969640600000001</v>
          </cell>
        </row>
        <row r="442">
          <cell r="D442">
            <v>103.32164304000001</v>
          </cell>
          <cell r="Q442">
            <v>0.027844739999999996</v>
          </cell>
          <cell r="R442">
            <v>6.65760942</v>
          </cell>
        </row>
        <row r="443">
          <cell r="D443">
            <v>103.26052044</v>
          </cell>
          <cell r="Q443">
            <v>0</v>
          </cell>
          <cell r="R443">
            <v>14.91595182</v>
          </cell>
        </row>
        <row r="444">
          <cell r="D444">
            <v>103.18445676</v>
          </cell>
          <cell r="Q444">
            <v>0</v>
          </cell>
          <cell r="R444">
            <v>9.28248552</v>
          </cell>
        </row>
        <row r="445">
          <cell r="D445">
            <v>103.43234286</v>
          </cell>
          <cell r="Q445">
            <v>0.1290366</v>
          </cell>
          <cell r="R445">
            <v>5.688476639999999</v>
          </cell>
        </row>
        <row r="446">
          <cell r="D446">
            <v>103.28157378</v>
          </cell>
          <cell r="Q446">
            <v>2.69550666</v>
          </cell>
          <cell r="R446">
            <v>0.45841950000000004</v>
          </cell>
        </row>
        <row r="447">
          <cell r="D447">
            <v>103.47241211999999</v>
          </cell>
          <cell r="Q447">
            <v>1.8031167000000001</v>
          </cell>
          <cell r="R447">
            <v>0.84960414</v>
          </cell>
        </row>
        <row r="448">
          <cell r="D448">
            <v>103.10092254</v>
          </cell>
          <cell r="Q448">
            <v>0</v>
          </cell>
          <cell r="R448">
            <v>12.45814416</v>
          </cell>
        </row>
        <row r="449">
          <cell r="D449">
            <v>100.73072393999999</v>
          </cell>
          <cell r="Q449">
            <v>0</v>
          </cell>
          <cell r="R449">
            <v>21.60072684</v>
          </cell>
        </row>
        <row r="450">
          <cell r="D450">
            <v>79.26175026</v>
          </cell>
          <cell r="Q450">
            <v>0</v>
          </cell>
          <cell r="R450">
            <v>6.7065075</v>
          </cell>
        </row>
        <row r="451">
          <cell r="D451">
            <v>71.67711474000001</v>
          </cell>
          <cell r="Q451">
            <v>0</v>
          </cell>
          <cell r="R451">
            <v>7.0691682600000005</v>
          </cell>
        </row>
        <row r="452">
          <cell r="D452">
            <v>61.0377075</v>
          </cell>
          <cell r="Q452">
            <v>0</v>
          </cell>
          <cell r="R452">
            <v>4.567216500000001</v>
          </cell>
        </row>
        <row r="453">
          <cell r="D453">
            <v>58.53371832</v>
          </cell>
          <cell r="Q453">
            <v>0</v>
          </cell>
          <cell r="R453">
            <v>0.6383916000000001</v>
          </cell>
        </row>
        <row r="454">
          <cell r="D454">
            <v>55.849077900000005</v>
          </cell>
          <cell r="Q454">
            <v>1.5851127600000001</v>
          </cell>
          <cell r="R454">
            <v>0</v>
          </cell>
        </row>
        <row r="455">
          <cell r="D455">
            <v>56.49222348</v>
          </cell>
          <cell r="Q455">
            <v>6.902778960000001</v>
          </cell>
          <cell r="R455">
            <v>0</v>
          </cell>
        </row>
        <row r="456">
          <cell r="D456">
            <v>65.53565172</v>
          </cell>
          <cell r="Q456">
            <v>12.49006374</v>
          </cell>
          <cell r="R456">
            <v>0</v>
          </cell>
        </row>
        <row r="457">
          <cell r="D457">
            <v>74.01131892</v>
          </cell>
          <cell r="Q457">
            <v>7.4535615</v>
          </cell>
          <cell r="R457">
            <v>0</v>
          </cell>
        </row>
        <row r="458">
          <cell r="D458">
            <v>79.31743974000001</v>
          </cell>
          <cell r="Q458">
            <v>11.909399040000002</v>
          </cell>
          <cell r="R458">
            <v>0.0006791400000000001</v>
          </cell>
        </row>
        <row r="459">
          <cell r="D459">
            <v>91.62888966</v>
          </cell>
          <cell r="Q459">
            <v>5.2490730600000015</v>
          </cell>
          <cell r="R459">
            <v>0</v>
          </cell>
        </row>
        <row r="460">
          <cell r="D460">
            <v>97.03144836000001</v>
          </cell>
          <cell r="Q460">
            <v>0.7504497000000001</v>
          </cell>
          <cell r="R460">
            <v>0</v>
          </cell>
        </row>
        <row r="461">
          <cell r="D461">
            <v>96.60223188</v>
          </cell>
          <cell r="Q461">
            <v>0</v>
          </cell>
          <cell r="R461">
            <v>1.0092020400000001</v>
          </cell>
        </row>
        <row r="462">
          <cell r="D462">
            <v>94.33118772</v>
          </cell>
          <cell r="Q462">
            <v>0</v>
          </cell>
          <cell r="R462">
            <v>0.57930642</v>
          </cell>
        </row>
        <row r="463">
          <cell r="D463">
            <v>92.50837596000001</v>
          </cell>
          <cell r="Q463">
            <v>1.29240342</v>
          </cell>
          <cell r="R463">
            <v>0.0006791400000000001</v>
          </cell>
        </row>
        <row r="464">
          <cell r="D464">
            <v>92.93962986</v>
          </cell>
          <cell r="Q464">
            <v>1.03365108</v>
          </cell>
          <cell r="R464">
            <v>0</v>
          </cell>
        </row>
        <row r="465">
          <cell r="D465">
            <v>92.51312994</v>
          </cell>
          <cell r="Q465">
            <v>1.88393436</v>
          </cell>
          <cell r="R465">
            <v>0</v>
          </cell>
        </row>
        <row r="466">
          <cell r="D466">
            <v>101.7725247</v>
          </cell>
          <cell r="Q466">
            <v>0.48151026</v>
          </cell>
          <cell r="R466">
            <v>7.07731794</v>
          </cell>
        </row>
        <row r="467">
          <cell r="D467">
            <v>101.62854702000001</v>
          </cell>
          <cell r="Q467">
            <v>2.34846612</v>
          </cell>
          <cell r="R467">
            <v>2.3695194599999994</v>
          </cell>
        </row>
        <row r="468">
          <cell r="D468">
            <v>101.45264976</v>
          </cell>
          <cell r="Q468">
            <v>3.0853330199999998</v>
          </cell>
          <cell r="R468">
            <v>1.0757577600000001</v>
          </cell>
        </row>
        <row r="469">
          <cell r="D469">
            <v>101.55112506</v>
          </cell>
          <cell r="Q469">
            <v>9.585381959999998</v>
          </cell>
          <cell r="R469">
            <v>0.0006791400000000001</v>
          </cell>
        </row>
        <row r="470">
          <cell r="D470">
            <v>102.8251917</v>
          </cell>
          <cell r="Q470">
            <v>21.35148246</v>
          </cell>
          <cell r="R470">
            <v>0</v>
          </cell>
        </row>
        <row r="471">
          <cell r="D471">
            <v>102.82111686</v>
          </cell>
          <cell r="Q471">
            <v>12.81469266</v>
          </cell>
          <cell r="R471">
            <v>0</v>
          </cell>
        </row>
        <row r="472">
          <cell r="D472">
            <v>102.06523403999999</v>
          </cell>
          <cell r="Q472">
            <v>0</v>
          </cell>
          <cell r="R472">
            <v>11.59088238</v>
          </cell>
        </row>
        <row r="473">
          <cell r="D473">
            <v>99.75887460000001</v>
          </cell>
          <cell r="Q473">
            <v>0</v>
          </cell>
          <cell r="R473">
            <v>26.96457456</v>
          </cell>
        </row>
        <row r="474">
          <cell r="D474">
            <v>81.79833816000001</v>
          </cell>
          <cell r="Q474">
            <v>0</v>
          </cell>
          <cell r="R474">
            <v>9.13850784</v>
          </cell>
        </row>
        <row r="475">
          <cell r="D475">
            <v>74.26939212</v>
          </cell>
          <cell r="Q475">
            <v>0</v>
          </cell>
          <cell r="R475">
            <v>1.42755228</v>
          </cell>
        </row>
        <row r="476">
          <cell r="D476">
            <v>66.24059904</v>
          </cell>
          <cell r="Q476">
            <v>0</v>
          </cell>
          <cell r="R476">
            <v>2.5909191</v>
          </cell>
        </row>
        <row r="477">
          <cell r="D477">
            <v>63.11451762000001</v>
          </cell>
          <cell r="Q477">
            <v>0</v>
          </cell>
          <cell r="R477">
            <v>1.89887544</v>
          </cell>
        </row>
        <row r="478">
          <cell r="D478">
            <v>62.19699948000001</v>
          </cell>
          <cell r="Q478">
            <v>0.35179452</v>
          </cell>
          <cell r="R478">
            <v>0</v>
          </cell>
        </row>
        <row r="479">
          <cell r="D479">
            <v>64.99641456</v>
          </cell>
          <cell r="Q479">
            <v>1.71007452</v>
          </cell>
          <cell r="R479">
            <v>0</v>
          </cell>
        </row>
        <row r="480">
          <cell r="D480">
            <v>70.16602824</v>
          </cell>
          <cell r="Q480">
            <v>9.04139082</v>
          </cell>
          <cell r="R480">
            <v>0</v>
          </cell>
        </row>
        <row r="481">
          <cell r="D481">
            <v>77.31940986</v>
          </cell>
          <cell r="Q481">
            <v>7.384968359999999</v>
          </cell>
          <cell r="R481">
            <v>0</v>
          </cell>
        </row>
        <row r="482">
          <cell r="D482">
            <v>100.79116739999999</v>
          </cell>
          <cell r="Q482">
            <v>2.40890958</v>
          </cell>
          <cell r="R482">
            <v>4.849738739999999</v>
          </cell>
        </row>
        <row r="483">
          <cell r="D483">
            <v>103.05134532000001</v>
          </cell>
          <cell r="Q483">
            <v>3.376004940000001</v>
          </cell>
          <cell r="R483">
            <v>0</v>
          </cell>
        </row>
        <row r="484">
          <cell r="D484">
            <v>106.03956132</v>
          </cell>
          <cell r="Q484">
            <v>2.2581405</v>
          </cell>
          <cell r="R484">
            <v>0</v>
          </cell>
        </row>
        <row r="485">
          <cell r="D485">
            <v>106.58558988</v>
          </cell>
          <cell r="Q485">
            <v>2.38513968</v>
          </cell>
          <cell r="R485">
            <v>0.0006791400000000001</v>
          </cell>
        </row>
        <row r="486">
          <cell r="D486">
            <v>104.73561252</v>
          </cell>
          <cell r="Q486">
            <v>0.14329854</v>
          </cell>
          <cell r="R486">
            <v>0.66148236</v>
          </cell>
        </row>
        <row r="487">
          <cell r="D487">
            <v>103.13216298</v>
          </cell>
          <cell r="Q487">
            <v>2.6859987</v>
          </cell>
          <cell r="R487">
            <v>0</v>
          </cell>
        </row>
        <row r="488">
          <cell r="D488">
            <v>103.40721468000001</v>
          </cell>
          <cell r="Q488">
            <v>2.4870106800000005</v>
          </cell>
          <cell r="R488">
            <v>0</v>
          </cell>
        </row>
        <row r="489">
          <cell r="D489">
            <v>103.25440818</v>
          </cell>
          <cell r="Q489">
            <v>0.96302052</v>
          </cell>
          <cell r="R489">
            <v>2.0747727</v>
          </cell>
        </row>
        <row r="490">
          <cell r="D490">
            <v>103.18853160000002</v>
          </cell>
          <cell r="Q490">
            <v>1.06760808</v>
          </cell>
          <cell r="R490">
            <v>1.5382521000000002</v>
          </cell>
        </row>
        <row r="491">
          <cell r="D491">
            <v>103.04047908</v>
          </cell>
          <cell r="Q491">
            <v>1.2306016800000001</v>
          </cell>
          <cell r="R491">
            <v>1.0560627</v>
          </cell>
        </row>
        <row r="492">
          <cell r="D492">
            <v>102.75659856</v>
          </cell>
          <cell r="Q492">
            <v>1.21769802</v>
          </cell>
          <cell r="R492">
            <v>1.97901396</v>
          </cell>
        </row>
        <row r="493">
          <cell r="D493">
            <v>102.69615510000001</v>
          </cell>
          <cell r="Q493">
            <v>2.98346202</v>
          </cell>
          <cell r="R493">
            <v>0</v>
          </cell>
        </row>
        <row r="494">
          <cell r="D494">
            <v>102.89921796000002</v>
          </cell>
          <cell r="Q494">
            <v>7.07188482</v>
          </cell>
          <cell r="R494">
            <v>0</v>
          </cell>
        </row>
        <row r="495">
          <cell r="D495">
            <v>104.43882834</v>
          </cell>
          <cell r="Q495">
            <v>5.54585724</v>
          </cell>
          <cell r="R495">
            <v>0.0006791400000000001</v>
          </cell>
        </row>
        <row r="496">
          <cell r="D496">
            <v>103.60280700000001</v>
          </cell>
          <cell r="Q496">
            <v>0</v>
          </cell>
          <cell r="R496">
            <v>7.395834600000001</v>
          </cell>
        </row>
        <row r="497">
          <cell r="D497">
            <v>100.75653125999999</v>
          </cell>
          <cell r="Q497">
            <v>0</v>
          </cell>
          <cell r="R497">
            <v>14.937684299999999</v>
          </cell>
        </row>
        <row r="498">
          <cell r="D498">
            <v>79.61150736</v>
          </cell>
          <cell r="Q498">
            <v>0</v>
          </cell>
          <cell r="R498">
            <v>1.6625347200000002</v>
          </cell>
        </row>
        <row r="499">
          <cell r="D499">
            <v>81.20476980000001</v>
          </cell>
          <cell r="Q499">
            <v>0</v>
          </cell>
          <cell r="R499">
            <v>1.1239767</v>
          </cell>
        </row>
        <row r="500">
          <cell r="D500">
            <v>75.27791502000001</v>
          </cell>
          <cell r="Q500">
            <v>0.04142754</v>
          </cell>
          <cell r="R500">
            <v>0.05976432</v>
          </cell>
        </row>
        <row r="501">
          <cell r="D501">
            <v>74.9227248</v>
          </cell>
          <cell r="Q501">
            <v>1.9369072800000002</v>
          </cell>
          <cell r="R501">
            <v>0</v>
          </cell>
        </row>
        <row r="502">
          <cell r="D502">
            <v>74.0466342</v>
          </cell>
          <cell r="Q502">
            <v>4.110155280000001</v>
          </cell>
          <cell r="R502">
            <v>0</v>
          </cell>
        </row>
        <row r="503">
          <cell r="D503">
            <v>74.95124867999999</v>
          </cell>
          <cell r="Q503">
            <v>4.69353654</v>
          </cell>
          <cell r="R503">
            <v>0</v>
          </cell>
        </row>
        <row r="504">
          <cell r="D504">
            <v>73.41978798</v>
          </cell>
          <cell r="Q504">
            <v>8.115723000000001</v>
          </cell>
          <cell r="R504">
            <v>0</v>
          </cell>
        </row>
        <row r="505">
          <cell r="D505">
            <v>77.02873794</v>
          </cell>
          <cell r="Q505">
            <v>6.3805203000000015</v>
          </cell>
          <cell r="R505">
            <v>0</v>
          </cell>
        </row>
        <row r="506">
          <cell r="D506">
            <v>78.04948535999999</v>
          </cell>
          <cell r="Q506">
            <v>5.939758439999999</v>
          </cell>
          <cell r="R506">
            <v>0</v>
          </cell>
        </row>
        <row r="507">
          <cell r="D507">
            <v>89.6227101</v>
          </cell>
          <cell r="Q507">
            <v>4.341062880000001</v>
          </cell>
          <cell r="R507">
            <v>0.0006791400000000001</v>
          </cell>
        </row>
        <row r="508">
          <cell r="D508">
            <v>101.82210192</v>
          </cell>
          <cell r="Q508">
            <v>0.5650444800000002</v>
          </cell>
          <cell r="R508">
            <v>5.759107200000001</v>
          </cell>
        </row>
        <row r="509">
          <cell r="D509">
            <v>102.07066716000001</v>
          </cell>
          <cell r="Q509">
            <v>0.17793468</v>
          </cell>
          <cell r="R509">
            <v>6.29494866</v>
          </cell>
        </row>
        <row r="510">
          <cell r="D510">
            <v>102.0475764</v>
          </cell>
          <cell r="Q510">
            <v>0.03667356</v>
          </cell>
          <cell r="R510">
            <v>10.739919959999998</v>
          </cell>
        </row>
        <row r="511">
          <cell r="D511">
            <v>95.82054174000001</v>
          </cell>
          <cell r="Q511">
            <v>0.02988216</v>
          </cell>
          <cell r="R511">
            <v>3.7420614000000003</v>
          </cell>
        </row>
        <row r="512">
          <cell r="D512">
            <v>95.47214292</v>
          </cell>
          <cell r="Q512">
            <v>0.02444904</v>
          </cell>
          <cell r="R512">
            <v>3.5199826200000004</v>
          </cell>
        </row>
        <row r="513">
          <cell r="D513">
            <v>95.40151236</v>
          </cell>
          <cell r="Q513">
            <v>0.0543312</v>
          </cell>
          <cell r="R513">
            <v>3.92339178</v>
          </cell>
        </row>
        <row r="514">
          <cell r="D514">
            <v>95.35397256</v>
          </cell>
          <cell r="Q514">
            <v>0.07198884</v>
          </cell>
          <cell r="R514">
            <v>3.8738145600000005</v>
          </cell>
        </row>
        <row r="515">
          <cell r="D515">
            <v>95.53326552000001</v>
          </cell>
          <cell r="Q515">
            <v>7.1180663399999995</v>
          </cell>
          <cell r="R515">
            <v>0</v>
          </cell>
        </row>
        <row r="516">
          <cell r="D516">
            <v>95.67656406</v>
          </cell>
          <cell r="Q516">
            <v>9.33885414</v>
          </cell>
          <cell r="R516">
            <v>0</v>
          </cell>
        </row>
        <row r="517">
          <cell r="D517">
            <v>97.15708925999999</v>
          </cell>
          <cell r="Q517">
            <v>11.484257399999999</v>
          </cell>
          <cell r="R517">
            <v>0.0006791400000000001</v>
          </cell>
        </row>
        <row r="518">
          <cell r="D518">
            <v>97.86135744</v>
          </cell>
          <cell r="Q518">
            <v>17.853232320000004</v>
          </cell>
          <cell r="R518">
            <v>0</v>
          </cell>
        </row>
        <row r="519">
          <cell r="D519">
            <v>100.16635860000001</v>
          </cell>
          <cell r="Q519">
            <v>24.87961476</v>
          </cell>
          <cell r="R519">
            <v>0</v>
          </cell>
        </row>
        <row r="520">
          <cell r="D520">
            <v>95.10201162</v>
          </cell>
          <cell r="Q520">
            <v>0.9046144800000001</v>
          </cell>
          <cell r="R520">
            <v>0</v>
          </cell>
        </row>
        <row r="521">
          <cell r="D521">
            <v>91.04754582000001</v>
          </cell>
          <cell r="Q521">
            <v>0.0006791400000000001</v>
          </cell>
          <cell r="R521">
            <v>17.25490998</v>
          </cell>
        </row>
        <row r="522">
          <cell r="D522">
            <v>84.50063622</v>
          </cell>
          <cell r="Q522">
            <v>0</v>
          </cell>
          <cell r="R522">
            <v>12.773265120000003</v>
          </cell>
        </row>
        <row r="523">
          <cell r="D523">
            <v>75.95705502</v>
          </cell>
          <cell r="Q523">
            <v>0</v>
          </cell>
          <cell r="R523">
            <v>4.32000954</v>
          </cell>
        </row>
        <row r="524">
          <cell r="D524">
            <v>72.21023964</v>
          </cell>
          <cell r="Q524">
            <v>0</v>
          </cell>
          <cell r="R524">
            <v>13.549522139999999</v>
          </cell>
        </row>
        <row r="525">
          <cell r="D525">
            <v>64.81440504000001</v>
          </cell>
          <cell r="Q525">
            <v>0</v>
          </cell>
          <cell r="R525">
            <v>3.1457764800000003</v>
          </cell>
        </row>
        <row r="526">
          <cell r="D526">
            <v>62.00684028</v>
          </cell>
          <cell r="Q526">
            <v>0</v>
          </cell>
          <cell r="R526">
            <v>9.081460080000001</v>
          </cell>
        </row>
        <row r="527">
          <cell r="D527">
            <v>58.966330500000005</v>
          </cell>
          <cell r="Q527">
            <v>0.30289643999999993</v>
          </cell>
          <cell r="R527">
            <v>0.82243854</v>
          </cell>
        </row>
        <row r="528">
          <cell r="D528">
            <v>62.29275822</v>
          </cell>
          <cell r="Q528">
            <v>1.4397768000000002</v>
          </cell>
          <cell r="R528">
            <v>0.20034630000000003</v>
          </cell>
        </row>
        <row r="529">
          <cell r="D529">
            <v>67.46373018</v>
          </cell>
          <cell r="Q529">
            <v>1.2822163199999999</v>
          </cell>
          <cell r="R529">
            <v>0.5127507</v>
          </cell>
        </row>
        <row r="530">
          <cell r="D530">
            <v>72.91722438000001</v>
          </cell>
          <cell r="Q530">
            <v>3.8738145600000005</v>
          </cell>
          <cell r="R530">
            <v>0</v>
          </cell>
        </row>
        <row r="531">
          <cell r="D531">
            <v>78.03182772</v>
          </cell>
          <cell r="Q531">
            <v>0</v>
          </cell>
          <cell r="R531">
            <v>0.9983358</v>
          </cell>
        </row>
        <row r="532">
          <cell r="D532">
            <v>86.75198532</v>
          </cell>
          <cell r="Q532">
            <v>0</v>
          </cell>
          <cell r="R532">
            <v>2.6656245</v>
          </cell>
        </row>
        <row r="533">
          <cell r="D533">
            <v>93.88906758</v>
          </cell>
          <cell r="Q533">
            <v>0</v>
          </cell>
          <cell r="R533">
            <v>8.51030334</v>
          </cell>
        </row>
        <row r="534">
          <cell r="D534">
            <v>94.78281582000001</v>
          </cell>
          <cell r="Q534">
            <v>0</v>
          </cell>
          <cell r="R534">
            <v>10.987126920000001</v>
          </cell>
        </row>
        <row r="535">
          <cell r="D535">
            <v>94.04119494</v>
          </cell>
          <cell r="Q535">
            <v>0</v>
          </cell>
          <cell r="R535">
            <v>14.778765540000002</v>
          </cell>
        </row>
        <row r="536">
          <cell r="D536">
            <v>94.07922678</v>
          </cell>
          <cell r="Q536">
            <v>0</v>
          </cell>
          <cell r="R536">
            <v>14.948550540000001</v>
          </cell>
        </row>
        <row r="537">
          <cell r="D537">
            <v>94.49553960000001</v>
          </cell>
          <cell r="Q537">
            <v>0</v>
          </cell>
          <cell r="R537">
            <v>10.03565178</v>
          </cell>
        </row>
        <row r="538">
          <cell r="D538">
            <v>94.61914308000001</v>
          </cell>
          <cell r="Q538">
            <v>0</v>
          </cell>
          <cell r="R538">
            <v>9.37484856</v>
          </cell>
        </row>
        <row r="539">
          <cell r="D539">
            <v>95.09182452</v>
          </cell>
          <cell r="Q539">
            <v>0</v>
          </cell>
          <cell r="R539">
            <v>2.6995815000000003</v>
          </cell>
        </row>
        <row r="540">
          <cell r="D540">
            <v>96.18863562</v>
          </cell>
          <cell r="Q540">
            <v>0.11681208000000001</v>
          </cell>
          <cell r="R540">
            <v>2.5433793000000002</v>
          </cell>
        </row>
        <row r="541">
          <cell r="D541">
            <v>98.9473023</v>
          </cell>
          <cell r="Q541">
            <v>1.6944543</v>
          </cell>
          <cell r="R541">
            <v>0.94264632</v>
          </cell>
        </row>
        <row r="542">
          <cell r="D542">
            <v>104.54205762</v>
          </cell>
          <cell r="Q542">
            <v>1.3453763399999998</v>
          </cell>
          <cell r="R542">
            <v>1.28289546</v>
          </cell>
        </row>
        <row r="543">
          <cell r="D543">
            <v>108.08241444</v>
          </cell>
          <cell r="Q543">
            <v>0</v>
          </cell>
          <cell r="R543">
            <v>9.788444820000002</v>
          </cell>
        </row>
        <row r="544">
          <cell r="D544">
            <v>102.58545528</v>
          </cell>
          <cell r="Q544">
            <v>0</v>
          </cell>
          <cell r="R544">
            <v>15.43888962</v>
          </cell>
        </row>
        <row r="545">
          <cell r="D545">
            <v>95.04428472000001</v>
          </cell>
          <cell r="Q545">
            <v>0</v>
          </cell>
          <cell r="R545">
            <v>18.475324560000004</v>
          </cell>
        </row>
        <row r="546">
          <cell r="D546">
            <v>88.01246916000001</v>
          </cell>
          <cell r="Q546">
            <v>0</v>
          </cell>
          <cell r="R546">
            <v>12.5708814</v>
          </cell>
        </row>
        <row r="547">
          <cell r="D547">
            <v>74.28840804</v>
          </cell>
          <cell r="Q547">
            <v>0</v>
          </cell>
          <cell r="R547">
            <v>12.948483240000002</v>
          </cell>
        </row>
        <row r="548">
          <cell r="D548">
            <v>64.19367108</v>
          </cell>
          <cell r="Q548">
            <v>0</v>
          </cell>
          <cell r="R548">
            <v>8.68484232</v>
          </cell>
        </row>
        <row r="549">
          <cell r="D549">
            <v>57.741161940000005</v>
          </cell>
          <cell r="Q549">
            <v>3.3406896600000002</v>
          </cell>
          <cell r="R549">
            <v>0</v>
          </cell>
        </row>
        <row r="550">
          <cell r="D550">
            <v>47.26542744</v>
          </cell>
          <cell r="Q550">
            <v>15.110864999999999</v>
          </cell>
          <cell r="R550">
            <v>0</v>
          </cell>
        </row>
        <row r="551">
          <cell r="D551">
            <v>59.443765920000004</v>
          </cell>
          <cell r="Q551">
            <v>4.59641952</v>
          </cell>
          <cell r="R551">
            <v>0</v>
          </cell>
        </row>
        <row r="552">
          <cell r="D552">
            <v>64.7967474</v>
          </cell>
          <cell r="Q552">
            <v>10.38948372</v>
          </cell>
          <cell r="R552">
            <v>0</v>
          </cell>
        </row>
        <row r="553">
          <cell r="D553">
            <v>77.01922998</v>
          </cell>
          <cell r="Q553">
            <v>11.66694606</v>
          </cell>
          <cell r="R553">
            <v>0</v>
          </cell>
        </row>
        <row r="554">
          <cell r="D554">
            <v>86.0198724</v>
          </cell>
          <cell r="Q554">
            <v>9.65940822</v>
          </cell>
          <cell r="R554">
            <v>0</v>
          </cell>
        </row>
        <row r="555">
          <cell r="D555">
            <v>96.3258219</v>
          </cell>
          <cell r="Q555">
            <v>5.729225040000001</v>
          </cell>
          <cell r="R555">
            <v>0</v>
          </cell>
        </row>
        <row r="556">
          <cell r="D556">
            <v>100.84210289999999</v>
          </cell>
          <cell r="Q556">
            <v>3.61166652</v>
          </cell>
          <cell r="R556">
            <v>0.7674282000000001</v>
          </cell>
        </row>
        <row r="557">
          <cell r="D557">
            <v>99.55581174</v>
          </cell>
          <cell r="Q557">
            <v>0.9467211600000001</v>
          </cell>
          <cell r="R557">
            <v>2.3803856999999997</v>
          </cell>
        </row>
        <row r="558">
          <cell r="D558">
            <v>98.63286047999999</v>
          </cell>
          <cell r="Q558">
            <v>0.09779616</v>
          </cell>
          <cell r="R558">
            <v>3.34340622</v>
          </cell>
        </row>
        <row r="559">
          <cell r="D559">
            <v>96.78831624000001</v>
          </cell>
          <cell r="Q559">
            <v>1.21090662</v>
          </cell>
          <cell r="R559">
            <v>1.4363811</v>
          </cell>
        </row>
        <row r="560">
          <cell r="D560">
            <v>97.41991644000001</v>
          </cell>
          <cell r="Q560">
            <v>1.16336682</v>
          </cell>
          <cell r="R560">
            <v>1.5905458800000003</v>
          </cell>
        </row>
        <row r="561">
          <cell r="D561">
            <v>97.19104626</v>
          </cell>
          <cell r="Q561">
            <v>0.22343706</v>
          </cell>
          <cell r="R561">
            <v>2.27308158</v>
          </cell>
        </row>
        <row r="562">
          <cell r="D562">
            <v>96.91871112</v>
          </cell>
          <cell r="Q562">
            <v>0.18744264</v>
          </cell>
          <cell r="R562">
            <v>2.24863254</v>
          </cell>
        </row>
        <row r="563">
          <cell r="D563">
            <v>96.77948742000001</v>
          </cell>
          <cell r="Q563">
            <v>1.30259052</v>
          </cell>
          <cell r="R563">
            <v>1.3542051600000002</v>
          </cell>
        </row>
        <row r="564">
          <cell r="D564">
            <v>95.9828562</v>
          </cell>
          <cell r="Q564">
            <v>2.09039292</v>
          </cell>
          <cell r="R564">
            <v>0.8591120999999999</v>
          </cell>
        </row>
        <row r="565">
          <cell r="D565">
            <v>96.18863562</v>
          </cell>
          <cell r="Q565">
            <v>6.198510779999999</v>
          </cell>
          <cell r="R565">
            <v>0</v>
          </cell>
        </row>
        <row r="566">
          <cell r="D566">
            <v>97.54759476</v>
          </cell>
          <cell r="Q566">
            <v>9.38843136</v>
          </cell>
          <cell r="R566">
            <v>0</v>
          </cell>
        </row>
        <row r="567">
          <cell r="D567">
            <v>98.04200868</v>
          </cell>
          <cell r="Q567">
            <v>3.59400888</v>
          </cell>
          <cell r="R567">
            <v>0.40205088</v>
          </cell>
        </row>
        <row r="568">
          <cell r="D568">
            <v>97.66508598</v>
          </cell>
          <cell r="Q568">
            <v>0</v>
          </cell>
          <cell r="R568">
            <v>8.83153656</v>
          </cell>
        </row>
        <row r="569">
          <cell r="D569">
            <v>93.0489714</v>
          </cell>
          <cell r="Q569">
            <v>0</v>
          </cell>
          <cell r="R569">
            <v>16.214467499999998</v>
          </cell>
        </row>
        <row r="570">
          <cell r="D570">
            <v>83.28225906</v>
          </cell>
          <cell r="Q570">
            <v>0</v>
          </cell>
          <cell r="R570">
            <v>7.0012542600000005</v>
          </cell>
        </row>
        <row r="571">
          <cell r="D571">
            <v>69.52627836</v>
          </cell>
          <cell r="Q571">
            <v>0</v>
          </cell>
          <cell r="R571">
            <v>6.6888498599999995</v>
          </cell>
        </row>
        <row r="572">
          <cell r="D572">
            <v>60.39727848</v>
          </cell>
          <cell r="Q572">
            <v>0</v>
          </cell>
          <cell r="R572">
            <v>1.6408022400000002</v>
          </cell>
        </row>
        <row r="573">
          <cell r="D573">
            <v>45.3869262</v>
          </cell>
          <cell r="Q573">
            <v>8.986380480000001</v>
          </cell>
          <cell r="R573">
            <v>0</v>
          </cell>
        </row>
        <row r="574">
          <cell r="D574">
            <v>46.767617820000005</v>
          </cell>
          <cell r="Q574">
            <v>9.55006668</v>
          </cell>
          <cell r="R574">
            <v>0</v>
          </cell>
        </row>
        <row r="575">
          <cell r="D575">
            <v>51.21123083999999</v>
          </cell>
          <cell r="Q575">
            <v>12.20210838</v>
          </cell>
          <cell r="R575">
            <v>0</v>
          </cell>
        </row>
        <row r="576">
          <cell r="D576">
            <v>62.3144907</v>
          </cell>
          <cell r="Q576">
            <v>12.267984959999998</v>
          </cell>
          <cell r="R576">
            <v>0</v>
          </cell>
        </row>
        <row r="577">
          <cell r="D577">
            <v>73.39669722000001</v>
          </cell>
          <cell r="Q577">
            <v>12.87581526</v>
          </cell>
          <cell r="R577">
            <v>0</v>
          </cell>
        </row>
        <row r="578">
          <cell r="D578">
            <v>81.75555234</v>
          </cell>
          <cell r="Q578">
            <v>14.194705140000002</v>
          </cell>
          <cell r="R578">
            <v>0</v>
          </cell>
        </row>
        <row r="579">
          <cell r="D579">
            <v>95.6297034</v>
          </cell>
          <cell r="Q579">
            <v>10.27742562</v>
          </cell>
          <cell r="R579">
            <v>0</v>
          </cell>
        </row>
        <row r="580">
          <cell r="D580">
            <v>102.18680010000001</v>
          </cell>
          <cell r="Q580">
            <v>5.2463565</v>
          </cell>
          <cell r="R580">
            <v>0</v>
          </cell>
        </row>
        <row r="581">
          <cell r="D581">
            <v>103.16068686</v>
          </cell>
          <cell r="Q581">
            <v>4.301672760000001</v>
          </cell>
          <cell r="R581">
            <v>0</v>
          </cell>
        </row>
        <row r="582">
          <cell r="D582">
            <v>99.9422424</v>
          </cell>
          <cell r="Q582">
            <v>1.5294232799999998</v>
          </cell>
          <cell r="R582">
            <v>0</v>
          </cell>
        </row>
        <row r="583">
          <cell r="D583">
            <v>96.75911322</v>
          </cell>
          <cell r="Q583">
            <v>6.43960548</v>
          </cell>
          <cell r="R583">
            <v>0.0006791400000000001</v>
          </cell>
        </row>
        <row r="584">
          <cell r="D584">
            <v>97.25013144</v>
          </cell>
          <cell r="Q584">
            <v>6.470845920000001</v>
          </cell>
          <cell r="R584">
            <v>0</v>
          </cell>
        </row>
        <row r="585">
          <cell r="D585">
            <v>96.49085292</v>
          </cell>
          <cell r="Q585">
            <v>4.31185986</v>
          </cell>
          <cell r="R585">
            <v>0</v>
          </cell>
        </row>
        <row r="586">
          <cell r="D586">
            <v>96.23481714</v>
          </cell>
          <cell r="Q586">
            <v>4.57197048</v>
          </cell>
          <cell r="R586">
            <v>0.0006791400000000001</v>
          </cell>
        </row>
        <row r="587">
          <cell r="D587">
            <v>97.01039502</v>
          </cell>
          <cell r="Q587">
            <v>3.04390548</v>
          </cell>
          <cell r="R587">
            <v>0</v>
          </cell>
        </row>
        <row r="588">
          <cell r="D588">
            <v>95.78115162</v>
          </cell>
          <cell r="Q588">
            <v>8.0036649</v>
          </cell>
          <cell r="R588">
            <v>0.0006791400000000001</v>
          </cell>
        </row>
        <row r="589">
          <cell r="D589">
            <v>95.80763808</v>
          </cell>
          <cell r="Q589">
            <v>11.31515154</v>
          </cell>
          <cell r="R589">
            <v>0.0006791400000000001</v>
          </cell>
        </row>
        <row r="590">
          <cell r="D590">
            <v>98.26069175999999</v>
          </cell>
          <cell r="Q590">
            <v>13.89452526</v>
          </cell>
          <cell r="R590">
            <v>0</v>
          </cell>
        </row>
        <row r="591">
          <cell r="D591">
            <v>96.35909975999999</v>
          </cell>
          <cell r="Q591">
            <v>7.0019334</v>
          </cell>
          <cell r="R591">
            <v>0</v>
          </cell>
        </row>
        <row r="592">
          <cell r="D592">
            <v>94.74750053999999</v>
          </cell>
          <cell r="Q592">
            <v>0</v>
          </cell>
          <cell r="R592">
            <v>2.8727622</v>
          </cell>
        </row>
        <row r="593">
          <cell r="D593">
            <v>85.89898548000001</v>
          </cell>
          <cell r="Q593">
            <v>0</v>
          </cell>
          <cell r="R593">
            <v>6.25284198</v>
          </cell>
        </row>
        <row r="594">
          <cell r="D594">
            <v>77.83827282</v>
          </cell>
          <cell r="Q594">
            <v>0</v>
          </cell>
          <cell r="R594">
            <v>6.1869654</v>
          </cell>
        </row>
        <row r="595">
          <cell r="D595">
            <v>68.7391551</v>
          </cell>
          <cell r="Q595">
            <v>0</v>
          </cell>
          <cell r="R595">
            <v>0.7538454000000001</v>
          </cell>
        </row>
        <row r="596">
          <cell r="D596">
            <v>61.2448452</v>
          </cell>
          <cell r="Q596">
            <v>0</v>
          </cell>
          <cell r="R596">
            <v>0.9440046</v>
          </cell>
        </row>
        <row r="597">
          <cell r="D597">
            <v>54.06429798</v>
          </cell>
          <cell r="Q597">
            <v>4.44293388</v>
          </cell>
          <cell r="R597">
            <v>0</v>
          </cell>
        </row>
        <row r="598">
          <cell r="D598">
            <v>51.56981676</v>
          </cell>
          <cell r="Q598">
            <v>6.30106092</v>
          </cell>
          <cell r="R598">
            <v>0</v>
          </cell>
        </row>
        <row r="599">
          <cell r="D599">
            <v>57.24403146</v>
          </cell>
          <cell r="Q599">
            <v>8.59655412</v>
          </cell>
          <cell r="R599">
            <v>0</v>
          </cell>
        </row>
        <row r="600">
          <cell r="D600">
            <v>64.15835580000001</v>
          </cell>
          <cell r="Q600">
            <v>10.490675580000001</v>
          </cell>
          <cell r="R600">
            <v>0</v>
          </cell>
        </row>
        <row r="601">
          <cell r="D601">
            <v>77.14419174000001</v>
          </cell>
          <cell r="Q601">
            <v>6.59648682</v>
          </cell>
          <cell r="R601">
            <v>0</v>
          </cell>
        </row>
        <row r="602">
          <cell r="D602">
            <v>98.8046829</v>
          </cell>
          <cell r="Q602">
            <v>3.32167374</v>
          </cell>
          <cell r="R602">
            <v>9.414238679999999</v>
          </cell>
        </row>
        <row r="603">
          <cell r="D603">
            <v>102.84896160000001</v>
          </cell>
          <cell r="Q603">
            <v>1.25165502</v>
          </cell>
          <cell r="R603">
            <v>5.4677561400000005</v>
          </cell>
        </row>
        <row r="604">
          <cell r="D604">
            <v>103.98923766000001</v>
          </cell>
          <cell r="Q604">
            <v>0.5507825399999999</v>
          </cell>
          <cell r="R604">
            <v>4.739038919999999</v>
          </cell>
        </row>
        <row r="605">
          <cell r="D605">
            <v>104.47142706</v>
          </cell>
          <cell r="Q605">
            <v>0.43736616000000006</v>
          </cell>
          <cell r="R605">
            <v>3.3739675200000003</v>
          </cell>
        </row>
        <row r="606">
          <cell r="D606">
            <v>103.85001396</v>
          </cell>
          <cell r="Q606">
            <v>0.07334712</v>
          </cell>
          <cell r="R606">
            <v>6.2616708</v>
          </cell>
        </row>
        <row r="607">
          <cell r="D607">
            <v>102.93317496</v>
          </cell>
          <cell r="Q607">
            <v>0.70358904</v>
          </cell>
          <cell r="R607">
            <v>5.8833898200000005</v>
          </cell>
        </row>
        <row r="608">
          <cell r="D608">
            <v>103.60552356</v>
          </cell>
          <cell r="Q608">
            <v>0.3701313</v>
          </cell>
          <cell r="R608">
            <v>5.2429608000000005</v>
          </cell>
        </row>
        <row r="609">
          <cell r="D609">
            <v>103.32707616</v>
          </cell>
          <cell r="Q609">
            <v>0.29270934</v>
          </cell>
          <cell r="R609">
            <v>5.9866191</v>
          </cell>
        </row>
        <row r="610">
          <cell r="D610">
            <v>102.92298786000002</v>
          </cell>
          <cell r="Q610">
            <v>0.33549516000000007</v>
          </cell>
          <cell r="R610">
            <v>6.46609194</v>
          </cell>
        </row>
        <row r="611">
          <cell r="D611">
            <v>102.51142902000001</v>
          </cell>
          <cell r="Q611">
            <v>0.6940810799999999</v>
          </cell>
          <cell r="R611">
            <v>5.88882294</v>
          </cell>
        </row>
        <row r="612">
          <cell r="D612">
            <v>102.12024438</v>
          </cell>
          <cell r="Q612">
            <v>2.08020582</v>
          </cell>
          <cell r="R612">
            <v>3.3169197600000007</v>
          </cell>
        </row>
        <row r="613">
          <cell r="D613">
            <v>102.42381996000002</v>
          </cell>
          <cell r="Q613">
            <v>6.161837220000001</v>
          </cell>
          <cell r="R613">
            <v>0</v>
          </cell>
        </row>
        <row r="614">
          <cell r="D614">
            <v>103.72165650000001</v>
          </cell>
          <cell r="Q614">
            <v>27.971060039999998</v>
          </cell>
          <cell r="R614">
            <v>0.0006791400000000001</v>
          </cell>
        </row>
        <row r="615">
          <cell r="D615">
            <v>103.73659758000001</v>
          </cell>
          <cell r="Q615">
            <v>1.6503102</v>
          </cell>
          <cell r="R615">
            <v>1.5294232799999998</v>
          </cell>
        </row>
        <row r="616">
          <cell r="D616">
            <v>102.54538602000001</v>
          </cell>
          <cell r="Q616">
            <v>0</v>
          </cell>
          <cell r="R616">
            <v>16.700731740000002</v>
          </cell>
        </row>
        <row r="617">
          <cell r="D617">
            <v>99.79962300000001</v>
          </cell>
          <cell r="Q617">
            <v>0</v>
          </cell>
          <cell r="R617">
            <v>20.14736724</v>
          </cell>
        </row>
        <row r="618">
          <cell r="D618">
            <v>79.63120242000001</v>
          </cell>
          <cell r="Q618">
            <v>0</v>
          </cell>
          <cell r="R618">
            <v>3.0554508600000005</v>
          </cell>
        </row>
        <row r="619">
          <cell r="D619">
            <v>69.39995832000001</v>
          </cell>
          <cell r="Q619">
            <v>0</v>
          </cell>
          <cell r="R619">
            <v>1.5973372799999999</v>
          </cell>
        </row>
        <row r="620">
          <cell r="D620">
            <v>61.371165239999996</v>
          </cell>
          <cell r="Q620">
            <v>0.24245298</v>
          </cell>
          <cell r="R620">
            <v>0.00814968</v>
          </cell>
        </row>
        <row r="621">
          <cell r="D621">
            <v>51.769483920000006</v>
          </cell>
          <cell r="Q621">
            <v>8.54493948</v>
          </cell>
          <cell r="R621">
            <v>0</v>
          </cell>
        </row>
        <row r="622">
          <cell r="D622">
            <v>49.14664524</v>
          </cell>
          <cell r="Q622">
            <v>12.373251660000001</v>
          </cell>
          <cell r="R622">
            <v>0</v>
          </cell>
        </row>
        <row r="623">
          <cell r="D623">
            <v>55.676576340000004</v>
          </cell>
          <cell r="Q623">
            <v>9.45498708</v>
          </cell>
          <cell r="R623">
            <v>0</v>
          </cell>
        </row>
        <row r="624">
          <cell r="D624">
            <v>65.55195108000001</v>
          </cell>
          <cell r="Q624">
            <v>9.55482066</v>
          </cell>
          <cell r="R624">
            <v>0</v>
          </cell>
        </row>
        <row r="625">
          <cell r="D625">
            <v>76.98866867999999</v>
          </cell>
          <cell r="Q625">
            <v>24.629012099999997</v>
          </cell>
          <cell r="R625">
            <v>0</v>
          </cell>
        </row>
        <row r="626">
          <cell r="D626">
            <v>98.96020596000002</v>
          </cell>
          <cell r="Q626">
            <v>3.2218401599999997</v>
          </cell>
          <cell r="R626">
            <v>0.0033957</v>
          </cell>
        </row>
        <row r="627">
          <cell r="D627">
            <v>103.20143526000001</v>
          </cell>
          <cell r="Q627">
            <v>1.75421862</v>
          </cell>
          <cell r="R627">
            <v>0.0013582800000000001</v>
          </cell>
        </row>
        <row r="628">
          <cell r="D628">
            <v>104.60521764</v>
          </cell>
          <cell r="Q628">
            <v>0.5480659800000002</v>
          </cell>
          <cell r="R628">
            <v>0.00611226</v>
          </cell>
        </row>
        <row r="629">
          <cell r="D629">
            <v>104.54409503999999</v>
          </cell>
          <cell r="Q629">
            <v>0.5005261799999999</v>
          </cell>
          <cell r="R629">
            <v>0.0984753</v>
          </cell>
        </row>
        <row r="630">
          <cell r="D630">
            <v>104.38110144000001</v>
          </cell>
          <cell r="Q630">
            <v>0.0006791400000000001</v>
          </cell>
          <cell r="R630">
            <v>0.4957722</v>
          </cell>
        </row>
        <row r="631">
          <cell r="D631">
            <v>103.58447022</v>
          </cell>
          <cell r="Q631">
            <v>0.77489874</v>
          </cell>
          <cell r="R631">
            <v>3.9301831799999998</v>
          </cell>
        </row>
        <row r="632">
          <cell r="D632">
            <v>104.04153144000001</v>
          </cell>
          <cell r="Q632">
            <v>0.43193304</v>
          </cell>
          <cell r="R632">
            <v>4.41169344</v>
          </cell>
        </row>
        <row r="633">
          <cell r="D633">
            <v>103.85748450000001</v>
          </cell>
          <cell r="Q633">
            <v>0.2309076</v>
          </cell>
          <cell r="R633">
            <v>5.59475532</v>
          </cell>
        </row>
        <row r="634">
          <cell r="D634">
            <v>103.32232218</v>
          </cell>
          <cell r="Q634">
            <v>0.27844739999999996</v>
          </cell>
          <cell r="R634">
            <v>6.176099160000001</v>
          </cell>
        </row>
        <row r="635">
          <cell r="D635">
            <v>103.11722189999999</v>
          </cell>
          <cell r="Q635">
            <v>0.11273724</v>
          </cell>
          <cell r="R635">
            <v>7.32588318</v>
          </cell>
        </row>
        <row r="636">
          <cell r="D636">
            <v>102.55217741999999</v>
          </cell>
          <cell r="Q636">
            <v>0.8142888600000001</v>
          </cell>
          <cell r="R636">
            <v>6.890554439999999</v>
          </cell>
        </row>
        <row r="637">
          <cell r="D637">
            <v>102.72264156</v>
          </cell>
          <cell r="Q637">
            <v>3.80182572</v>
          </cell>
          <cell r="R637">
            <v>0</v>
          </cell>
        </row>
        <row r="638">
          <cell r="D638">
            <v>103.99670819999999</v>
          </cell>
          <cell r="Q638">
            <v>14.725792620000002</v>
          </cell>
          <cell r="R638">
            <v>0</v>
          </cell>
        </row>
        <row r="639">
          <cell r="D639">
            <v>103.70060316</v>
          </cell>
          <cell r="Q639">
            <v>3.0989158200000007</v>
          </cell>
          <cell r="R639">
            <v>0</v>
          </cell>
        </row>
        <row r="640">
          <cell r="D640">
            <v>103.09548941999999</v>
          </cell>
          <cell r="Q640">
            <v>0.00203742</v>
          </cell>
          <cell r="R640">
            <v>4.567216500000001</v>
          </cell>
        </row>
        <row r="641">
          <cell r="D641">
            <v>100.91612916000001</v>
          </cell>
          <cell r="Q641">
            <v>0.00814968</v>
          </cell>
          <cell r="R641">
            <v>3.38958774</v>
          </cell>
        </row>
        <row r="642">
          <cell r="D642">
            <v>82.85372172000001</v>
          </cell>
          <cell r="Q642">
            <v>0</v>
          </cell>
          <cell r="R642">
            <v>11.00070972</v>
          </cell>
        </row>
        <row r="643">
          <cell r="D643">
            <v>66.87491580000001</v>
          </cell>
          <cell r="Q643">
            <v>0</v>
          </cell>
          <cell r="R643">
            <v>7.45899462</v>
          </cell>
        </row>
        <row r="644">
          <cell r="D644">
            <v>55.75603572000001</v>
          </cell>
          <cell r="Q644">
            <v>0</v>
          </cell>
          <cell r="R644">
            <v>27.152696340000002</v>
          </cell>
        </row>
        <row r="645">
          <cell r="D645">
            <v>49.092314040000005</v>
          </cell>
          <cell r="Q645">
            <v>4.81102776</v>
          </cell>
          <cell r="R645">
            <v>0</v>
          </cell>
        </row>
        <row r="646">
          <cell r="D646">
            <v>47.81417256</v>
          </cell>
          <cell r="Q646">
            <v>11.908719900000001</v>
          </cell>
          <cell r="R646">
            <v>0</v>
          </cell>
        </row>
        <row r="647">
          <cell r="D647">
            <v>53.42658552</v>
          </cell>
          <cell r="Q647">
            <v>12.08937114</v>
          </cell>
          <cell r="R647">
            <v>0</v>
          </cell>
        </row>
        <row r="648">
          <cell r="D648">
            <v>64.13186934</v>
          </cell>
          <cell r="Q648">
            <v>12.096162540000002</v>
          </cell>
          <cell r="R648">
            <v>0</v>
          </cell>
        </row>
        <row r="649">
          <cell r="D649">
            <v>74.30674482</v>
          </cell>
          <cell r="Q649">
            <v>14.20896708</v>
          </cell>
          <cell r="R649">
            <v>0</v>
          </cell>
        </row>
        <row r="650">
          <cell r="D650">
            <v>99.90624797999999</v>
          </cell>
          <cell r="Q650">
            <v>2.3797065600000002</v>
          </cell>
          <cell r="R650">
            <v>10.06077996</v>
          </cell>
        </row>
        <row r="651">
          <cell r="D651">
            <v>102.69819252</v>
          </cell>
          <cell r="Q651">
            <v>3.4228656000000006</v>
          </cell>
          <cell r="R651">
            <v>0.7681073400000001</v>
          </cell>
        </row>
        <row r="652">
          <cell r="D652">
            <v>104.90743494000002</v>
          </cell>
          <cell r="Q652">
            <v>26.225670240000003</v>
          </cell>
          <cell r="R652">
            <v>0.08013851999999999</v>
          </cell>
        </row>
        <row r="653">
          <cell r="D653">
            <v>105.94855656</v>
          </cell>
          <cell r="Q653">
            <v>12.579031079999998</v>
          </cell>
          <cell r="R653">
            <v>0.33481601999999994</v>
          </cell>
        </row>
        <row r="654">
          <cell r="D654">
            <v>104.94954161999999</v>
          </cell>
          <cell r="Q654">
            <v>0.29746332000000003</v>
          </cell>
          <cell r="R654">
            <v>4.77503334</v>
          </cell>
        </row>
        <row r="655">
          <cell r="D655">
            <v>104.04221058</v>
          </cell>
          <cell r="Q655">
            <v>0.25264008</v>
          </cell>
          <cell r="R655">
            <v>7.286493060000001</v>
          </cell>
        </row>
        <row r="656">
          <cell r="D656">
            <v>104.40147564</v>
          </cell>
          <cell r="Q656">
            <v>0.17997210000000002</v>
          </cell>
          <cell r="R656">
            <v>7.346936520000002</v>
          </cell>
        </row>
        <row r="657">
          <cell r="D657">
            <v>103.66664616000001</v>
          </cell>
          <cell r="Q657">
            <v>0.06655572</v>
          </cell>
          <cell r="R657">
            <v>8.76498084</v>
          </cell>
        </row>
        <row r="658">
          <cell r="D658">
            <v>103.25372904000001</v>
          </cell>
          <cell r="Q658">
            <v>0.008828820000000003</v>
          </cell>
          <cell r="R658">
            <v>9.613226700000002</v>
          </cell>
        </row>
        <row r="659">
          <cell r="D659">
            <v>102.82383342</v>
          </cell>
          <cell r="Q659">
            <v>0</v>
          </cell>
          <cell r="R659">
            <v>9.66348306</v>
          </cell>
        </row>
        <row r="660">
          <cell r="D660">
            <v>102.50599589999999</v>
          </cell>
          <cell r="Q660">
            <v>0.20442114</v>
          </cell>
          <cell r="R660">
            <v>9.000642420000002</v>
          </cell>
        </row>
        <row r="661">
          <cell r="D661">
            <v>102.41091630000001</v>
          </cell>
          <cell r="Q661">
            <v>0.9786407400000001</v>
          </cell>
          <cell r="R661">
            <v>8.17277076</v>
          </cell>
        </row>
        <row r="662">
          <cell r="D662">
            <v>103.161366</v>
          </cell>
          <cell r="Q662">
            <v>4.36483278</v>
          </cell>
          <cell r="R662">
            <v>0.01833678</v>
          </cell>
        </row>
        <row r="663">
          <cell r="D663">
            <v>106.00288776000001</v>
          </cell>
          <cell r="Q663">
            <v>10.583038620000002</v>
          </cell>
          <cell r="R663">
            <v>0</v>
          </cell>
        </row>
        <row r="664">
          <cell r="D664">
            <v>103.36510799999999</v>
          </cell>
          <cell r="Q664">
            <v>0.29814246</v>
          </cell>
          <cell r="R664">
            <v>7.240990680000001</v>
          </cell>
        </row>
        <row r="665">
          <cell r="D665">
            <v>101.43838782</v>
          </cell>
          <cell r="Q665">
            <v>0.14533596000000001</v>
          </cell>
          <cell r="R665">
            <v>14.12475372</v>
          </cell>
        </row>
        <row r="666">
          <cell r="D666">
            <v>83.34881478000001</v>
          </cell>
          <cell r="Q666">
            <v>0</v>
          </cell>
          <cell r="R666">
            <v>3.7013130000000003</v>
          </cell>
        </row>
        <row r="667">
          <cell r="D667">
            <v>74.41472808</v>
          </cell>
          <cell r="Q667">
            <v>0</v>
          </cell>
          <cell r="R667">
            <v>4.2649992</v>
          </cell>
        </row>
        <row r="668">
          <cell r="D668">
            <v>68.91776892</v>
          </cell>
          <cell r="Q668">
            <v>0</v>
          </cell>
          <cell r="R668">
            <v>6.8036245200000005</v>
          </cell>
        </row>
        <row r="669">
          <cell r="D669">
            <v>63.92337336000001</v>
          </cell>
          <cell r="Q669">
            <v>0</v>
          </cell>
          <cell r="R669">
            <v>2.90468178</v>
          </cell>
        </row>
        <row r="670">
          <cell r="D670">
            <v>62.1922455</v>
          </cell>
          <cell r="Q670">
            <v>0</v>
          </cell>
          <cell r="R670">
            <v>0.6492578400000001</v>
          </cell>
        </row>
        <row r="671">
          <cell r="D671">
            <v>62.679868019999994</v>
          </cell>
          <cell r="Q671">
            <v>5.2986502799999995</v>
          </cell>
          <cell r="R671">
            <v>0</v>
          </cell>
        </row>
        <row r="672">
          <cell r="D672">
            <v>65.00931822000001</v>
          </cell>
          <cell r="Q672">
            <v>6.29698608</v>
          </cell>
          <cell r="R672">
            <v>0</v>
          </cell>
        </row>
        <row r="673">
          <cell r="D673">
            <v>68.6508669</v>
          </cell>
          <cell r="Q673">
            <v>6.800907960000001</v>
          </cell>
          <cell r="R673">
            <v>0</v>
          </cell>
        </row>
        <row r="674">
          <cell r="D674">
            <v>74.95736094</v>
          </cell>
          <cell r="Q674">
            <v>12.0411522</v>
          </cell>
          <cell r="R674">
            <v>0</v>
          </cell>
        </row>
        <row r="675">
          <cell r="D675">
            <v>100.74634415999999</v>
          </cell>
          <cell r="Q675">
            <v>1.66525128</v>
          </cell>
          <cell r="R675">
            <v>8.405036640000002</v>
          </cell>
        </row>
        <row r="676">
          <cell r="D676">
            <v>102.30089562</v>
          </cell>
          <cell r="Q676">
            <v>0.7653907799999999</v>
          </cell>
          <cell r="R676">
            <v>7.4875185</v>
          </cell>
        </row>
        <row r="677">
          <cell r="D677">
            <v>102.57526818</v>
          </cell>
          <cell r="Q677">
            <v>0.64993698</v>
          </cell>
          <cell r="R677">
            <v>7.19684658</v>
          </cell>
        </row>
        <row r="678">
          <cell r="D678">
            <v>102.66287724000001</v>
          </cell>
          <cell r="Q678">
            <v>0.46045692000000005</v>
          </cell>
          <cell r="R678">
            <v>7.62538392</v>
          </cell>
        </row>
        <row r="679">
          <cell r="D679">
            <v>102.53655719999999</v>
          </cell>
          <cell r="Q679">
            <v>0.6764234400000001</v>
          </cell>
          <cell r="R679">
            <v>7.17036012</v>
          </cell>
        </row>
        <row r="680">
          <cell r="D680">
            <v>102.38103414</v>
          </cell>
          <cell r="Q680">
            <v>0.5942475</v>
          </cell>
          <cell r="R680">
            <v>7.61791338</v>
          </cell>
        </row>
        <row r="681">
          <cell r="D681">
            <v>101.88322452</v>
          </cell>
          <cell r="Q681">
            <v>0.8903525400000001</v>
          </cell>
          <cell r="R681">
            <v>6.560492399999999</v>
          </cell>
        </row>
        <row r="682">
          <cell r="D682">
            <v>101.81870622000001</v>
          </cell>
          <cell r="Q682">
            <v>0.89374824</v>
          </cell>
          <cell r="R682">
            <v>6.7554055800000015</v>
          </cell>
        </row>
        <row r="683">
          <cell r="D683">
            <v>102.25335582000001</v>
          </cell>
          <cell r="Q683">
            <v>0.7456957200000001</v>
          </cell>
          <cell r="R683">
            <v>7.7095972800000006</v>
          </cell>
        </row>
        <row r="684">
          <cell r="D684">
            <v>102.46456836</v>
          </cell>
          <cell r="Q684">
            <v>1.17762876</v>
          </cell>
          <cell r="R684">
            <v>6.604636500000001</v>
          </cell>
        </row>
        <row r="685">
          <cell r="D685">
            <v>102.78308502000002</v>
          </cell>
          <cell r="Q685">
            <v>8.33780178</v>
          </cell>
          <cell r="R685">
            <v>0</v>
          </cell>
        </row>
        <row r="686">
          <cell r="D686">
            <v>103.50704825999999</v>
          </cell>
          <cell r="Q686">
            <v>84.58145388</v>
          </cell>
          <cell r="R686">
            <v>0</v>
          </cell>
        </row>
        <row r="687">
          <cell r="D687">
            <v>103.82828148</v>
          </cell>
          <cell r="Q687">
            <v>81.34467264</v>
          </cell>
          <cell r="R687">
            <v>0</v>
          </cell>
        </row>
        <row r="688">
          <cell r="D688">
            <v>103.12944642000001</v>
          </cell>
          <cell r="Q688">
            <v>1.5416478</v>
          </cell>
          <cell r="R688">
            <v>5.213078640000001</v>
          </cell>
        </row>
        <row r="689">
          <cell r="D689">
            <v>101.97830412</v>
          </cell>
          <cell r="Q689">
            <v>0.0006791400000000001</v>
          </cell>
          <cell r="R689">
            <v>10.93687056</v>
          </cell>
        </row>
        <row r="690">
          <cell r="D690">
            <v>88.98975162</v>
          </cell>
          <cell r="Q690">
            <v>0</v>
          </cell>
          <cell r="R690">
            <v>5.45145678</v>
          </cell>
        </row>
        <row r="691">
          <cell r="D691">
            <v>73.70366849999999</v>
          </cell>
          <cell r="Q691">
            <v>0</v>
          </cell>
          <cell r="R691">
            <v>4.01643396</v>
          </cell>
        </row>
        <row r="692">
          <cell r="D692">
            <v>65.55806333999999</v>
          </cell>
          <cell r="Q692">
            <v>0</v>
          </cell>
          <cell r="R692">
            <v>5.111886779999999</v>
          </cell>
        </row>
        <row r="693">
          <cell r="D693">
            <v>58.4230185</v>
          </cell>
          <cell r="Q693">
            <v>2.4136635600000003</v>
          </cell>
          <cell r="R693">
            <v>0</v>
          </cell>
        </row>
        <row r="694">
          <cell r="D694">
            <v>53.183453400000005</v>
          </cell>
          <cell r="Q694">
            <v>6.959147580000001</v>
          </cell>
          <cell r="R694">
            <v>0</v>
          </cell>
        </row>
        <row r="695">
          <cell r="D695">
            <v>56.3923899</v>
          </cell>
          <cell r="Q695">
            <v>6.748614180000001</v>
          </cell>
          <cell r="R695">
            <v>0.0006791400000000001</v>
          </cell>
        </row>
        <row r="696">
          <cell r="D696">
            <v>56.717697959999995</v>
          </cell>
          <cell r="Q696">
            <v>5.76182376</v>
          </cell>
          <cell r="R696">
            <v>0</v>
          </cell>
        </row>
        <row r="697">
          <cell r="D697">
            <v>60.83668206</v>
          </cell>
          <cell r="Q697">
            <v>9.21864636</v>
          </cell>
          <cell r="R697">
            <v>0</v>
          </cell>
        </row>
        <row r="698">
          <cell r="D698">
            <v>66.44841588</v>
          </cell>
          <cell r="Q698">
            <v>9.59353164</v>
          </cell>
          <cell r="R698">
            <v>0.0006791400000000001</v>
          </cell>
        </row>
        <row r="699">
          <cell r="D699">
            <v>74.97841428</v>
          </cell>
          <cell r="Q699">
            <v>7.8264093599999995</v>
          </cell>
          <cell r="R699">
            <v>0</v>
          </cell>
        </row>
        <row r="700">
          <cell r="D700">
            <v>99.64274166000001</v>
          </cell>
          <cell r="Q700">
            <v>0.51886296</v>
          </cell>
          <cell r="R700">
            <v>15.38184186</v>
          </cell>
        </row>
        <row r="701">
          <cell r="D701">
            <v>100.20846528</v>
          </cell>
          <cell r="Q701">
            <v>0.011545380000000001</v>
          </cell>
          <cell r="R701">
            <v>15.66572238</v>
          </cell>
        </row>
        <row r="702">
          <cell r="D702">
            <v>100.25600508000001</v>
          </cell>
          <cell r="Q702">
            <v>0</v>
          </cell>
          <cell r="R702">
            <v>16.142478660000002</v>
          </cell>
        </row>
        <row r="703">
          <cell r="D703">
            <v>99.89470260000002</v>
          </cell>
          <cell r="Q703">
            <v>0</v>
          </cell>
          <cell r="R703">
            <v>16.490198340000003</v>
          </cell>
        </row>
        <row r="704">
          <cell r="D704">
            <v>99.95990004</v>
          </cell>
          <cell r="Q704">
            <v>0</v>
          </cell>
          <cell r="R704">
            <v>15.899346540000002</v>
          </cell>
        </row>
        <row r="705">
          <cell r="D705">
            <v>100.16228376</v>
          </cell>
          <cell r="Q705">
            <v>0.043464960000000004</v>
          </cell>
          <cell r="R705">
            <v>15.497974799999998</v>
          </cell>
        </row>
        <row r="706">
          <cell r="D706">
            <v>100.12628934</v>
          </cell>
          <cell r="Q706">
            <v>0.15212736000000002</v>
          </cell>
          <cell r="R706">
            <v>15.27997086</v>
          </cell>
        </row>
        <row r="707">
          <cell r="D707">
            <v>100.22544378</v>
          </cell>
          <cell r="Q707">
            <v>0.14465682000000002</v>
          </cell>
          <cell r="R707">
            <v>12.891435480000002</v>
          </cell>
        </row>
        <row r="708">
          <cell r="D708">
            <v>100.54803528</v>
          </cell>
          <cell r="Q708">
            <v>1.2204145800000001</v>
          </cell>
          <cell r="R708">
            <v>9.044786520000002</v>
          </cell>
        </row>
        <row r="709">
          <cell r="D709">
            <v>102.35998080000002</v>
          </cell>
          <cell r="Q709">
            <v>1.1042816400000002</v>
          </cell>
          <cell r="R709">
            <v>0</v>
          </cell>
        </row>
        <row r="710">
          <cell r="D710">
            <v>103.03436682</v>
          </cell>
          <cell r="Q710">
            <v>1.9212870599999998</v>
          </cell>
          <cell r="R710">
            <v>0.00407484</v>
          </cell>
        </row>
        <row r="711">
          <cell r="D711">
            <v>102.9746025</v>
          </cell>
          <cell r="Q711">
            <v>0.8237968200000001</v>
          </cell>
          <cell r="R711">
            <v>0.00747054</v>
          </cell>
        </row>
        <row r="712">
          <cell r="D712">
            <v>102.09443706</v>
          </cell>
          <cell r="Q712">
            <v>0</v>
          </cell>
          <cell r="R712">
            <v>14.61441366</v>
          </cell>
        </row>
        <row r="713">
          <cell r="D713">
            <v>100.75585212</v>
          </cell>
          <cell r="Q713">
            <v>0</v>
          </cell>
          <cell r="R713">
            <v>29.854994400000006</v>
          </cell>
        </row>
        <row r="714">
          <cell r="D714">
            <v>75.51289746</v>
          </cell>
          <cell r="Q714">
            <v>0</v>
          </cell>
          <cell r="R714">
            <v>15.279291720000002</v>
          </cell>
        </row>
        <row r="715">
          <cell r="D715">
            <v>62.96578596</v>
          </cell>
          <cell r="Q715">
            <v>2.9522215800000002</v>
          </cell>
          <cell r="R715">
            <v>0</v>
          </cell>
        </row>
        <row r="716">
          <cell r="D716">
            <v>57.59310942</v>
          </cell>
          <cell r="Q716">
            <v>1.2122649</v>
          </cell>
          <cell r="R716">
            <v>0</v>
          </cell>
        </row>
        <row r="717">
          <cell r="D717">
            <v>47.211096239999996</v>
          </cell>
          <cell r="Q717">
            <v>8.93272842</v>
          </cell>
          <cell r="R717">
            <v>0</v>
          </cell>
        </row>
        <row r="718">
          <cell r="D718">
            <v>47.801268900000004</v>
          </cell>
          <cell r="Q718">
            <v>9.09436374</v>
          </cell>
          <cell r="R718">
            <v>0</v>
          </cell>
        </row>
        <row r="719">
          <cell r="D719">
            <v>55.110852720000004</v>
          </cell>
          <cell r="Q719">
            <v>3.9213543599999996</v>
          </cell>
          <cell r="R719">
            <v>0</v>
          </cell>
        </row>
        <row r="720">
          <cell r="D720">
            <v>62.27985456</v>
          </cell>
          <cell r="Q720">
            <v>1.4207608800000002</v>
          </cell>
          <cell r="R720">
            <v>0</v>
          </cell>
        </row>
        <row r="721">
          <cell r="D721">
            <v>96.85962594</v>
          </cell>
          <cell r="Q721">
            <v>2.49312294</v>
          </cell>
          <cell r="R721">
            <v>15.1753833</v>
          </cell>
        </row>
        <row r="722">
          <cell r="D722">
            <v>100.11202739999999</v>
          </cell>
          <cell r="Q722">
            <v>1.7453898000000003</v>
          </cell>
          <cell r="R722">
            <v>9.576553140000001</v>
          </cell>
        </row>
        <row r="723">
          <cell r="D723">
            <v>103.21230150000001</v>
          </cell>
          <cell r="Q723">
            <v>1.3426597800000002</v>
          </cell>
          <cell r="R723">
            <v>3.5722764</v>
          </cell>
        </row>
        <row r="724">
          <cell r="D724">
            <v>103.92607764</v>
          </cell>
          <cell r="Q724">
            <v>8.90624196</v>
          </cell>
          <cell r="R724">
            <v>0.0006791400000000001</v>
          </cell>
        </row>
        <row r="725">
          <cell r="D725">
            <v>104.35054014</v>
          </cell>
          <cell r="Q725">
            <v>9.8271558</v>
          </cell>
          <cell r="R725">
            <v>0</v>
          </cell>
        </row>
        <row r="726">
          <cell r="D726">
            <v>104.02998606000001</v>
          </cell>
          <cell r="Q726">
            <v>2.9325265200000006</v>
          </cell>
          <cell r="R726">
            <v>0.3293829</v>
          </cell>
        </row>
        <row r="727">
          <cell r="D727">
            <v>103.61978549999999</v>
          </cell>
          <cell r="Q727">
            <v>4.380453</v>
          </cell>
          <cell r="R727">
            <v>0.02241162</v>
          </cell>
        </row>
        <row r="728">
          <cell r="D728">
            <v>103.93762302</v>
          </cell>
          <cell r="Q728">
            <v>4.51220616</v>
          </cell>
          <cell r="R728">
            <v>0.03124044</v>
          </cell>
        </row>
        <row r="729">
          <cell r="D729">
            <v>103.79228705999999</v>
          </cell>
          <cell r="Q729">
            <v>19.16940564</v>
          </cell>
          <cell r="R729">
            <v>0.0006791400000000001</v>
          </cell>
        </row>
        <row r="730">
          <cell r="D730">
            <v>103.64966766</v>
          </cell>
          <cell r="Q730">
            <v>8.969401979999999</v>
          </cell>
          <cell r="R730">
            <v>0.029203020000000003</v>
          </cell>
        </row>
        <row r="731">
          <cell r="D731">
            <v>97.24809402000001</v>
          </cell>
          <cell r="Q731">
            <v>4.6113606</v>
          </cell>
          <cell r="R731">
            <v>0</v>
          </cell>
        </row>
        <row r="732">
          <cell r="D732">
            <v>96.2952606</v>
          </cell>
          <cell r="Q732">
            <v>7.951371120000002</v>
          </cell>
          <cell r="R732">
            <v>0</v>
          </cell>
        </row>
        <row r="733">
          <cell r="D733">
            <v>96.07657752</v>
          </cell>
          <cell r="Q733">
            <v>18.4318596</v>
          </cell>
          <cell r="R733">
            <v>0</v>
          </cell>
        </row>
        <row r="734">
          <cell r="D734">
            <v>97.76356128</v>
          </cell>
          <cell r="Q734">
            <v>76.69663847999999</v>
          </cell>
          <cell r="R734">
            <v>0</v>
          </cell>
        </row>
        <row r="735">
          <cell r="D735">
            <v>97.37916804</v>
          </cell>
          <cell r="Q735">
            <v>20.47199616</v>
          </cell>
          <cell r="R735">
            <v>0</v>
          </cell>
        </row>
        <row r="736">
          <cell r="D736">
            <v>95.41849086</v>
          </cell>
          <cell r="Q736">
            <v>2.3056803</v>
          </cell>
          <cell r="R736">
            <v>0</v>
          </cell>
        </row>
        <row r="737">
          <cell r="D737">
            <v>89.58399912</v>
          </cell>
          <cell r="Q737">
            <v>0</v>
          </cell>
          <cell r="R737">
            <v>7.13029086</v>
          </cell>
        </row>
        <row r="738">
          <cell r="D738">
            <v>82.28663982</v>
          </cell>
          <cell r="Q738">
            <v>0</v>
          </cell>
          <cell r="R738">
            <v>10.798326000000001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3">
        <row r="6">
          <cell r="N6">
            <v>-0.1927002</v>
          </cell>
        </row>
        <row r="7">
          <cell r="N7">
            <v>5.65823412</v>
          </cell>
        </row>
        <row r="12">
          <cell r="E12">
            <v>11272.9140216</v>
          </cell>
        </row>
        <row r="19">
          <cell r="D19">
            <v>46.63464036</v>
          </cell>
          <cell r="Q19">
            <v>0</v>
          </cell>
          <cell r="R19">
            <v>2.76018204</v>
          </cell>
        </row>
        <row r="20">
          <cell r="D20">
            <v>43.3058934</v>
          </cell>
          <cell r="Q20">
            <v>0.01748208</v>
          </cell>
          <cell r="R20">
            <v>0.0774774</v>
          </cell>
        </row>
        <row r="21">
          <cell r="D21">
            <v>42.14095116000001</v>
          </cell>
          <cell r="Q21">
            <v>0</v>
          </cell>
          <cell r="R21">
            <v>2.8638825600000004</v>
          </cell>
        </row>
        <row r="22">
          <cell r="D22">
            <v>41.31770412</v>
          </cell>
          <cell r="Q22">
            <v>0</v>
          </cell>
          <cell r="R22">
            <v>2.40537528</v>
          </cell>
        </row>
        <row r="23">
          <cell r="D23">
            <v>41.367369120000006</v>
          </cell>
          <cell r="Q23">
            <v>0</v>
          </cell>
          <cell r="R23">
            <v>6.3340754399999994</v>
          </cell>
        </row>
        <row r="24">
          <cell r="D24">
            <v>41.27678016</v>
          </cell>
          <cell r="Q24">
            <v>0</v>
          </cell>
          <cell r="R24">
            <v>6.075022799999999</v>
          </cell>
        </row>
        <row r="25">
          <cell r="D25">
            <v>41.24737848000001</v>
          </cell>
          <cell r="Q25">
            <v>0</v>
          </cell>
          <cell r="R25">
            <v>6.09727272</v>
          </cell>
        </row>
        <row r="26">
          <cell r="D26">
            <v>40.530613200000005</v>
          </cell>
          <cell r="Q26">
            <v>0</v>
          </cell>
          <cell r="R26">
            <v>4.12736016</v>
          </cell>
        </row>
        <row r="27">
          <cell r="D27">
            <v>44.80657104</v>
          </cell>
          <cell r="Q27">
            <v>0.6933233999999999</v>
          </cell>
          <cell r="R27">
            <v>0</v>
          </cell>
        </row>
        <row r="28">
          <cell r="D28">
            <v>49.83227172</v>
          </cell>
          <cell r="Q28">
            <v>0</v>
          </cell>
          <cell r="R28">
            <v>0.57134616</v>
          </cell>
        </row>
        <row r="29">
          <cell r="D29">
            <v>54.02081916</v>
          </cell>
          <cell r="Q29">
            <v>0</v>
          </cell>
          <cell r="R29">
            <v>0.94244304</v>
          </cell>
        </row>
        <row r="30">
          <cell r="D30">
            <v>54.25921116000001</v>
          </cell>
          <cell r="Q30">
            <v>0</v>
          </cell>
          <cell r="R30">
            <v>2.45861616</v>
          </cell>
        </row>
        <row r="31">
          <cell r="D31">
            <v>53.52933432</v>
          </cell>
          <cell r="Q31">
            <v>0</v>
          </cell>
          <cell r="R31">
            <v>4.54255956</v>
          </cell>
        </row>
        <row r="32">
          <cell r="D32">
            <v>54.40145172</v>
          </cell>
          <cell r="Q32">
            <v>0</v>
          </cell>
          <cell r="R32">
            <v>3.3100729200000005</v>
          </cell>
        </row>
        <row r="33">
          <cell r="D33">
            <v>54.90048563999999</v>
          </cell>
          <cell r="Q33">
            <v>0</v>
          </cell>
          <cell r="R33">
            <v>4.56878268</v>
          </cell>
        </row>
        <row r="34">
          <cell r="D34">
            <v>54.383572320000006</v>
          </cell>
          <cell r="Q34">
            <v>0</v>
          </cell>
          <cell r="R34">
            <v>4.65102792</v>
          </cell>
        </row>
        <row r="35">
          <cell r="D35">
            <v>54.21947916000001</v>
          </cell>
          <cell r="Q35">
            <v>0</v>
          </cell>
          <cell r="R35">
            <v>6.665043000000001</v>
          </cell>
        </row>
        <row r="36">
          <cell r="D36">
            <v>54.37006344</v>
          </cell>
          <cell r="Q36">
            <v>0</v>
          </cell>
          <cell r="R36">
            <v>2.8893110399999995</v>
          </cell>
        </row>
        <row r="37">
          <cell r="D37">
            <v>55.206024719999995</v>
          </cell>
          <cell r="Q37">
            <v>0.02741508</v>
          </cell>
          <cell r="R37">
            <v>0.45294480000000004</v>
          </cell>
        </row>
        <row r="38">
          <cell r="D38">
            <v>55.16112756</v>
          </cell>
          <cell r="Q38">
            <v>0.8069569199999999</v>
          </cell>
          <cell r="R38">
            <v>0</v>
          </cell>
        </row>
        <row r="39">
          <cell r="D39">
            <v>56.77941192</v>
          </cell>
          <cell r="Q39">
            <v>3.3315281999999997</v>
          </cell>
          <cell r="R39">
            <v>0</v>
          </cell>
        </row>
        <row r="40">
          <cell r="D40">
            <v>58.671052440000004</v>
          </cell>
          <cell r="Q40">
            <v>0</v>
          </cell>
          <cell r="R40">
            <v>4.483358880000001</v>
          </cell>
        </row>
        <row r="41">
          <cell r="D41">
            <v>55.11265451999999</v>
          </cell>
          <cell r="Q41">
            <v>0</v>
          </cell>
          <cell r="R41">
            <v>6.768743520000001</v>
          </cell>
        </row>
        <row r="42">
          <cell r="D42">
            <v>49.30622004000001</v>
          </cell>
          <cell r="Q42">
            <v>0</v>
          </cell>
          <cell r="R42">
            <v>4.29185064</v>
          </cell>
        </row>
        <row r="43">
          <cell r="D43">
            <v>43.98650256</v>
          </cell>
          <cell r="Q43">
            <v>0</v>
          </cell>
          <cell r="R43">
            <v>4.80399612</v>
          </cell>
        </row>
        <row r="44">
          <cell r="D44">
            <v>40.20322152</v>
          </cell>
          <cell r="Q44">
            <v>0</v>
          </cell>
          <cell r="R44">
            <v>2.18883588</v>
          </cell>
        </row>
        <row r="45">
          <cell r="D45">
            <v>39.2929614</v>
          </cell>
          <cell r="Q45">
            <v>0</v>
          </cell>
          <cell r="R45">
            <v>5.190588479999999</v>
          </cell>
        </row>
        <row r="46">
          <cell r="D46">
            <v>36.8275908</v>
          </cell>
          <cell r="Q46">
            <v>0</v>
          </cell>
          <cell r="R46">
            <v>4.07173536</v>
          </cell>
        </row>
        <row r="47">
          <cell r="D47">
            <v>38.223375960000006</v>
          </cell>
          <cell r="Q47">
            <v>0</v>
          </cell>
          <cell r="R47">
            <v>12.801650399999998</v>
          </cell>
        </row>
        <row r="48">
          <cell r="D48">
            <v>39.62631288</v>
          </cell>
          <cell r="Q48">
            <v>0</v>
          </cell>
          <cell r="R48">
            <v>4.50203292</v>
          </cell>
        </row>
        <row r="49">
          <cell r="D49">
            <v>43.4091966</v>
          </cell>
          <cell r="Q49">
            <v>0.85781388</v>
          </cell>
          <cell r="R49">
            <v>0</v>
          </cell>
        </row>
        <row r="50">
          <cell r="D50">
            <v>45.896419800000004</v>
          </cell>
          <cell r="Q50">
            <v>6.20852232</v>
          </cell>
          <cell r="R50">
            <v>0</v>
          </cell>
        </row>
        <row r="51">
          <cell r="D51">
            <v>56.60737236000001</v>
          </cell>
          <cell r="Q51">
            <v>0.61505136</v>
          </cell>
          <cell r="R51">
            <v>0</v>
          </cell>
        </row>
        <row r="52">
          <cell r="D52">
            <v>59.872548120000005</v>
          </cell>
          <cell r="Q52">
            <v>0</v>
          </cell>
          <cell r="R52">
            <v>2.5805934000000006</v>
          </cell>
        </row>
        <row r="53">
          <cell r="D53">
            <v>60.43753716</v>
          </cell>
          <cell r="Q53">
            <v>0</v>
          </cell>
          <cell r="R53">
            <v>3.29815332</v>
          </cell>
        </row>
        <row r="54">
          <cell r="D54">
            <v>59.49668340000001</v>
          </cell>
          <cell r="Q54">
            <v>0</v>
          </cell>
          <cell r="R54">
            <v>5.3022354</v>
          </cell>
        </row>
        <row r="55">
          <cell r="D55">
            <v>56.6538588</v>
          </cell>
          <cell r="Q55">
            <v>0.05761139999999999</v>
          </cell>
          <cell r="R55">
            <v>1.8594575999999998</v>
          </cell>
        </row>
        <row r="56">
          <cell r="D56">
            <v>57.90581412000001</v>
          </cell>
          <cell r="Q56">
            <v>0</v>
          </cell>
          <cell r="R56">
            <v>2.78004804</v>
          </cell>
        </row>
        <row r="57">
          <cell r="D57">
            <v>59.28491184</v>
          </cell>
          <cell r="Q57">
            <v>0</v>
          </cell>
          <cell r="R57">
            <v>7.849453920000001</v>
          </cell>
        </row>
        <row r="58">
          <cell r="D58">
            <v>60.93577644</v>
          </cell>
          <cell r="Q58">
            <v>0</v>
          </cell>
          <cell r="R58">
            <v>6.0313176</v>
          </cell>
        </row>
        <row r="59">
          <cell r="D59">
            <v>59.45019696000001</v>
          </cell>
          <cell r="Q59">
            <v>0</v>
          </cell>
          <cell r="R59">
            <v>7.341281640000001</v>
          </cell>
        </row>
        <row r="60">
          <cell r="D60">
            <v>56.44566312</v>
          </cell>
          <cell r="Q60">
            <v>0</v>
          </cell>
          <cell r="R60">
            <v>4.52388552</v>
          </cell>
        </row>
        <row r="61">
          <cell r="D61">
            <v>55.82822783999999</v>
          </cell>
          <cell r="Q61">
            <v>0</v>
          </cell>
          <cell r="R61">
            <v>4.86001824</v>
          </cell>
        </row>
        <row r="62">
          <cell r="D62">
            <v>55.78054944</v>
          </cell>
          <cell r="Q62">
            <v>0</v>
          </cell>
          <cell r="R62">
            <v>4.7114205600000005</v>
          </cell>
        </row>
        <row r="63">
          <cell r="D63">
            <v>59.09896608</v>
          </cell>
          <cell r="Q63">
            <v>0</v>
          </cell>
          <cell r="R63">
            <v>8.20902852</v>
          </cell>
        </row>
        <row r="64">
          <cell r="D64">
            <v>61.329917879999996</v>
          </cell>
          <cell r="Q64">
            <v>0</v>
          </cell>
          <cell r="R64">
            <v>11.175419639999998</v>
          </cell>
        </row>
        <row r="65">
          <cell r="D65">
            <v>54.67997304</v>
          </cell>
          <cell r="Q65">
            <v>0</v>
          </cell>
          <cell r="R65">
            <v>10.23575784</v>
          </cell>
        </row>
        <row r="66">
          <cell r="D66">
            <v>45.478836480000005</v>
          </cell>
          <cell r="Q66">
            <v>0</v>
          </cell>
          <cell r="R66">
            <v>11.583864600000002</v>
          </cell>
        </row>
        <row r="67">
          <cell r="D67">
            <v>42.28041048000001</v>
          </cell>
          <cell r="Q67">
            <v>0</v>
          </cell>
          <cell r="R67">
            <v>10.2925746</v>
          </cell>
        </row>
        <row r="68">
          <cell r="D68">
            <v>35.40280128</v>
          </cell>
          <cell r="Q68">
            <v>0</v>
          </cell>
          <cell r="R68">
            <v>10.368462719999998</v>
          </cell>
        </row>
        <row r="69">
          <cell r="D69">
            <v>35.03686956</v>
          </cell>
          <cell r="Q69">
            <v>0</v>
          </cell>
          <cell r="R69">
            <v>3.2107429200000004</v>
          </cell>
        </row>
        <row r="70">
          <cell r="D70">
            <v>34.4098986</v>
          </cell>
          <cell r="Q70">
            <v>0</v>
          </cell>
          <cell r="R70">
            <v>1.63377984</v>
          </cell>
        </row>
        <row r="71">
          <cell r="D71">
            <v>34.9760796</v>
          </cell>
          <cell r="Q71">
            <v>0</v>
          </cell>
          <cell r="R71">
            <v>8.1728724</v>
          </cell>
        </row>
        <row r="72">
          <cell r="D72">
            <v>35.04521328</v>
          </cell>
          <cell r="Q72">
            <v>0.9392644800000001</v>
          </cell>
          <cell r="R72">
            <v>0</v>
          </cell>
        </row>
        <row r="73">
          <cell r="D73">
            <v>42.42225372</v>
          </cell>
          <cell r="Q73">
            <v>1.0457462400000002</v>
          </cell>
          <cell r="R73">
            <v>0</v>
          </cell>
        </row>
        <row r="74">
          <cell r="D74">
            <v>46.15110192</v>
          </cell>
          <cell r="Q74">
            <v>5.311771080000001</v>
          </cell>
          <cell r="R74">
            <v>0.00039732</v>
          </cell>
        </row>
        <row r="75">
          <cell r="D75">
            <v>57.460021080000004</v>
          </cell>
          <cell r="Q75">
            <v>0.0039732000000000005</v>
          </cell>
          <cell r="R75">
            <v>0.36354780000000003</v>
          </cell>
        </row>
        <row r="76">
          <cell r="D76">
            <v>61.688697839999996</v>
          </cell>
          <cell r="Q76">
            <v>0</v>
          </cell>
          <cell r="R76">
            <v>5.09841024</v>
          </cell>
        </row>
        <row r="77">
          <cell r="D77">
            <v>61.90960776000001</v>
          </cell>
          <cell r="Q77">
            <v>0</v>
          </cell>
          <cell r="R77">
            <v>8.149430520000001</v>
          </cell>
        </row>
        <row r="78">
          <cell r="D78">
            <v>60.222984360000005</v>
          </cell>
          <cell r="Q78">
            <v>0</v>
          </cell>
          <cell r="R78">
            <v>9.804665640000001</v>
          </cell>
        </row>
        <row r="79">
          <cell r="D79">
            <v>58.24234416</v>
          </cell>
          <cell r="Q79">
            <v>0</v>
          </cell>
          <cell r="R79">
            <v>10.296547799999999</v>
          </cell>
        </row>
        <row r="80">
          <cell r="D80">
            <v>61.79875548000001</v>
          </cell>
          <cell r="Q80">
            <v>0</v>
          </cell>
          <cell r="R80">
            <v>14.849437680000001</v>
          </cell>
        </row>
        <row r="81">
          <cell r="D81">
            <v>62.23183428000001</v>
          </cell>
          <cell r="Q81">
            <v>0</v>
          </cell>
          <cell r="R81">
            <v>15.425949</v>
          </cell>
        </row>
        <row r="82">
          <cell r="D82">
            <v>62.355400800000005</v>
          </cell>
          <cell r="Q82">
            <v>0</v>
          </cell>
          <cell r="R82">
            <v>14.388149160000001</v>
          </cell>
        </row>
        <row r="83">
          <cell r="D83">
            <v>61.594533000000006</v>
          </cell>
          <cell r="Q83">
            <v>0</v>
          </cell>
          <cell r="R83">
            <v>16.3536912</v>
          </cell>
        </row>
        <row r="84">
          <cell r="D84">
            <v>58.83872148000001</v>
          </cell>
          <cell r="Q84">
            <v>0</v>
          </cell>
          <cell r="R84">
            <v>13.573643160000001</v>
          </cell>
        </row>
        <row r="85">
          <cell r="D85">
            <v>57.01502268</v>
          </cell>
          <cell r="Q85">
            <v>0</v>
          </cell>
          <cell r="R85">
            <v>9.381519840000001</v>
          </cell>
        </row>
        <row r="86">
          <cell r="D86">
            <v>56.235083519999996</v>
          </cell>
          <cell r="Q86">
            <v>0</v>
          </cell>
          <cell r="R86">
            <v>2.70654384</v>
          </cell>
        </row>
        <row r="87">
          <cell r="D87">
            <v>57.98130491999999</v>
          </cell>
          <cell r="Q87">
            <v>0.007549080000000001</v>
          </cell>
          <cell r="R87">
            <v>0.18515112</v>
          </cell>
        </row>
        <row r="88">
          <cell r="D88">
            <v>60.955642440000005</v>
          </cell>
          <cell r="Q88">
            <v>0</v>
          </cell>
          <cell r="R88">
            <v>11.881457280000003</v>
          </cell>
        </row>
        <row r="89">
          <cell r="D89">
            <v>54.08001984</v>
          </cell>
          <cell r="Q89">
            <v>0</v>
          </cell>
          <cell r="R89">
            <v>12.694374</v>
          </cell>
        </row>
        <row r="90">
          <cell r="D90">
            <v>44.77120956</v>
          </cell>
          <cell r="Q90">
            <v>0</v>
          </cell>
          <cell r="R90">
            <v>9.92068308</v>
          </cell>
        </row>
        <row r="91">
          <cell r="D91">
            <v>40.97680355999999</v>
          </cell>
          <cell r="Q91">
            <v>0</v>
          </cell>
          <cell r="R91">
            <v>7.63331184</v>
          </cell>
        </row>
        <row r="92">
          <cell r="D92">
            <v>35.629273680000004</v>
          </cell>
          <cell r="Q92">
            <v>0</v>
          </cell>
          <cell r="R92">
            <v>3.4880722800000004</v>
          </cell>
        </row>
        <row r="93">
          <cell r="D93">
            <v>35.358698759999996</v>
          </cell>
          <cell r="Q93">
            <v>0</v>
          </cell>
          <cell r="R93">
            <v>3.79480332</v>
          </cell>
        </row>
        <row r="94">
          <cell r="D94">
            <v>34.28990796</v>
          </cell>
          <cell r="Q94">
            <v>0</v>
          </cell>
          <cell r="R94">
            <v>9.4502562</v>
          </cell>
        </row>
        <row r="95">
          <cell r="D95">
            <v>35.14533792</v>
          </cell>
          <cell r="Q95">
            <v>0</v>
          </cell>
          <cell r="R95">
            <v>2.9091770399999994</v>
          </cell>
        </row>
        <row r="96">
          <cell r="D96">
            <v>36.762827640000005</v>
          </cell>
          <cell r="Q96">
            <v>0.3595746</v>
          </cell>
          <cell r="R96">
            <v>0.357588</v>
          </cell>
        </row>
        <row r="97">
          <cell r="D97">
            <v>42.708721440000005</v>
          </cell>
          <cell r="Q97">
            <v>2.7287937600000003</v>
          </cell>
          <cell r="R97">
            <v>0</v>
          </cell>
        </row>
        <row r="98">
          <cell r="D98">
            <v>45.799076400000004</v>
          </cell>
          <cell r="Q98">
            <v>6.670605479999999</v>
          </cell>
          <cell r="R98">
            <v>0</v>
          </cell>
        </row>
        <row r="99">
          <cell r="D99">
            <v>56.345141160000004</v>
          </cell>
          <cell r="Q99">
            <v>0.12237456000000003</v>
          </cell>
          <cell r="R99">
            <v>2.22737592</v>
          </cell>
        </row>
        <row r="100">
          <cell r="D100">
            <v>58.04686272</v>
          </cell>
          <cell r="Q100">
            <v>0.00079464</v>
          </cell>
          <cell r="R100">
            <v>0.67226544</v>
          </cell>
        </row>
        <row r="101">
          <cell r="D101">
            <v>58.367499959999996</v>
          </cell>
          <cell r="Q101">
            <v>0</v>
          </cell>
          <cell r="R101">
            <v>5.29587828</v>
          </cell>
        </row>
        <row r="102">
          <cell r="D102">
            <v>57.42227568</v>
          </cell>
          <cell r="Q102">
            <v>0</v>
          </cell>
          <cell r="R102">
            <v>8.31153708</v>
          </cell>
        </row>
        <row r="103">
          <cell r="D103">
            <v>55.96570056</v>
          </cell>
          <cell r="Q103">
            <v>0</v>
          </cell>
          <cell r="R103">
            <v>6.310236239999999</v>
          </cell>
        </row>
        <row r="104">
          <cell r="D104">
            <v>58.53397704</v>
          </cell>
          <cell r="Q104">
            <v>0</v>
          </cell>
          <cell r="R104">
            <v>7.97739096</v>
          </cell>
        </row>
        <row r="105">
          <cell r="D105">
            <v>60.18643092000001</v>
          </cell>
          <cell r="Q105">
            <v>0</v>
          </cell>
          <cell r="R105">
            <v>9.72996948</v>
          </cell>
        </row>
        <row r="106">
          <cell r="D106">
            <v>60.568652760000006</v>
          </cell>
          <cell r="Q106">
            <v>0</v>
          </cell>
          <cell r="R106">
            <v>6.7294088400000005</v>
          </cell>
        </row>
        <row r="107">
          <cell r="D107">
            <v>59.39099628</v>
          </cell>
          <cell r="Q107">
            <v>0</v>
          </cell>
          <cell r="R107">
            <v>9.768906840000001</v>
          </cell>
        </row>
        <row r="108">
          <cell r="D108">
            <v>56.2883244</v>
          </cell>
          <cell r="Q108">
            <v>0</v>
          </cell>
          <cell r="R108">
            <v>6.502539120000001</v>
          </cell>
        </row>
        <row r="109">
          <cell r="D109">
            <v>55.81312968</v>
          </cell>
          <cell r="Q109">
            <v>0</v>
          </cell>
          <cell r="R109">
            <v>4.245364200000001</v>
          </cell>
        </row>
        <row r="110">
          <cell r="D110">
            <v>55.411836480000005</v>
          </cell>
          <cell r="Q110">
            <v>0.08105328000000002</v>
          </cell>
          <cell r="R110">
            <v>1.3095667200000003</v>
          </cell>
        </row>
        <row r="111">
          <cell r="D111">
            <v>57.89905968</v>
          </cell>
          <cell r="Q111">
            <v>0.16846368</v>
          </cell>
          <cell r="R111">
            <v>0.6345200400000001</v>
          </cell>
        </row>
        <row r="112">
          <cell r="D112">
            <v>58.9940736</v>
          </cell>
          <cell r="Q112">
            <v>0</v>
          </cell>
          <cell r="R112">
            <v>8.49430428</v>
          </cell>
        </row>
        <row r="113">
          <cell r="D113">
            <v>53.47569612000001</v>
          </cell>
          <cell r="Q113">
            <v>0</v>
          </cell>
          <cell r="R113">
            <v>8.456558880000001</v>
          </cell>
        </row>
        <row r="114">
          <cell r="D114">
            <v>44.80021392</v>
          </cell>
          <cell r="Q114">
            <v>0</v>
          </cell>
          <cell r="R114">
            <v>4.07809248</v>
          </cell>
        </row>
        <row r="115">
          <cell r="D115">
            <v>42.36345036</v>
          </cell>
          <cell r="Q115">
            <v>0.00039732</v>
          </cell>
          <cell r="R115">
            <v>1.7938998</v>
          </cell>
        </row>
        <row r="116">
          <cell r="D116">
            <v>40.010124</v>
          </cell>
          <cell r="Q116">
            <v>0</v>
          </cell>
          <cell r="R116">
            <v>3.23577408</v>
          </cell>
        </row>
        <row r="117">
          <cell r="D117">
            <v>40.869527160000004</v>
          </cell>
          <cell r="Q117">
            <v>0</v>
          </cell>
          <cell r="R117">
            <v>5.118276239999999</v>
          </cell>
        </row>
        <row r="118">
          <cell r="D118">
            <v>40.56518004</v>
          </cell>
          <cell r="Q118">
            <v>0</v>
          </cell>
          <cell r="R118">
            <v>5.81199696</v>
          </cell>
        </row>
        <row r="119">
          <cell r="D119">
            <v>40.71377772</v>
          </cell>
          <cell r="Q119">
            <v>0</v>
          </cell>
          <cell r="R119">
            <v>4.510773960000001</v>
          </cell>
        </row>
        <row r="120">
          <cell r="D120">
            <v>41.557685400000004</v>
          </cell>
          <cell r="Q120">
            <v>0</v>
          </cell>
          <cell r="R120">
            <v>2.53450428</v>
          </cell>
        </row>
        <row r="121">
          <cell r="D121">
            <v>43.27728636</v>
          </cell>
          <cell r="Q121">
            <v>2.3124024</v>
          </cell>
          <cell r="R121">
            <v>0.00437052</v>
          </cell>
        </row>
        <row r="122">
          <cell r="D122">
            <v>46.29135588</v>
          </cell>
          <cell r="Q122">
            <v>6.9288634799999995</v>
          </cell>
          <cell r="R122">
            <v>0</v>
          </cell>
        </row>
        <row r="123">
          <cell r="D123">
            <v>57.25540128</v>
          </cell>
          <cell r="Q123">
            <v>4.6617555600000005</v>
          </cell>
          <cell r="R123">
            <v>0</v>
          </cell>
        </row>
        <row r="124">
          <cell r="D124">
            <v>60.93895499999999</v>
          </cell>
          <cell r="Q124">
            <v>0.50936424</v>
          </cell>
          <cell r="R124">
            <v>0.01708476</v>
          </cell>
        </row>
        <row r="125">
          <cell r="D125">
            <v>60.96438348</v>
          </cell>
          <cell r="Q125">
            <v>0.00039732</v>
          </cell>
          <cell r="R125">
            <v>2.1590368800000004</v>
          </cell>
        </row>
        <row r="126">
          <cell r="D126">
            <v>58.62377136</v>
          </cell>
          <cell r="Q126">
            <v>0</v>
          </cell>
          <cell r="R126">
            <v>7.3126746</v>
          </cell>
        </row>
        <row r="127">
          <cell r="D127">
            <v>57.506110199999995</v>
          </cell>
          <cell r="Q127">
            <v>0.9782018400000001</v>
          </cell>
          <cell r="R127">
            <v>1.21937508</v>
          </cell>
        </row>
        <row r="128">
          <cell r="D128">
            <v>60.32032776</v>
          </cell>
          <cell r="Q128">
            <v>2.7136956000000003</v>
          </cell>
          <cell r="R128">
            <v>0</v>
          </cell>
        </row>
        <row r="129">
          <cell r="D129">
            <v>60.7383084</v>
          </cell>
          <cell r="Q129">
            <v>2.3298844799999996</v>
          </cell>
          <cell r="R129">
            <v>0.0059597999999999995</v>
          </cell>
        </row>
        <row r="130">
          <cell r="D130">
            <v>61.12410612</v>
          </cell>
          <cell r="Q130">
            <v>3.157104719999999</v>
          </cell>
          <cell r="R130">
            <v>0.0178794</v>
          </cell>
        </row>
        <row r="131">
          <cell r="D131">
            <v>61.017227039999995</v>
          </cell>
          <cell r="Q131">
            <v>1.49432052</v>
          </cell>
          <cell r="R131">
            <v>1.17050472</v>
          </cell>
        </row>
        <row r="132">
          <cell r="D132">
            <v>57.284008320000005</v>
          </cell>
          <cell r="Q132">
            <v>1.32585684</v>
          </cell>
          <cell r="R132">
            <v>0.7934480399999999</v>
          </cell>
        </row>
        <row r="133">
          <cell r="D133">
            <v>55.34230548000001</v>
          </cell>
          <cell r="Q133">
            <v>1.4792223599999998</v>
          </cell>
          <cell r="R133">
            <v>0.72789024</v>
          </cell>
        </row>
        <row r="134">
          <cell r="D134">
            <v>55.0049808</v>
          </cell>
          <cell r="Q134">
            <v>8.000435520000002</v>
          </cell>
          <cell r="R134">
            <v>0</v>
          </cell>
        </row>
        <row r="135">
          <cell r="D135">
            <v>59.37828204000001</v>
          </cell>
          <cell r="Q135">
            <v>12.637557240000001</v>
          </cell>
          <cell r="R135">
            <v>0</v>
          </cell>
        </row>
        <row r="136">
          <cell r="D136">
            <v>60.104583000000005</v>
          </cell>
          <cell r="Q136">
            <v>0</v>
          </cell>
          <cell r="R136">
            <v>3.0498283200000005</v>
          </cell>
        </row>
        <row r="137">
          <cell r="D137">
            <v>53.3839152</v>
          </cell>
          <cell r="Q137">
            <v>0</v>
          </cell>
          <cell r="R137">
            <v>6.6797438399999995</v>
          </cell>
        </row>
        <row r="138">
          <cell r="D138">
            <v>45.751000680000004</v>
          </cell>
          <cell r="Q138">
            <v>0</v>
          </cell>
          <cell r="R138">
            <v>4.21516788</v>
          </cell>
        </row>
        <row r="139">
          <cell r="D139">
            <v>43.00075164</v>
          </cell>
          <cell r="Q139">
            <v>0</v>
          </cell>
          <cell r="R139">
            <v>0.57253812</v>
          </cell>
        </row>
        <row r="140">
          <cell r="D140">
            <v>41.85329148</v>
          </cell>
          <cell r="Q140">
            <v>0</v>
          </cell>
          <cell r="R140">
            <v>2.28180876</v>
          </cell>
        </row>
        <row r="141">
          <cell r="D141">
            <v>41.61847536</v>
          </cell>
          <cell r="Q141">
            <v>0</v>
          </cell>
          <cell r="R141">
            <v>4.68956796</v>
          </cell>
        </row>
        <row r="142">
          <cell r="D142">
            <v>39.02000256</v>
          </cell>
          <cell r="Q142">
            <v>0</v>
          </cell>
          <cell r="R142">
            <v>1.95362244</v>
          </cell>
        </row>
        <row r="143">
          <cell r="D143">
            <v>41.6013906</v>
          </cell>
          <cell r="Q143">
            <v>0</v>
          </cell>
          <cell r="R143">
            <v>0.9158226</v>
          </cell>
        </row>
        <row r="144">
          <cell r="D144">
            <v>42.76712748</v>
          </cell>
          <cell r="Q144">
            <v>0.35043624</v>
          </cell>
          <cell r="R144">
            <v>0.11403084000000001</v>
          </cell>
        </row>
        <row r="145">
          <cell r="D145">
            <v>44.346474480000005</v>
          </cell>
          <cell r="Q145">
            <v>6.87721188</v>
          </cell>
          <cell r="R145">
            <v>0</v>
          </cell>
        </row>
        <row r="146">
          <cell r="D146">
            <v>51.7648362</v>
          </cell>
          <cell r="Q146">
            <v>4.589046000000001</v>
          </cell>
          <cell r="R146">
            <v>0</v>
          </cell>
        </row>
        <row r="147">
          <cell r="D147">
            <v>59.91506136</v>
          </cell>
          <cell r="Q147">
            <v>2.05136316</v>
          </cell>
          <cell r="R147">
            <v>0</v>
          </cell>
        </row>
        <row r="148">
          <cell r="D148">
            <v>62.829403559999996</v>
          </cell>
          <cell r="Q148">
            <v>0</v>
          </cell>
          <cell r="R148">
            <v>1.73350716</v>
          </cell>
        </row>
        <row r="149">
          <cell r="D149">
            <v>63.64430688</v>
          </cell>
          <cell r="Q149">
            <v>0</v>
          </cell>
          <cell r="R149">
            <v>3.16942164</v>
          </cell>
        </row>
        <row r="150">
          <cell r="D150">
            <v>62.02006272</v>
          </cell>
          <cell r="Q150">
            <v>0</v>
          </cell>
          <cell r="R150">
            <v>6.255008760000001</v>
          </cell>
        </row>
        <row r="151">
          <cell r="D151">
            <v>61.82855448</v>
          </cell>
          <cell r="Q151">
            <v>0</v>
          </cell>
          <cell r="R151">
            <v>3.30729168</v>
          </cell>
        </row>
        <row r="152">
          <cell r="D152">
            <v>62.944229039999996</v>
          </cell>
          <cell r="Q152">
            <v>0.17164224</v>
          </cell>
          <cell r="R152">
            <v>0</v>
          </cell>
        </row>
        <row r="153">
          <cell r="D153">
            <v>63.2970492</v>
          </cell>
          <cell r="Q153">
            <v>2.1967822800000003</v>
          </cell>
          <cell r="R153">
            <v>0.00039732</v>
          </cell>
        </row>
        <row r="154">
          <cell r="D154">
            <v>63.49253064</v>
          </cell>
          <cell r="Q154">
            <v>2.8646772</v>
          </cell>
          <cell r="R154">
            <v>0</v>
          </cell>
        </row>
        <row r="155">
          <cell r="D155">
            <v>62.715770039999995</v>
          </cell>
          <cell r="Q155">
            <v>0</v>
          </cell>
          <cell r="R155">
            <v>2.05176048</v>
          </cell>
        </row>
        <row r="156">
          <cell r="D156">
            <v>62.37169092</v>
          </cell>
          <cell r="Q156">
            <v>0</v>
          </cell>
          <cell r="R156">
            <v>4.33833708</v>
          </cell>
        </row>
        <row r="157">
          <cell r="D157">
            <v>61.22383344</v>
          </cell>
          <cell r="Q157">
            <v>0.04847304</v>
          </cell>
          <cell r="R157">
            <v>0.30315516</v>
          </cell>
        </row>
        <row r="158">
          <cell r="D158">
            <v>61.04662872</v>
          </cell>
          <cell r="Q158">
            <v>1.8777343199999998</v>
          </cell>
          <cell r="R158">
            <v>0</v>
          </cell>
        </row>
        <row r="159">
          <cell r="D159">
            <v>63.41584788</v>
          </cell>
          <cell r="Q159">
            <v>0.00039732</v>
          </cell>
          <cell r="R159">
            <v>0.9058896000000001</v>
          </cell>
        </row>
        <row r="160">
          <cell r="D160">
            <v>63.48657084</v>
          </cell>
          <cell r="Q160">
            <v>0</v>
          </cell>
          <cell r="R160">
            <v>7.56258888</v>
          </cell>
        </row>
        <row r="161">
          <cell r="D161">
            <v>55.72929516000001</v>
          </cell>
          <cell r="Q161">
            <v>0</v>
          </cell>
          <cell r="R161">
            <v>7.965074040000001</v>
          </cell>
        </row>
        <row r="162">
          <cell r="D162">
            <v>45.88370556</v>
          </cell>
          <cell r="Q162">
            <v>0</v>
          </cell>
          <cell r="R162">
            <v>4.27079268</v>
          </cell>
        </row>
        <row r="163">
          <cell r="D163">
            <v>46.598881559999995</v>
          </cell>
          <cell r="Q163">
            <v>1.1983171200000002</v>
          </cell>
          <cell r="R163">
            <v>0</v>
          </cell>
        </row>
        <row r="164">
          <cell r="D164">
            <v>44.4144162</v>
          </cell>
          <cell r="Q164">
            <v>0.15535212</v>
          </cell>
          <cell r="R164">
            <v>0</v>
          </cell>
        </row>
        <row r="165">
          <cell r="D165">
            <v>43.01465783999999</v>
          </cell>
          <cell r="Q165">
            <v>0.9591304800000001</v>
          </cell>
          <cell r="R165">
            <v>0.00039732</v>
          </cell>
        </row>
        <row r="166">
          <cell r="D166">
            <v>41.93235816000001</v>
          </cell>
          <cell r="Q166">
            <v>1.1045496000000001</v>
          </cell>
          <cell r="R166">
            <v>0</v>
          </cell>
        </row>
        <row r="167">
          <cell r="D167">
            <v>42.455628600000004</v>
          </cell>
          <cell r="Q167">
            <v>2.25955884</v>
          </cell>
          <cell r="R167">
            <v>0</v>
          </cell>
        </row>
        <row r="168">
          <cell r="D168">
            <v>42.46278036</v>
          </cell>
          <cell r="Q168">
            <v>3.2441177999999997</v>
          </cell>
          <cell r="R168">
            <v>0</v>
          </cell>
        </row>
        <row r="169">
          <cell r="D169">
            <v>43.443763440000005</v>
          </cell>
          <cell r="Q169">
            <v>3.2949747600000006</v>
          </cell>
          <cell r="R169">
            <v>0</v>
          </cell>
        </row>
        <row r="170">
          <cell r="D170">
            <v>43.96385532</v>
          </cell>
          <cell r="Q170">
            <v>4.310127360000001</v>
          </cell>
          <cell r="R170">
            <v>0.00039732</v>
          </cell>
        </row>
        <row r="171">
          <cell r="D171">
            <v>48.08446104</v>
          </cell>
          <cell r="Q171">
            <v>5.50129272</v>
          </cell>
          <cell r="R171">
            <v>0</v>
          </cell>
        </row>
        <row r="172">
          <cell r="D172">
            <v>51.94959</v>
          </cell>
          <cell r="Q172">
            <v>2.6119816799999995</v>
          </cell>
          <cell r="R172">
            <v>0</v>
          </cell>
        </row>
        <row r="173">
          <cell r="D173">
            <v>54.855191160000004</v>
          </cell>
          <cell r="Q173">
            <v>1.9345510799999999</v>
          </cell>
          <cell r="R173">
            <v>0.008343719999999999</v>
          </cell>
        </row>
        <row r="174">
          <cell r="D174">
            <v>54.86909736</v>
          </cell>
          <cell r="Q174">
            <v>1.8733638</v>
          </cell>
          <cell r="R174">
            <v>0.01867404</v>
          </cell>
        </row>
        <row r="175">
          <cell r="D175">
            <v>54.5103174</v>
          </cell>
          <cell r="Q175">
            <v>0.4914848399999999</v>
          </cell>
          <cell r="R175">
            <v>0.00039732</v>
          </cell>
        </row>
        <row r="176">
          <cell r="D176">
            <v>54.42966144</v>
          </cell>
          <cell r="Q176">
            <v>0.8113274400000001</v>
          </cell>
          <cell r="R176">
            <v>0</v>
          </cell>
        </row>
        <row r="177">
          <cell r="D177">
            <v>54.299340480000005</v>
          </cell>
          <cell r="Q177">
            <v>2.41014312</v>
          </cell>
          <cell r="R177">
            <v>0</v>
          </cell>
        </row>
        <row r="178">
          <cell r="D178">
            <v>54.38953212</v>
          </cell>
          <cell r="Q178">
            <v>2.4637813199999994</v>
          </cell>
          <cell r="R178">
            <v>0</v>
          </cell>
        </row>
        <row r="179">
          <cell r="D179">
            <v>54.27430932</v>
          </cell>
          <cell r="Q179">
            <v>0.5884309200000001</v>
          </cell>
          <cell r="R179">
            <v>0</v>
          </cell>
        </row>
        <row r="180">
          <cell r="D180">
            <v>54.17934984</v>
          </cell>
          <cell r="Q180">
            <v>3.1737921599999996</v>
          </cell>
          <cell r="R180">
            <v>0</v>
          </cell>
        </row>
        <row r="181">
          <cell r="D181">
            <v>54.30927348</v>
          </cell>
          <cell r="Q181">
            <v>1.7402616</v>
          </cell>
          <cell r="R181">
            <v>0</v>
          </cell>
        </row>
        <row r="182">
          <cell r="D182">
            <v>54.66408024</v>
          </cell>
          <cell r="Q182">
            <v>5.599828080000001</v>
          </cell>
          <cell r="R182">
            <v>0</v>
          </cell>
        </row>
        <row r="183">
          <cell r="D183">
            <v>56.551747559999995</v>
          </cell>
          <cell r="Q183">
            <v>3.896517239999999</v>
          </cell>
          <cell r="R183">
            <v>0</v>
          </cell>
        </row>
        <row r="184">
          <cell r="D184">
            <v>56.08211532</v>
          </cell>
          <cell r="Q184">
            <v>0.0027812400000000004</v>
          </cell>
          <cell r="R184">
            <v>1.1963305199999998</v>
          </cell>
        </row>
        <row r="185">
          <cell r="D185">
            <v>53.90798028</v>
          </cell>
          <cell r="Q185">
            <v>0</v>
          </cell>
          <cell r="R185">
            <v>1.47485184</v>
          </cell>
        </row>
        <row r="186">
          <cell r="D186">
            <v>48.42178572</v>
          </cell>
          <cell r="Q186">
            <v>0</v>
          </cell>
          <cell r="R186">
            <v>1.59881568</v>
          </cell>
        </row>
        <row r="187">
          <cell r="D187">
            <v>47.72329716000001</v>
          </cell>
          <cell r="Q187">
            <v>0</v>
          </cell>
          <cell r="R187">
            <v>0.456918</v>
          </cell>
        </row>
        <row r="188">
          <cell r="D188">
            <v>43.910217120000006</v>
          </cell>
          <cell r="Q188">
            <v>0.38142719999999997</v>
          </cell>
          <cell r="R188">
            <v>0</v>
          </cell>
        </row>
        <row r="189">
          <cell r="D189">
            <v>41.45716344</v>
          </cell>
          <cell r="Q189">
            <v>2.96241792</v>
          </cell>
          <cell r="R189">
            <v>0</v>
          </cell>
        </row>
        <row r="190">
          <cell r="D190">
            <v>38.89246284</v>
          </cell>
          <cell r="Q190">
            <v>4.250529360000001</v>
          </cell>
          <cell r="R190">
            <v>0</v>
          </cell>
        </row>
        <row r="191">
          <cell r="D191">
            <v>38.6731422</v>
          </cell>
          <cell r="Q191">
            <v>4.08166836</v>
          </cell>
          <cell r="R191">
            <v>0.00039732</v>
          </cell>
        </row>
        <row r="192">
          <cell r="D192">
            <v>38.60996832</v>
          </cell>
          <cell r="Q192">
            <v>5.63479224</v>
          </cell>
          <cell r="R192">
            <v>0</v>
          </cell>
        </row>
        <row r="193">
          <cell r="D193">
            <v>41.14486992</v>
          </cell>
          <cell r="Q193">
            <v>3.56435772</v>
          </cell>
          <cell r="R193">
            <v>0</v>
          </cell>
        </row>
        <row r="194">
          <cell r="D194">
            <v>38.65685208</v>
          </cell>
          <cell r="Q194">
            <v>6.3630798</v>
          </cell>
          <cell r="R194">
            <v>0.00039732</v>
          </cell>
        </row>
        <row r="195">
          <cell r="D195">
            <v>45.03304344000001</v>
          </cell>
          <cell r="Q195">
            <v>6.19858932</v>
          </cell>
          <cell r="R195">
            <v>0</v>
          </cell>
        </row>
        <row r="196">
          <cell r="D196">
            <v>47.729654280000005</v>
          </cell>
          <cell r="Q196">
            <v>5.11986552</v>
          </cell>
          <cell r="R196">
            <v>0</v>
          </cell>
        </row>
        <row r="197">
          <cell r="D197">
            <v>49.997954160000006</v>
          </cell>
          <cell r="Q197">
            <v>3.66090648</v>
          </cell>
          <cell r="R197">
            <v>0</v>
          </cell>
        </row>
        <row r="198">
          <cell r="D198">
            <v>50.31302892</v>
          </cell>
          <cell r="Q198">
            <v>2.940168</v>
          </cell>
          <cell r="R198">
            <v>0</v>
          </cell>
        </row>
        <row r="199">
          <cell r="D199">
            <v>50.300712</v>
          </cell>
          <cell r="Q199">
            <v>3.2270330400000007</v>
          </cell>
          <cell r="R199">
            <v>0</v>
          </cell>
        </row>
        <row r="200">
          <cell r="D200">
            <v>50.32216728</v>
          </cell>
          <cell r="Q200">
            <v>3.57746928</v>
          </cell>
          <cell r="R200">
            <v>0</v>
          </cell>
        </row>
        <row r="201">
          <cell r="D201">
            <v>50.725049760000005</v>
          </cell>
          <cell r="Q201">
            <v>2.205126</v>
          </cell>
          <cell r="R201">
            <v>0</v>
          </cell>
        </row>
        <row r="202">
          <cell r="D202">
            <v>51.16885619999999</v>
          </cell>
          <cell r="Q202">
            <v>2.4375582000000002</v>
          </cell>
          <cell r="R202">
            <v>0</v>
          </cell>
        </row>
        <row r="203">
          <cell r="D203">
            <v>52.938122160000006</v>
          </cell>
          <cell r="Q203">
            <v>0.37864596</v>
          </cell>
          <cell r="R203">
            <v>0.005562480000000001</v>
          </cell>
        </row>
        <row r="204">
          <cell r="D204">
            <v>52.86143940000001</v>
          </cell>
          <cell r="Q204">
            <v>0.5880336</v>
          </cell>
          <cell r="R204">
            <v>0</v>
          </cell>
        </row>
        <row r="205">
          <cell r="D205">
            <v>53.303259239999996</v>
          </cell>
          <cell r="Q205">
            <v>1.0608444</v>
          </cell>
          <cell r="R205">
            <v>0</v>
          </cell>
        </row>
        <row r="206">
          <cell r="D206">
            <v>55.15238652</v>
          </cell>
          <cell r="Q206">
            <v>2.54602656</v>
          </cell>
          <cell r="R206">
            <v>0</v>
          </cell>
        </row>
        <row r="207">
          <cell r="D207">
            <v>55.88385264</v>
          </cell>
          <cell r="Q207">
            <v>2.79872208</v>
          </cell>
          <cell r="R207">
            <v>0</v>
          </cell>
        </row>
        <row r="208">
          <cell r="D208">
            <v>55.71777288</v>
          </cell>
          <cell r="Q208">
            <v>0.04807572</v>
          </cell>
          <cell r="R208">
            <v>0.08582112</v>
          </cell>
        </row>
        <row r="209">
          <cell r="D209">
            <v>52.87772952</v>
          </cell>
          <cell r="Q209">
            <v>0</v>
          </cell>
          <cell r="R209">
            <v>1.7919132</v>
          </cell>
        </row>
        <row r="210">
          <cell r="D210">
            <v>48.30854952</v>
          </cell>
          <cell r="Q210">
            <v>0</v>
          </cell>
          <cell r="R210">
            <v>1.8534978</v>
          </cell>
        </row>
        <row r="211">
          <cell r="D211">
            <v>44.0647746</v>
          </cell>
          <cell r="Q211">
            <v>0</v>
          </cell>
          <cell r="R211">
            <v>0.9996571200000001</v>
          </cell>
        </row>
        <row r="212">
          <cell r="D212">
            <v>41.376904800000005</v>
          </cell>
          <cell r="Q212">
            <v>0.15177624</v>
          </cell>
          <cell r="R212">
            <v>0.08899968000000001</v>
          </cell>
        </row>
        <row r="213">
          <cell r="D213">
            <v>40.54173816</v>
          </cell>
          <cell r="Q213">
            <v>0.37586472000000004</v>
          </cell>
          <cell r="R213">
            <v>0.2602446</v>
          </cell>
        </row>
        <row r="214">
          <cell r="D214">
            <v>36.53119008</v>
          </cell>
          <cell r="Q214">
            <v>3.04386852</v>
          </cell>
          <cell r="R214">
            <v>0</v>
          </cell>
        </row>
        <row r="215">
          <cell r="D215">
            <v>39.886160159999996</v>
          </cell>
          <cell r="Q215">
            <v>2.9679804000000005</v>
          </cell>
          <cell r="R215">
            <v>0</v>
          </cell>
        </row>
        <row r="216">
          <cell r="D216">
            <v>41.964541080000004</v>
          </cell>
          <cell r="Q216">
            <v>2.29929084</v>
          </cell>
          <cell r="R216">
            <v>0</v>
          </cell>
        </row>
        <row r="217">
          <cell r="D217">
            <v>45.77960772</v>
          </cell>
          <cell r="Q217">
            <v>3.5238310799999994</v>
          </cell>
          <cell r="R217">
            <v>0</v>
          </cell>
        </row>
        <row r="218">
          <cell r="D218">
            <v>51.96588012</v>
          </cell>
          <cell r="Q218">
            <v>4.946236679999999</v>
          </cell>
          <cell r="R218">
            <v>0</v>
          </cell>
        </row>
        <row r="219">
          <cell r="D219">
            <v>56.158400760000006</v>
          </cell>
          <cell r="Q219">
            <v>4.55368452</v>
          </cell>
          <cell r="R219">
            <v>0</v>
          </cell>
        </row>
        <row r="220">
          <cell r="D220">
            <v>60.68864340000001</v>
          </cell>
          <cell r="Q220">
            <v>1.8149577599999998</v>
          </cell>
          <cell r="R220">
            <v>0</v>
          </cell>
        </row>
        <row r="221">
          <cell r="D221">
            <v>60.799893</v>
          </cell>
          <cell r="Q221">
            <v>0.0019866000000000003</v>
          </cell>
          <cell r="R221">
            <v>1.4716732799999999</v>
          </cell>
        </row>
        <row r="222">
          <cell r="D222">
            <v>61.325944680000006</v>
          </cell>
          <cell r="Q222">
            <v>0</v>
          </cell>
          <cell r="R222">
            <v>3.0669130800000004</v>
          </cell>
        </row>
        <row r="223">
          <cell r="D223">
            <v>60.47766648000001</v>
          </cell>
          <cell r="Q223">
            <v>0.42592704</v>
          </cell>
          <cell r="R223">
            <v>0</v>
          </cell>
        </row>
        <row r="224">
          <cell r="D224">
            <v>60.9329952</v>
          </cell>
          <cell r="Q224">
            <v>0.10052196</v>
          </cell>
          <cell r="R224">
            <v>0.11403084000000001</v>
          </cell>
        </row>
        <row r="225">
          <cell r="D225">
            <v>60.482037000000005</v>
          </cell>
          <cell r="Q225">
            <v>0</v>
          </cell>
          <cell r="R225">
            <v>5.14886988</v>
          </cell>
        </row>
        <row r="226">
          <cell r="D226">
            <v>60.15901584</v>
          </cell>
          <cell r="Q226">
            <v>0</v>
          </cell>
          <cell r="R226">
            <v>4.827438</v>
          </cell>
        </row>
        <row r="227">
          <cell r="D227">
            <v>60.32827416000001</v>
          </cell>
          <cell r="Q227">
            <v>0</v>
          </cell>
          <cell r="R227">
            <v>6.715899960000001</v>
          </cell>
        </row>
        <row r="228">
          <cell r="D228">
            <v>57.22758887999999</v>
          </cell>
          <cell r="Q228">
            <v>0</v>
          </cell>
          <cell r="R228">
            <v>3.93704388</v>
          </cell>
        </row>
        <row r="229">
          <cell r="D229">
            <v>56.98283976</v>
          </cell>
          <cell r="Q229">
            <v>0</v>
          </cell>
          <cell r="R229">
            <v>4.338734400000001</v>
          </cell>
        </row>
        <row r="230">
          <cell r="D230">
            <v>56.936353319999995</v>
          </cell>
          <cell r="Q230">
            <v>0.16051728</v>
          </cell>
          <cell r="R230">
            <v>0.33295416</v>
          </cell>
        </row>
        <row r="231">
          <cell r="D231">
            <v>57.52677083999999</v>
          </cell>
          <cell r="Q231">
            <v>0</v>
          </cell>
          <cell r="R231">
            <v>6.024960480000001</v>
          </cell>
        </row>
        <row r="232">
          <cell r="D232">
            <v>60.36482759999999</v>
          </cell>
          <cell r="Q232">
            <v>0</v>
          </cell>
          <cell r="R232">
            <v>12.340759200000003</v>
          </cell>
        </row>
        <row r="233">
          <cell r="D233">
            <v>56.281967279999996</v>
          </cell>
          <cell r="Q233">
            <v>0</v>
          </cell>
          <cell r="R233">
            <v>11.522279999999999</v>
          </cell>
        </row>
        <row r="234">
          <cell r="D234">
            <v>46.0573344</v>
          </cell>
          <cell r="Q234">
            <v>0</v>
          </cell>
          <cell r="R234">
            <v>4.358600400000001</v>
          </cell>
        </row>
        <row r="235">
          <cell r="D235">
            <v>44.990530199999995</v>
          </cell>
          <cell r="Q235">
            <v>0</v>
          </cell>
          <cell r="R235">
            <v>3.60885756</v>
          </cell>
        </row>
        <row r="236">
          <cell r="D236">
            <v>43.37979492</v>
          </cell>
          <cell r="Q236">
            <v>0</v>
          </cell>
          <cell r="R236">
            <v>7.7656193999999985</v>
          </cell>
        </row>
        <row r="237">
          <cell r="D237">
            <v>42.605815559999996</v>
          </cell>
          <cell r="Q237">
            <v>0</v>
          </cell>
          <cell r="R237">
            <v>0.31269084</v>
          </cell>
        </row>
        <row r="238">
          <cell r="D238">
            <v>39.652536</v>
          </cell>
          <cell r="Q238">
            <v>0</v>
          </cell>
          <cell r="R238">
            <v>0.19031628</v>
          </cell>
        </row>
        <row r="239">
          <cell r="D239">
            <v>42.081353160000006</v>
          </cell>
          <cell r="Q239">
            <v>1.0370052</v>
          </cell>
          <cell r="R239">
            <v>0</v>
          </cell>
        </row>
        <row r="240">
          <cell r="D240">
            <v>43.362312839999994</v>
          </cell>
          <cell r="Q240">
            <v>0.1648878</v>
          </cell>
          <cell r="R240">
            <v>0</v>
          </cell>
        </row>
        <row r="241">
          <cell r="D241">
            <v>45.13634664</v>
          </cell>
          <cell r="Q241">
            <v>5.1353610000000005</v>
          </cell>
          <cell r="R241">
            <v>0</v>
          </cell>
        </row>
        <row r="242">
          <cell r="D242">
            <v>49.806843240000006</v>
          </cell>
          <cell r="Q242">
            <v>3.9569098799999995</v>
          </cell>
          <cell r="R242">
            <v>0</v>
          </cell>
        </row>
        <row r="243">
          <cell r="D243">
            <v>56.44447116000001</v>
          </cell>
          <cell r="Q243">
            <v>3.208359</v>
          </cell>
          <cell r="R243">
            <v>0</v>
          </cell>
        </row>
        <row r="244">
          <cell r="D244">
            <v>58.9245426</v>
          </cell>
          <cell r="Q244">
            <v>0.15773604000000002</v>
          </cell>
          <cell r="R244">
            <v>0.38698968000000006</v>
          </cell>
        </row>
        <row r="245">
          <cell r="D245">
            <v>59.998498559999994</v>
          </cell>
          <cell r="Q245">
            <v>0.07112028000000002</v>
          </cell>
          <cell r="R245">
            <v>0.7286848799999999</v>
          </cell>
        </row>
        <row r="246">
          <cell r="D246">
            <v>58.790645760000004</v>
          </cell>
          <cell r="Q246">
            <v>0</v>
          </cell>
          <cell r="R246">
            <v>3.0192346799999994</v>
          </cell>
        </row>
        <row r="247">
          <cell r="D247">
            <v>56.49334152</v>
          </cell>
          <cell r="Q247">
            <v>0.04847304</v>
          </cell>
          <cell r="R247">
            <v>0.69769392</v>
          </cell>
        </row>
        <row r="248">
          <cell r="D248">
            <v>56.87516604000001</v>
          </cell>
          <cell r="Q248">
            <v>0.04330788</v>
          </cell>
          <cell r="R248">
            <v>0.82801488</v>
          </cell>
        </row>
        <row r="249">
          <cell r="D249">
            <v>57.71748444000001</v>
          </cell>
          <cell r="Q249">
            <v>0</v>
          </cell>
          <cell r="R249">
            <v>1.89044856</v>
          </cell>
        </row>
        <row r="250">
          <cell r="D250">
            <v>58.461267480000004</v>
          </cell>
          <cell r="Q250">
            <v>0</v>
          </cell>
          <cell r="R250">
            <v>2.8058738400000003</v>
          </cell>
        </row>
        <row r="251">
          <cell r="D251">
            <v>58.615824960000005</v>
          </cell>
          <cell r="Q251">
            <v>0</v>
          </cell>
          <cell r="R251">
            <v>6.5669049600000005</v>
          </cell>
        </row>
        <row r="252">
          <cell r="D252">
            <v>56.5167834</v>
          </cell>
          <cell r="Q252">
            <v>0</v>
          </cell>
          <cell r="R252">
            <v>4.138087800000001</v>
          </cell>
        </row>
        <row r="253">
          <cell r="D253">
            <v>56.22157464000001</v>
          </cell>
          <cell r="Q253">
            <v>0</v>
          </cell>
          <cell r="R253">
            <v>1.8046274400000002</v>
          </cell>
        </row>
        <row r="254">
          <cell r="D254">
            <v>55.99073172000001</v>
          </cell>
          <cell r="Q254">
            <v>1.2869194800000001</v>
          </cell>
          <cell r="R254">
            <v>0</v>
          </cell>
        </row>
        <row r="255">
          <cell r="D255">
            <v>56.91450072</v>
          </cell>
          <cell r="Q255">
            <v>0.015495479999999999</v>
          </cell>
          <cell r="R255">
            <v>0.96985812</v>
          </cell>
        </row>
        <row r="256">
          <cell r="D256">
            <v>58.46484336</v>
          </cell>
          <cell r="Q256">
            <v>0</v>
          </cell>
          <cell r="R256">
            <v>8.2404168</v>
          </cell>
        </row>
        <row r="257">
          <cell r="D257">
            <v>55.28469408</v>
          </cell>
          <cell r="Q257">
            <v>0</v>
          </cell>
          <cell r="R257">
            <v>9.09902532</v>
          </cell>
        </row>
        <row r="258">
          <cell r="D258">
            <v>47.00533992</v>
          </cell>
          <cell r="Q258">
            <v>0</v>
          </cell>
          <cell r="R258">
            <v>4.726916039999999</v>
          </cell>
        </row>
        <row r="259">
          <cell r="D259">
            <v>43.61302176</v>
          </cell>
          <cell r="Q259">
            <v>0</v>
          </cell>
          <cell r="R259">
            <v>1.65801636</v>
          </cell>
        </row>
        <row r="260">
          <cell r="D260">
            <v>39.7002144</v>
          </cell>
          <cell r="Q260">
            <v>0</v>
          </cell>
          <cell r="R260">
            <v>3.4725768</v>
          </cell>
        </row>
        <row r="261">
          <cell r="D261">
            <v>38.89723068</v>
          </cell>
          <cell r="Q261">
            <v>0</v>
          </cell>
          <cell r="R261">
            <v>0.36593172000000007</v>
          </cell>
        </row>
        <row r="262">
          <cell r="D262">
            <v>38.335817520000006</v>
          </cell>
          <cell r="Q262">
            <v>0.53320344</v>
          </cell>
          <cell r="R262">
            <v>0</v>
          </cell>
        </row>
        <row r="263">
          <cell r="D263">
            <v>42.46238304</v>
          </cell>
          <cell r="Q263">
            <v>1.0294561199999999</v>
          </cell>
          <cell r="R263">
            <v>0</v>
          </cell>
        </row>
        <row r="264">
          <cell r="D264">
            <v>44.70803568</v>
          </cell>
          <cell r="Q264">
            <v>2.2265812800000004</v>
          </cell>
          <cell r="R264">
            <v>0</v>
          </cell>
        </row>
        <row r="265">
          <cell r="D265">
            <v>44.52606312</v>
          </cell>
          <cell r="Q265">
            <v>8.26346136</v>
          </cell>
          <cell r="R265">
            <v>0</v>
          </cell>
        </row>
        <row r="266">
          <cell r="D266">
            <v>50.14893576000001</v>
          </cell>
          <cell r="Q266">
            <v>5.59267632</v>
          </cell>
          <cell r="R266">
            <v>0</v>
          </cell>
        </row>
        <row r="267">
          <cell r="D267">
            <v>56.1075438</v>
          </cell>
          <cell r="Q267">
            <v>11.1527724</v>
          </cell>
          <cell r="R267">
            <v>0</v>
          </cell>
        </row>
        <row r="268">
          <cell r="D268">
            <v>57.82555548</v>
          </cell>
          <cell r="Q268">
            <v>8.850303</v>
          </cell>
          <cell r="R268">
            <v>0</v>
          </cell>
        </row>
        <row r="269">
          <cell r="D269">
            <v>58.868917800000006</v>
          </cell>
          <cell r="Q269">
            <v>1.92183684</v>
          </cell>
          <cell r="R269">
            <v>0.8013944399999999</v>
          </cell>
        </row>
        <row r="270">
          <cell r="D270">
            <v>57.04561632</v>
          </cell>
          <cell r="Q270">
            <v>0.0615846</v>
          </cell>
          <cell r="R270">
            <v>0.72391704</v>
          </cell>
        </row>
        <row r="271">
          <cell r="D271">
            <v>56.395203480000006</v>
          </cell>
          <cell r="Q271">
            <v>0.8566219199999999</v>
          </cell>
          <cell r="R271">
            <v>0</v>
          </cell>
        </row>
        <row r="272">
          <cell r="D272">
            <v>56.72855496</v>
          </cell>
          <cell r="Q272">
            <v>1.9770643200000002</v>
          </cell>
          <cell r="R272">
            <v>0</v>
          </cell>
        </row>
        <row r="273">
          <cell r="D273">
            <v>57.233548680000006</v>
          </cell>
          <cell r="Q273">
            <v>0.00437052</v>
          </cell>
          <cell r="R273">
            <v>0.92019312</v>
          </cell>
        </row>
        <row r="274">
          <cell r="D274">
            <v>57.608618760000006</v>
          </cell>
          <cell r="Q274">
            <v>0.19150824</v>
          </cell>
          <cell r="R274">
            <v>0.023839199999999998</v>
          </cell>
        </row>
        <row r="275">
          <cell r="D275">
            <v>57.653913239999994</v>
          </cell>
          <cell r="Q275">
            <v>0</v>
          </cell>
          <cell r="R275">
            <v>1.8439621200000003</v>
          </cell>
        </row>
        <row r="276">
          <cell r="D276">
            <v>56.4432792</v>
          </cell>
          <cell r="Q276">
            <v>0.016687439999999998</v>
          </cell>
          <cell r="R276">
            <v>0.84112644</v>
          </cell>
        </row>
        <row r="277">
          <cell r="D277">
            <v>55.74280404</v>
          </cell>
          <cell r="Q277">
            <v>4.87829496</v>
          </cell>
          <cell r="R277">
            <v>0.00039732</v>
          </cell>
        </row>
        <row r="278">
          <cell r="D278">
            <v>55.87113840000001</v>
          </cell>
          <cell r="Q278">
            <v>8.11049316</v>
          </cell>
          <cell r="R278">
            <v>0.00039732</v>
          </cell>
        </row>
        <row r="279">
          <cell r="D279">
            <v>56.5922742</v>
          </cell>
          <cell r="Q279">
            <v>0.17362884</v>
          </cell>
          <cell r="R279">
            <v>0.038937360000000004</v>
          </cell>
        </row>
        <row r="280">
          <cell r="D280">
            <v>58.390147199999994</v>
          </cell>
          <cell r="Q280">
            <v>0</v>
          </cell>
          <cell r="R280">
            <v>5.550560399999999</v>
          </cell>
        </row>
        <row r="281">
          <cell r="D281">
            <v>55.05305652</v>
          </cell>
          <cell r="Q281">
            <v>0</v>
          </cell>
          <cell r="R281">
            <v>5.97847404</v>
          </cell>
        </row>
        <row r="282">
          <cell r="D282">
            <v>47.87586804000001</v>
          </cell>
          <cell r="Q282">
            <v>0</v>
          </cell>
          <cell r="R282">
            <v>5.602212</v>
          </cell>
        </row>
        <row r="283">
          <cell r="D283">
            <v>46.174146480000005</v>
          </cell>
          <cell r="Q283">
            <v>0</v>
          </cell>
          <cell r="R283">
            <v>2.9056011600000002</v>
          </cell>
        </row>
        <row r="284">
          <cell r="D284">
            <v>43.28920596</v>
          </cell>
          <cell r="Q284">
            <v>0</v>
          </cell>
          <cell r="R284">
            <v>7.756481040000001</v>
          </cell>
        </row>
        <row r="285">
          <cell r="D285">
            <v>41.72217588</v>
          </cell>
          <cell r="Q285">
            <v>0</v>
          </cell>
          <cell r="R285">
            <v>3.060953280000001</v>
          </cell>
        </row>
        <row r="286">
          <cell r="D286">
            <v>38.90001192</v>
          </cell>
          <cell r="Q286">
            <v>0.11760672</v>
          </cell>
          <cell r="R286">
            <v>0</v>
          </cell>
        </row>
        <row r="287">
          <cell r="D287">
            <v>43.95670356</v>
          </cell>
          <cell r="Q287">
            <v>2.06368008</v>
          </cell>
          <cell r="R287">
            <v>0</v>
          </cell>
        </row>
        <row r="288">
          <cell r="D288">
            <v>45.654849240000004</v>
          </cell>
          <cell r="Q288">
            <v>3.07605144</v>
          </cell>
          <cell r="R288">
            <v>0</v>
          </cell>
        </row>
        <row r="289">
          <cell r="D289">
            <v>46.959648120000004</v>
          </cell>
          <cell r="Q289">
            <v>3.2349794400000005</v>
          </cell>
          <cell r="R289">
            <v>0</v>
          </cell>
        </row>
        <row r="290">
          <cell r="D290">
            <v>51.134289360000004</v>
          </cell>
          <cell r="Q290">
            <v>2.7426999600000004</v>
          </cell>
          <cell r="R290">
            <v>0</v>
          </cell>
        </row>
        <row r="291">
          <cell r="D291">
            <v>56.653461480000004</v>
          </cell>
          <cell r="Q291">
            <v>0.1331022</v>
          </cell>
          <cell r="R291">
            <v>0.07191492</v>
          </cell>
        </row>
        <row r="292">
          <cell r="D292">
            <v>59.71997723999999</v>
          </cell>
          <cell r="Q292">
            <v>0</v>
          </cell>
          <cell r="R292">
            <v>4.470644640000001</v>
          </cell>
        </row>
        <row r="293">
          <cell r="D293">
            <v>60.71605848</v>
          </cell>
          <cell r="Q293">
            <v>0</v>
          </cell>
          <cell r="R293">
            <v>7.6007316</v>
          </cell>
        </row>
        <row r="294">
          <cell r="D294">
            <v>58.32021888</v>
          </cell>
          <cell r="Q294">
            <v>0</v>
          </cell>
          <cell r="R294">
            <v>9.112534199999999</v>
          </cell>
        </row>
        <row r="295">
          <cell r="D295">
            <v>56.85688932</v>
          </cell>
          <cell r="Q295">
            <v>0</v>
          </cell>
          <cell r="R295">
            <v>4.364957520000001</v>
          </cell>
        </row>
        <row r="296">
          <cell r="D296">
            <v>57.731787960000005</v>
          </cell>
          <cell r="Q296">
            <v>0</v>
          </cell>
          <cell r="R296">
            <v>4.76346948</v>
          </cell>
        </row>
        <row r="297">
          <cell r="D297">
            <v>59.097376800000006</v>
          </cell>
          <cell r="Q297">
            <v>0</v>
          </cell>
          <cell r="R297">
            <v>8.423184000000001</v>
          </cell>
        </row>
        <row r="298">
          <cell r="D298">
            <v>59.32106796</v>
          </cell>
          <cell r="Q298">
            <v>0</v>
          </cell>
          <cell r="R298">
            <v>8.49192036</v>
          </cell>
        </row>
        <row r="299">
          <cell r="D299">
            <v>59.43668808</v>
          </cell>
          <cell r="Q299">
            <v>0</v>
          </cell>
          <cell r="R299">
            <v>7.22764812</v>
          </cell>
        </row>
        <row r="300">
          <cell r="D300">
            <v>56.77226016</v>
          </cell>
          <cell r="Q300">
            <v>0</v>
          </cell>
          <cell r="R300">
            <v>3.9132046799999998</v>
          </cell>
        </row>
        <row r="301">
          <cell r="D301">
            <v>56.70113988</v>
          </cell>
          <cell r="Q301">
            <v>0</v>
          </cell>
          <cell r="R301">
            <v>2.5182141600000003</v>
          </cell>
        </row>
        <row r="302">
          <cell r="D302">
            <v>56.90258112</v>
          </cell>
          <cell r="Q302">
            <v>0.00079464</v>
          </cell>
          <cell r="R302">
            <v>0.8101354800000001</v>
          </cell>
        </row>
        <row r="303">
          <cell r="D303">
            <v>58.810511760000004</v>
          </cell>
          <cell r="Q303">
            <v>0.16250388</v>
          </cell>
          <cell r="R303">
            <v>2.06050152</v>
          </cell>
        </row>
        <row r="304">
          <cell r="D304">
            <v>59.84394108</v>
          </cell>
          <cell r="Q304">
            <v>0</v>
          </cell>
          <cell r="R304">
            <v>6.60782892</v>
          </cell>
        </row>
        <row r="305">
          <cell r="D305">
            <v>53.96757828</v>
          </cell>
          <cell r="Q305">
            <v>0</v>
          </cell>
          <cell r="R305">
            <v>7.0790504400000005</v>
          </cell>
        </row>
        <row r="306">
          <cell r="D306">
            <v>47.09314764</v>
          </cell>
          <cell r="Q306">
            <v>0</v>
          </cell>
          <cell r="R306">
            <v>3.1710109200000005</v>
          </cell>
        </row>
        <row r="307">
          <cell r="D307">
            <v>44.36236728</v>
          </cell>
          <cell r="Q307">
            <v>0</v>
          </cell>
          <cell r="R307">
            <v>0.2860704</v>
          </cell>
        </row>
        <row r="308">
          <cell r="D308">
            <v>41.391605639999995</v>
          </cell>
          <cell r="Q308">
            <v>0</v>
          </cell>
          <cell r="R308">
            <v>2.88374856</v>
          </cell>
        </row>
        <row r="309">
          <cell r="D309">
            <v>38.94888228</v>
          </cell>
          <cell r="Q309">
            <v>0.00119196</v>
          </cell>
          <cell r="R309">
            <v>0.14740572</v>
          </cell>
        </row>
        <row r="310">
          <cell r="D310">
            <v>36.81527388</v>
          </cell>
          <cell r="Q310">
            <v>1.87058256</v>
          </cell>
          <cell r="R310">
            <v>0</v>
          </cell>
        </row>
        <row r="311">
          <cell r="D311">
            <v>42.02811228</v>
          </cell>
          <cell r="Q311">
            <v>2.5662898800000007</v>
          </cell>
          <cell r="R311">
            <v>0</v>
          </cell>
        </row>
        <row r="312">
          <cell r="D312">
            <v>43.98213204</v>
          </cell>
          <cell r="Q312">
            <v>1.8666093599999996</v>
          </cell>
          <cell r="R312">
            <v>0</v>
          </cell>
        </row>
        <row r="313">
          <cell r="D313">
            <v>44.7302856</v>
          </cell>
          <cell r="Q313">
            <v>6.59630664</v>
          </cell>
          <cell r="R313">
            <v>0</v>
          </cell>
        </row>
        <row r="314">
          <cell r="D314">
            <v>52.03739772</v>
          </cell>
          <cell r="Q314">
            <v>1.82886396</v>
          </cell>
          <cell r="R314">
            <v>0.00039732</v>
          </cell>
        </row>
        <row r="315">
          <cell r="D315">
            <v>57.289968120000005</v>
          </cell>
          <cell r="Q315">
            <v>3.72368304</v>
          </cell>
          <cell r="R315">
            <v>0</v>
          </cell>
        </row>
        <row r="316">
          <cell r="D316">
            <v>61.91596488</v>
          </cell>
          <cell r="Q316">
            <v>0.008343719999999999</v>
          </cell>
          <cell r="R316">
            <v>0.31348548</v>
          </cell>
        </row>
        <row r="317">
          <cell r="D317">
            <v>61.95291564</v>
          </cell>
          <cell r="Q317">
            <v>0</v>
          </cell>
          <cell r="R317">
            <v>4.958156280000001</v>
          </cell>
        </row>
        <row r="318">
          <cell r="D318">
            <v>59.836392</v>
          </cell>
          <cell r="Q318">
            <v>0</v>
          </cell>
          <cell r="R318">
            <v>6.069063000000001</v>
          </cell>
        </row>
        <row r="319">
          <cell r="D319">
            <v>57.038464559999994</v>
          </cell>
          <cell r="Q319">
            <v>0</v>
          </cell>
          <cell r="R319">
            <v>5.803653240000001</v>
          </cell>
        </row>
        <row r="320">
          <cell r="D320">
            <v>57.57564119999999</v>
          </cell>
          <cell r="Q320">
            <v>0</v>
          </cell>
          <cell r="R320">
            <v>6.44413308</v>
          </cell>
        </row>
        <row r="321">
          <cell r="D321">
            <v>56.38924368</v>
          </cell>
          <cell r="Q321">
            <v>0</v>
          </cell>
          <cell r="R321">
            <v>4.83220584</v>
          </cell>
        </row>
        <row r="322">
          <cell r="D322">
            <v>56.796496680000004</v>
          </cell>
          <cell r="Q322">
            <v>0</v>
          </cell>
          <cell r="R322">
            <v>4.935111719999999</v>
          </cell>
        </row>
        <row r="323">
          <cell r="D323">
            <v>55.48255944</v>
          </cell>
          <cell r="Q323">
            <v>0</v>
          </cell>
          <cell r="R323">
            <v>5.9832418800000005</v>
          </cell>
        </row>
        <row r="324">
          <cell r="D324">
            <v>54.73361124</v>
          </cell>
          <cell r="Q324">
            <v>0</v>
          </cell>
          <cell r="R324">
            <v>3.5782639200000004</v>
          </cell>
        </row>
        <row r="325">
          <cell r="D325">
            <v>55.42693464</v>
          </cell>
          <cell r="Q325">
            <v>0</v>
          </cell>
          <cell r="R325">
            <v>2.0938764</v>
          </cell>
        </row>
        <row r="326">
          <cell r="D326">
            <v>55.2433728</v>
          </cell>
          <cell r="Q326">
            <v>0.15654408</v>
          </cell>
          <cell r="R326">
            <v>0.22289652000000004</v>
          </cell>
        </row>
        <row r="327">
          <cell r="D327">
            <v>57.85853304</v>
          </cell>
          <cell r="Q327">
            <v>0.0019866000000000003</v>
          </cell>
          <cell r="R327">
            <v>1.0163445599999998</v>
          </cell>
        </row>
        <row r="328">
          <cell r="D328">
            <v>56.77861728</v>
          </cell>
          <cell r="Q328">
            <v>0</v>
          </cell>
          <cell r="R328">
            <v>5.24541864</v>
          </cell>
        </row>
        <row r="329">
          <cell r="D329">
            <v>54.0573726</v>
          </cell>
          <cell r="Q329">
            <v>0</v>
          </cell>
          <cell r="R329">
            <v>5.141320800000001</v>
          </cell>
        </row>
        <row r="330">
          <cell r="D330">
            <v>49.07219856</v>
          </cell>
          <cell r="Q330">
            <v>0</v>
          </cell>
          <cell r="R330">
            <v>2.7570034800000003</v>
          </cell>
        </row>
        <row r="331">
          <cell r="D331">
            <v>48.122603760000004</v>
          </cell>
          <cell r="Q331">
            <v>0</v>
          </cell>
          <cell r="R331">
            <v>3.4344340800000004</v>
          </cell>
        </row>
        <row r="332">
          <cell r="D332">
            <v>44.0786808</v>
          </cell>
          <cell r="Q332">
            <v>0</v>
          </cell>
          <cell r="R332">
            <v>0.26461512</v>
          </cell>
        </row>
        <row r="333">
          <cell r="D333">
            <v>43.480714199999994</v>
          </cell>
          <cell r="Q333">
            <v>0</v>
          </cell>
          <cell r="R333">
            <v>1.0866702000000001</v>
          </cell>
        </row>
        <row r="334">
          <cell r="D334">
            <v>41.0570622</v>
          </cell>
          <cell r="Q334">
            <v>0</v>
          </cell>
          <cell r="R334">
            <v>0.6758413200000001</v>
          </cell>
        </row>
        <row r="335">
          <cell r="D335">
            <v>40.87667892</v>
          </cell>
          <cell r="Q335">
            <v>2.66561988</v>
          </cell>
          <cell r="R335">
            <v>0.00039732</v>
          </cell>
        </row>
        <row r="336">
          <cell r="D336">
            <v>41.9987106</v>
          </cell>
          <cell r="Q336">
            <v>2.14592532</v>
          </cell>
          <cell r="R336">
            <v>0</v>
          </cell>
        </row>
        <row r="337">
          <cell r="D337">
            <v>41.60615844000001</v>
          </cell>
          <cell r="Q337">
            <v>1.70132424</v>
          </cell>
          <cell r="R337">
            <v>0</v>
          </cell>
        </row>
        <row r="338">
          <cell r="D338">
            <v>45.96873204</v>
          </cell>
          <cell r="Q338">
            <v>12.500879160000002</v>
          </cell>
          <cell r="R338">
            <v>0.00039732</v>
          </cell>
        </row>
        <row r="339">
          <cell r="D339">
            <v>57.824760839999996</v>
          </cell>
          <cell r="Q339">
            <v>0.8415237600000001</v>
          </cell>
          <cell r="R339">
            <v>0.00039732</v>
          </cell>
        </row>
        <row r="340">
          <cell r="D340">
            <v>59.36437584</v>
          </cell>
          <cell r="Q340">
            <v>0.3198426</v>
          </cell>
          <cell r="R340">
            <v>0</v>
          </cell>
        </row>
        <row r="341">
          <cell r="D341">
            <v>59.53005828</v>
          </cell>
          <cell r="Q341">
            <v>0.10211124</v>
          </cell>
          <cell r="R341">
            <v>0.030990959999999998</v>
          </cell>
        </row>
        <row r="342">
          <cell r="D342">
            <v>59.61429012000001</v>
          </cell>
          <cell r="Q342">
            <v>0</v>
          </cell>
          <cell r="R342">
            <v>8.3993448</v>
          </cell>
        </row>
        <row r="343">
          <cell r="D343">
            <v>59.45178624</v>
          </cell>
          <cell r="Q343">
            <v>0.27415080000000003</v>
          </cell>
          <cell r="R343">
            <v>0.8800638000000001</v>
          </cell>
        </row>
        <row r="344">
          <cell r="D344">
            <v>59.10770712</v>
          </cell>
          <cell r="Q344">
            <v>0.04529448</v>
          </cell>
          <cell r="R344">
            <v>0.8025864</v>
          </cell>
        </row>
        <row r="345">
          <cell r="D345">
            <v>58.74257004</v>
          </cell>
          <cell r="Q345">
            <v>0.06317388</v>
          </cell>
          <cell r="R345">
            <v>0.43268148</v>
          </cell>
        </row>
        <row r="346">
          <cell r="D346">
            <v>58.64721324</v>
          </cell>
          <cell r="Q346">
            <v>0.00158928</v>
          </cell>
          <cell r="R346">
            <v>1.5837175200000002</v>
          </cell>
        </row>
        <row r="347">
          <cell r="D347">
            <v>58.56615996000001</v>
          </cell>
          <cell r="Q347">
            <v>0.00158928</v>
          </cell>
          <cell r="R347">
            <v>1.90594404</v>
          </cell>
        </row>
        <row r="348">
          <cell r="D348">
            <v>58.56576264</v>
          </cell>
          <cell r="Q348">
            <v>0.0019866000000000003</v>
          </cell>
          <cell r="R348">
            <v>1.8236988</v>
          </cell>
        </row>
        <row r="349">
          <cell r="D349">
            <v>59.31947868</v>
          </cell>
          <cell r="Q349">
            <v>0.48949824000000014</v>
          </cell>
          <cell r="R349">
            <v>1.2801650399999998</v>
          </cell>
        </row>
        <row r="350">
          <cell r="D350">
            <v>59.501451239999994</v>
          </cell>
          <cell r="Q350">
            <v>0.7449749999999999</v>
          </cell>
          <cell r="R350">
            <v>1.00243836</v>
          </cell>
        </row>
        <row r="351">
          <cell r="D351">
            <v>60.510246720000005</v>
          </cell>
          <cell r="Q351">
            <v>0.05006232000000001</v>
          </cell>
          <cell r="R351">
            <v>0.12833435999999998</v>
          </cell>
        </row>
        <row r="352">
          <cell r="D352">
            <v>59.90155248</v>
          </cell>
          <cell r="Q352">
            <v>0.00079464</v>
          </cell>
          <cell r="R352">
            <v>1.1943439200000001</v>
          </cell>
        </row>
        <row r="353">
          <cell r="D353">
            <v>58.814087640000004</v>
          </cell>
          <cell r="Q353">
            <v>0</v>
          </cell>
          <cell r="R353">
            <v>10.801541519999999</v>
          </cell>
        </row>
        <row r="354">
          <cell r="D354">
            <v>50.70756768</v>
          </cell>
          <cell r="Q354">
            <v>0</v>
          </cell>
          <cell r="R354">
            <v>4.71579108</v>
          </cell>
        </row>
        <row r="355">
          <cell r="D355">
            <v>47.18254464</v>
          </cell>
          <cell r="Q355">
            <v>0</v>
          </cell>
          <cell r="R355">
            <v>0.9674742000000001</v>
          </cell>
        </row>
        <row r="356">
          <cell r="D356">
            <v>43.7191062</v>
          </cell>
          <cell r="Q356">
            <v>0.29123555999999995</v>
          </cell>
          <cell r="R356">
            <v>0</v>
          </cell>
        </row>
        <row r="357">
          <cell r="D357">
            <v>41.328829080000006</v>
          </cell>
          <cell r="Q357">
            <v>2.2226080799999997</v>
          </cell>
          <cell r="R357">
            <v>0.00039732</v>
          </cell>
        </row>
        <row r="358">
          <cell r="D358">
            <v>37.9063146</v>
          </cell>
          <cell r="Q358">
            <v>0.9996571200000001</v>
          </cell>
          <cell r="R358">
            <v>0</v>
          </cell>
        </row>
        <row r="359">
          <cell r="D359">
            <v>38.199536759999994</v>
          </cell>
          <cell r="Q359">
            <v>4.50282756</v>
          </cell>
          <cell r="R359">
            <v>0.00039732</v>
          </cell>
        </row>
        <row r="360">
          <cell r="D360">
            <v>38.34654516</v>
          </cell>
          <cell r="Q360">
            <v>5.77186764</v>
          </cell>
          <cell r="R360">
            <v>0</v>
          </cell>
        </row>
        <row r="361">
          <cell r="D361">
            <v>39.70140636</v>
          </cell>
          <cell r="Q361">
            <v>4.671688560000001</v>
          </cell>
          <cell r="R361">
            <v>0</v>
          </cell>
        </row>
        <row r="362">
          <cell r="D362">
            <v>41.530667640000004</v>
          </cell>
          <cell r="Q362">
            <v>4.27238196</v>
          </cell>
          <cell r="R362">
            <v>0</v>
          </cell>
        </row>
        <row r="363">
          <cell r="D363">
            <v>45.45698388</v>
          </cell>
          <cell r="Q363">
            <v>6.0714469200000005</v>
          </cell>
          <cell r="R363">
            <v>0</v>
          </cell>
        </row>
        <row r="364">
          <cell r="D364">
            <v>49.391246519999996</v>
          </cell>
          <cell r="Q364">
            <v>3.6640850400000002</v>
          </cell>
          <cell r="R364">
            <v>0</v>
          </cell>
        </row>
        <row r="365">
          <cell r="D365">
            <v>51.334935959999996</v>
          </cell>
          <cell r="Q365">
            <v>9.678715200000001</v>
          </cell>
          <cell r="R365">
            <v>0</v>
          </cell>
        </row>
        <row r="366">
          <cell r="D366">
            <v>51.78827808</v>
          </cell>
          <cell r="Q366">
            <v>0.8860236000000001</v>
          </cell>
          <cell r="R366">
            <v>0</v>
          </cell>
        </row>
        <row r="367">
          <cell r="D367">
            <v>51.33970380000001</v>
          </cell>
          <cell r="Q367">
            <v>0</v>
          </cell>
          <cell r="R367">
            <v>0.8748986399999998</v>
          </cell>
        </row>
        <row r="368">
          <cell r="D368">
            <v>51.214150679999996</v>
          </cell>
          <cell r="Q368">
            <v>0</v>
          </cell>
          <cell r="R368">
            <v>1.25076336</v>
          </cell>
        </row>
        <row r="369">
          <cell r="D369">
            <v>51.13985184</v>
          </cell>
          <cell r="Q369">
            <v>0.51095352</v>
          </cell>
          <cell r="R369">
            <v>0</v>
          </cell>
        </row>
        <row r="370">
          <cell r="D370">
            <v>50.27409156</v>
          </cell>
          <cell r="Q370">
            <v>1.14150036</v>
          </cell>
          <cell r="R370">
            <v>0</v>
          </cell>
        </row>
        <row r="371">
          <cell r="D371">
            <v>50.576054760000005</v>
          </cell>
          <cell r="Q371">
            <v>2.6533029600000004</v>
          </cell>
          <cell r="R371">
            <v>0</v>
          </cell>
        </row>
        <row r="372">
          <cell r="D372">
            <v>51.16249908</v>
          </cell>
          <cell r="Q372">
            <v>2.1415547999999998</v>
          </cell>
          <cell r="R372">
            <v>0</v>
          </cell>
        </row>
        <row r="373">
          <cell r="D373">
            <v>53.62667772</v>
          </cell>
          <cell r="Q373">
            <v>2.35451832</v>
          </cell>
          <cell r="R373">
            <v>0</v>
          </cell>
        </row>
        <row r="374">
          <cell r="D374">
            <v>59.67587472</v>
          </cell>
          <cell r="Q374">
            <v>2.01480972</v>
          </cell>
          <cell r="R374">
            <v>0</v>
          </cell>
        </row>
        <row r="375">
          <cell r="D375">
            <v>59.899963199999995</v>
          </cell>
          <cell r="Q375">
            <v>1.53206592</v>
          </cell>
          <cell r="R375">
            <v>0</v>
          </cell>
        </row>
        <row r="376">
          <cell r="D376">
            <v>59.80222248000001</v>
          </cell>
          <cell r="Q376">
            <v>0</v>
          </cell>
          <cell r="R376">
            <v>4.096766519999999</v>
          </cell>
        </row>
        <row r="377">
          <cell r="D377">
            <v>52.08944664</v>
          </cell>
          <cell r="Q377">
            <v>0.3269943600000001</v>
          </cell>
          <cell r="R377">
            <v>0.60869424</v>
          </cell>
        </row>
        <row r="378">
          <cell r="D378">
            <v>47.84606904</v>
          </cell>
          <cell r="Q378">
            <v>0</v>
          </cell>
          <cell r="R378">
            <v>2.47490628</v>
          </cell>
        </row>
        <row r="379">
          <cell r="D379">
            <v>42.97373388</v>
          </cell>
          <cell r="Q379">
            <v>0.00874104</v>
          </cell>
          <cell r="R379">
            <v>0.5304222</v>
          </cell>
        </row>
        <row r="380">
          <cell r="D380">
            <v>38.16735384</v>
          </cell>
          <cell r="Q380">
            <v>0</v>
          </cell>
          <cell r="R380">
            <v>0.88324236</v>
          </cell>
        </row>
        <row r="381">
          <cell r="D381">
            <v>37.95677424</v>
          </cell>
          <cell r="Q381">
            <v>0.18515112</v>
          </cell>
          <cell r="R381">
            <v>0.2602446</v>
          </cell>
        </row>
        <row r="382">
          <cell r="D382">
            <v>36.76243032</v>
          </cell>
          <cell r="Q382">
            <v>0.71398404</v>
          </cell>
          <cell r="R382">
            <v>0</v>
          </cell>
        </row>
        <row r="383">
          <cell r="D383">
            <v>37.991341080000005</v>
          </cell>
          <cell r="Q383">
            <v>0.6154486800000001</v>
          </cell>
          <cell r="R383">
            <v>0.03734808</v>
          </cell>
        </row>
        <row r="384">
          <cell r="D384">
            <v>40.54491672</v>
          </cell>
          <cell r="Q384">
            <v>2.9123556</v>
          </cell>
          <cell r="R384">
            <v>0</v>
          </cell>
        </row>
        <row r="385">
          <cell r="D385">
            <v>45.11250744</v>
          </cell>
          <cell r="Q385">
            <v>5.5088418</v>
          </cell>
          <cell r="R385">
            <v>0</v>
          </cell>
        </row>
        <row r="386">
          <cell r="D386">
            <v>53.41013832</v>
          </cell>
          <cell r="Q386">
            <v>6.2260044</v>
          </cell>
          <cell r="R386">
            <v>0</v>
          </cell>
        </row>
        <row r="387">
          <cell r="D387">
            <v>60.54163500000001</v>
          </cell>
          <cell r="Q387">
            <v>1.5551104800000002</v>
          </cell>
          <cell r="R387">
            <v>1.003233</v>
          </cell>
        </row>
        <row r="388">
          <cell r="D388">
            <v>61.167414</v>
          </cell>
          <cell r="Q388">
            <v>0.6496182</v>
          </cell>
          <cell r="R388">
            <v>2.1804921600000005</v>
          </cell>
        </row>
        <row r="389">
          <cell r="D389">
            <v>61.27429308</v>
          </cell>
          <cell r="Q389">
            <v>0.47837328</v>
          </cell>
          <cell r="R389">
            <v>1.9409082000000002</v>
          </cell>
        </row>
        <row r="390">
          <cell r="D390">
            <v>60.72797808</v>
          </cell>
          <cell r="Q390">
            <v>0.46248048</v>
          </cell>
          <cell r="R390">
            <v>2.89884672</v>
          </cell>
        </row>
        <row r="391">
          <cell r="D391">
            <v>60.80267424</v>
          </cell>
          <cell r="Q391">
            <v>0.4831411200000001</v>
          </cell>
          <cell r="R391">
            <v>1.9532251199999997</v>
          </cell>
        </row>
        <row r="392">
          <cell r="D392">
            <v>61.042258200000006</v>
          </cell>
          <cell r="Q392">
            <v>0.148995</v>
          </cell>
          <cell r="R392">
            <v>2.19241176</v>
          </cell>
        </row>
        <row r="393">
          <cell r="D393">
            <v>60.88412484</v>
          </cell>
          <cell r="Q393">
            <v>0.09337020000000001</v>
          </cell>
          <cell r="R393">
            <v>2.8670611200000002</v>
          </cell>
        </row>
        <row r="394">
          <cell r="D394">
            <v>60.78042432</v>
          </cell>
          <cell r="Q394">
            <v>0.119196</v>
          </cell>
          <cell r="R394">
            <v>2.8825566000000005</v>
          </cell>
        </row>
        <row r="395">
          <cell r="D395">
            <v>60.56229564</v>
          </cell>
          <cell r="Q395">
            <v>0.5983639199999999</v>
          </cell>
          <cell r="R395">
            <v>2.1471172800000002</v>
          </cell>
        </row>
        <row r="396">
          <cell r="D396">
            <v>60.39502392</v>
          </cell>
          <cell r="Q396">
            <v>0.8919833999999999</v>
          </cell>
          <cell r="R396">
            <v>2.0883139200000005</v>
          </cell>
        </row>
        <row r="397">
          <cell r="D397">
            <v>60.449059440000006</v>
          </cell>
          <cell r="Q397">
            <v>1.6774850399999999</v>
          </cell>
          <cell r="R397">
            <v>0.73464468</v>
          </cell>
        </row>
        <row r="398">
          <cell r="D398">
            <v>60.34337232</v>
          </cell>
          <cell r="Q398">
            <v>4.58268888</v>
          </cell>
          <cell r="R398">
            <v>0</v>
          </cell>
        </row>
        <row r="399">
          <cell r="D399">
            <v>60.79353587999999</v>
          </cell>
          <cell r="Q399">
            <v>0.9587331600000001</v>
          </cell>
          <cell r="R399">
            <v>0.97502328</v>
          </cell>
        </row>
        <row r="400">
          <cell r="D400">
            <v>60.607590120000005</v>
          </cell>
          <cell r="Q400">
            <v>0</v>
          </cell>
          <cell r="R400">
            <v>6.7008018</v>
          </cell>
        </row>
        <row r="401">
          <cell r="D401">
            <v>59.70805763999999</v>
          </cell>
          <cell r="Q401">
            <v>0</v>
          </cell>
          <cell r="R401">
            <v>12.36618768</v>
          </cell>
        </row>
        <row r="402">
          <cell r="D402">
            <v>46.96759452</v>
          </cell>
          <cell r="Q402">
            <v>0</v>
          </cell>
          <cell r="R402">
            <v>4.459917000000001</v>
          </cell>
        </row>
        <row r="403">
          <cell r="D403">
            <v>43.720298160000006</v>
          </cell>
          <cell r="Q403">
            <v>0.3826191600000001</v>
          </cell>
          <cell r="R403">
            <v>0</v>
          </cell>
        </row>
        <row r="404">
          <cell r="D404">
            <v>41.061830040000004</v>
          </cell>
          <cell r="Q404">
            <v>0.67703328</v>
          </cell>
          <cell r="R404">
            <v>0</v>
          </cell>
        </row>
        <row r="405">
          <cell r="D405">
            <v>39.44553228</v>
          </cell>
          <cell r="Q405">
            <v>1.25235264</v>
          </cell>
          <cell r="R405">
            <v>0</v>
          </cell>
        </row>
        <row r="406">
          <cell r="D406">
            <v>37.836783600000004</v>
          </cell>
          <cell r="Q406">
            <v>2.0863273199999997</v>
          </cell>
          <cell r="R406">
            <v>0</v>
          </cell>
        </row>
        <row r="407">
          <cell r="D407">
            <v>40.82423268</v>
          </cell>
          <cell r="Q407">
            <v>2.92308324</v>
          </cell>
          <cell r="R407">
            <v>0</v>
          </cell>
        </row>
        <row r="408">
          <cell r="D408">
            <v>42.8032836</v>
          </cell>
          <cell r="Q408">
            <v>4.4440242</v>
          </cell>
          <cell r="R408">
            <v>0</v>
          </cell>
        </row>
        <row r="409">
          <cell r="D409">
            <v>45.842384280000005</v>
          </cell>
          <cell r="Q409">
            <v>8.455366920000001</v>
          </cell>
          <cell r="R409">
            <v>0</v>
          </cell>
        </row>
        <row r="410">
          <cell r="D410">
            <v>52.75297104</v>
          </cell>
          <cell r="Q410">
            <v>2.43477696</v>
          </cell>
          <cell r="R410">
            <v>0</v>
          </cell>
        </row>
        <row r="411">
          <cell r="D411">
            <v>59.56939296</v>
          </cell>
          <cell r="Q411">
            <v>1.4069101199999998</v>
          </cell>
          <cell r="R411">
            <v>1.5276954000000003</v>
          </cell>
        </row>
        <row r="412">
          <cell r="D412">
            <v>61.07364648000001</v>
          </cell>
          <cell r="Q412">
            <v>1.6548378</v>
          </cell>
          <cell r="R412">
            <v>0</v>
          </cell>
        </row>
        <row r="413">
          <cell r="D413">
            <v>61.18966392</v>
          </cell>
          <cell r="Q413">
            <v>0</v>
          </cell>
          <cell r="R413">
            <v>3.0200293200000004</v>
          </cell>
        </row>
        <row r="414">
          <cell r="D414">
            <v>61.01086992</v>
          </cell>
          <cell r="Q414">
            <v>0</v>
          </cell>
          <cell r="R414">
            <v>5.3677932</v>
          </cell>
        </row>
        <row r="415">
          <cell r="D415">
            <v>60.61037136000001</v>
          </cell>
          <cell r="Q415">
            <v>0.3297756</v>
          </cell>
          <cell r="R415">
            <v>0.9376752000000002</v>
          </cell>
        </row>
        <row r="416">
          <cell r="D416">
            <v>60.93061128</v>
          </cell>
          <cell r="Q416">
            <v>0.06118728000000002</v>
          </cell>
          <cell r="R416">
            <v>0.8427157200000002</v>
          </cell>
        </row>
        <row r="417">
          <cell r="D417">
            <v>60.780027000000004</v>
          </cell>
          <cell r="Q417">
            <v>0</v>
          </cell>
          <cell r="R417">
            <v>7.4839195200000015</v>
          </cell>
        </row>
        <row r="418">
          <cell r="D418">
            <v>60.782808239999994</v>
          </cell>
          <cell r="Q418">
            <v>0</v>
          </cell>
          <cell r="R418">
            <v>9.077967359999999</v>
          </cell>
        </row>
        <row r="419">
          <cell r="D419">
            <v>60.73393788</v>
          </cell>
          <cell r="Q419">
            <v>0</v>
          </cell>
          <cell r="R419">
            <v>12.2295096</v>
          </cell>
        </row>
        <row r="420">
          <cell r="D420">
            <v>60.57977772</v>
          </cell>
          <cell r="Q420">
            <v>0</v>
          </cell>
          <cell r="R420">
            <v>6.970184760000001</v>
          </cell>
        </row>
        <row r="421">
          <cell r="D421">
            <v>60.74188428</v>
          </cell>
          <cell r="Q421">
            <v>0.43665468</v>
          </cell>
          <cell r="R421">
            <v>0.67425204</v>
          </cell>
        </row>
        <row r="422">
          <cell r="D422">
            <v>60.03227076</v>
          </cell>
          <cell r="Q422">
            <v>0.88085844</v>
          </cell>
          <cell r="R422">
            <v>1.4939232000000002</v>
          </cell>
        </row>
        <row r="423">
          <cell r="D423">
            <v>60.65169264000001</v>
          </cell>
          <cell r="Q423">
            <v>0</v>
          </cell>
          <cell r="R423">
            <v>6.73298472</v>
          </cell>
        </row>
        <row r="424">
          <cell r="D424">
            <v>61.02120024</v>
          </cell>
          <cell r="Q424">
            <v>0</v>
          </cell>
          <cell r="R424">
            <v>8.88765108</v>
          </cell>
        </row>
        <row r="425">
          <cell r="D425">
            <v>59.15141232</v>
          </cell>
          <cell r="Q425">
            <v>0</v>
          </cell>
          <cell r="R425">
            <v>14.504961240000002</v>
          </cell>
        </row>
        <row r="426">
          <cell r="D426">
            <v>47.40901704</v>
          </cell>
          <cell r="Q426">
            <v>0</v>
          </cell>
          <cell r="R426">
            <v>10.16781612</v>
          </cell>
        </row>
        <row r="427">
          <cell r="D427">
            <v>44.62141992</v>
          </cell>
          <cell r="Q427">
            <v>0</v>
          </cell>
          <cell r="R427">
            <v>2.3620674</v>
          </cell>
        </row>
        <row r="428">
          <cell r="D428">
            <v>41.9331528</v>
          </cell>
          <cell r="Q428">
            <v>0</v>
          </cell>
          <cell r="R428">
            <v>4.39276992</v>
          </cell>
        </row>
        <row r="429">
          <cell r="D429">
            <v>40.80794256</v>
          </cell>
          <cell r="Q429">
            <v>0</v>
          </cell>
          <cell r="R429">
            <v>3.7804998000000007</v>
          </cell>
        </row>
        <row r="430">
          <cell r="D430">
            <v>38.371179000000005</v>
          </cell>
          <cell r="Q430">
            <v>0</v>
          </cell>
          <cell r="R430">
            <v>1.12719684</v>
          </cell>
        </row>
        <row r="431">
          <cell r="D431">
            <v>40.861183440000005</v>
          </cell>
          <cell r="Q431">
            <v>0</v>
          </cell>
          <cell r="R431">
            <v>0.8029837200000001</v>
          </cell>
        </row>
        <row r="432">
          <cell r="D432">
            <v>43.818038879999996</v>
          </cell>
          <cell r="Q432">
            <v>3.5885942399999995</v>
          </cell>
          <cell r="R432">
            <v>0</v>
          </cell>
        </row>
        <row r="433">
          <cell r="D433">
            <v>46.39267248</v>
          </cell>
          <cell r="Q433">
            <v>2.99023032</v>
          </cell>
          <cell r="R433">
            <v>0</v>
          </cell>
        </row>
        <row r="434">
          <cell r="D434">
            <v>52.09461180000001</v>
          </cell>
          <cell r="Q434">
            <v>4.8552504</v>
          </cell>
          <cell r="R434">
            <v>0</v>
          </cell>
        </row>
        <row r="435">
          <cell r="D435">
            <v>60.00485568</v>
          </cell>
          <cell r="Q435">
            <v>1.4259814800000001</v>
          </cell>
          <cell r="R435">
            <v>1.8483326400000002</v>
          </cell>
        </row>
        <row r="436">
          <cell r="D436">
            <v>61.135231080000004</v>
          </cell>
          <cell r="Q436">
            <v>1.0632283200000003</v>
          </cell>
          <cell r="R436">
            <v>1.8757477200000001</v>
          </cell>
        </row>
        <row r="437">
          <cell r="D437">
            <v>61.2448914</v>
          </cell>
          <cell r="Q437">
            <v>1.01674188</v>
          </cell>
          <cell r="R437">
            <v>0.13945932</v>
          </cell>
        </row>
        <row r="438">
          <cell r="D438">
            <v>61.00133424</v>
          </cell>
          <cell r="Q438">
            <v>0.15336551999999998</v>
          </cell>
          <cell r="R438">
            <v>2.4455046</v>
          </cell>
        </row>
        <row r="439">
          <cell r="D439">
            <v>60.590902680000006</v>
          </cell>
          <cell r="Q439">
            <v>0.25070892</v>
          </cell>
          <cell r="R439">
            <v>2.89884672</v>
          </cell>
        </row>
        <row r="440">
          <cell r="D440">
            <v>60.836049120000006</v>
          </cell>
          <cell r="Q440">
            <v>0.11244156</v>
          </cell>
          <cell r="R440">
            <v>2.6199280799999998</v>
          </cell>
        </row>
        <row r="441">
          <cell r="D441">
            <v>60.688246080000006</v>
          </cell>
          <cell r="Q441">
            <v>0.00476784</v>
          </cell>
          <cell r="R441">
            <v>3.4924428000000005</v>
          </cell>
        </row>
        <row r="442">
          <cell r="D442">
            <v>60.44667551999999</v>
          </cell>
          <cell r="Q442">
            <v>0.016290119999999998</v>
          </cell>
          <cell r="R442">
            <v>3.894927960000001</v>
          </cell>
        </row>
        <row r="443">
          <cell r="D443">
            <v>60.41091672</v>
          </cell>
          <cell r="Q443">
            <v>0</v>
          </cell>
          <cell r="R443">
            <v>8.726339159999998</v>
          </cell>
        </row>
        <row r="444">
          <cell r="D444">
            <v>60.366416879999996</v>
          </cell>
          <cell r="Q444">
            <v>0</v>
          </cell>
          <cell r="R444">
            <v>5.43056976</v>
          </cell>
        </row>
        <row r="445">
          <cell r="D445">
            <v>60.511438680000005</v>
          </cell>
          <cell r="Q445">
            <v>0.0754908</v>
          </cell>
          <cell r="R445">
            <v>3.32795232</v>
          </cell>
        </row>
        <row r="446">
          <cell r="D446">
            <v>60.42323364000001</v>
          </cell>
          <cell r="Q446">
            <v>1.5769630799999999</v>
          </cell>
          <cell r="R446">
            <v>0.268191</v>
          </cell>
        </row>
        <row r="447">
          <cell r="D447">
            <v>60.53488056</v>
          </cell>
          <cell r="Q447">
            <v>1.0548846</v>
          </cell>
          <cell r="R447">
            <v>0.49704732000000007</v>
          </cell>
        </row>
        <row r="448">
          <cell r="D448">
            <v>60.31754652</v>
          </cell>
          <cell r="Q448">
            <v>0</v>
          </cell>
          <cell r="R448">
            <v>7.28843808</v>
          </cell>
        </row>
        <row r="449">
          <cell r="D449">
            <v>58.93089972</v>
          </cell>
          <cell r="Q449">
            <v>0</v>
          </cell>
          <cell r="R449">
            <v>12.637159920000002</v>
          </cell>
        </row>
        <row r="450">
          <cell r="D450">
            <v>46.37081988</v>
          </cell>
          <cell r="Q450">
            <v>0</v>
          </cell>
          <cell r="R450">
            <v>3.9235350000000007</v>
          </cell>
        </row>
        <row r="451">
          <cell r="D451">
            <v>41.93355012000001</v>
          </cell>
          <cell r="Q451">
            <v>0</v>
          </cell>
          <cell r="R451">
            <v>4.13570388</v>
          </cell>
        </row>
        <row r="452">
          <cell r="D452">
            <v>35.709135</v>
          </cell>
          <cell r="Q452">
            <v>0</v>
          </cell>
          <cell r="R452">
            <v>2.6719770000000005</v>
          </cell>
        </row>
        <row r="453">
          <cell r="D453">
            <v>34.24421616</v>
          </cell>
          <cell r="Q453">
            <v>0</v>
          </cell>
          <cell r="R453">
            <v>0.37348080000000006</v>
          </cell>
        </row>
        <row r="454">
          <cell r="D454">
            <v>32.673610200000006</v>
          </cell>
          <cell r="Q454">
            <v>0.92734488</v>
          </cell>
          <cell r="R454">
            <v>0</v>
          </cell>
        </row>
        <row r="455">
          <cell r="D455">
            <v>33.049872240000006</v>
          </cell>
          <cell r="Q455">
            <v>4.038360480000001</v>
          </cell>
          <cell r="R455">
            <v>0</v>
          </cell>
        </row>
        <row r="456">
          <cell r="D456">
            <v>38.340585360000006</v>
          </cell>
          <cell r="Q456">
            <v>7.30711212</v>
          </cell>
          <cell r="R456">
            <v>0</v>
          </cell>
        </row>
        <row r="457">
          <cell r="D457">
            <v>43.29913896</v>
          </cell>
          <cell r="Q457">
            <v>4.360587</v>
          </cell>
          <cell r="R457">
            <v>0</v>
          </cell>
        </row>
        <row r="458">
          <cell r="D458">
            <v>46.40340012000001</v>
          </cell>
          <cell r="Q458">
            <v>6.967403520000001</v>
          </cell>
          <cell r="R458">
            <v>0.00039732</v>
          </cell>
        </row>
        <row r="459">
          <cell r="D459">
            <v>53.60601708000001</v>
          </cell>
          <cell r="Q459">
            <v>3.0708862800000007</v>
          </cell>
          <cell r="R459">
            <v>0</v>
          </cell>
        </row>
        <row r="460">
          <cell r="D460">
            <v>56.76669768</v>
          </cell>
          <cell r="Q460">
            <v>0.4390386</v>
          </cell>
          <cell r="R460">
            <v>0</v>
          </cell>
        </row>
        <row r="461">
          <cell r="D461">
            <v>56.51559144</v>
          </cell>
          <cell r="Q461">
            <v>0</v>
          </cell>
          <cell r="R461">
            <v>0.59041752</v>
          </cell>
        </row>
        <row r="462">
          <cell r="D462">
            <v>55.186953360000004</v>
          </cell>
          <cell r="Q462">
            <v>0</v>
          </cell>
          <cell r="R462">
            <v>0.33891396</v>
          </cell>
        </row>
        <row r="463">
          <cell r="D463">
            <v>54.12054648000001</v>
          </cell>
          <cell r="Q463">
            <v>0.75609996</v>
          </cell>
          <cell r="R463">
            <v>0.00039732</v>
          </cell>
        </row>
        <row r="464">
          <cell r="D464">
            <v>54.37284468000001</v>
          </cell>
          <cell r="Q464">
            <v>0.60472104</v>
          </cell>
          <cell r="R464">
            <v>0</v>
          </cell>
        </row>
        <row r="465">
          <cell r="D465">
            <v>54.12332772</v>
          </cell>
          <cell r="Q465">
            <v>1.10216568</v>
          </cell>
          <cell r="R465">
            <v>0</v>
          </cell>
        </row>
        <row r="466">
          <cell r="D466">
            <v>59.54038860000001</v>
          </cell>
          <cell r="Q466">
            <v>0.28169988</v>
          </cell>
          <cell r="R466">
            <v>4.14047172</v>
          </cell>
        </row>
        <row r="467">
          <cell r="D467">
            <v>59.456156760000006</v>
          </cell>
          <cell r="Q467">
            <v>1.3739325599999999</v>
          </cell>
          <cell r="R467">
            <v>1.38624948</v>
          </cell>
        </row>
        <row r="468">
          <cell r="D468">
            <v>59.353250880000004</v>
          </cell>
          <cell r="Q468">
            <v>1.8050247600000002</v>
          </cell>
          <cell r="R468">
            <v>0.62935488</v>
          </cell>
        </row>
        <row r="469">
          <cell r="D469">
            <v>59.41086228</v>
          </cell>
          <cell r="Q469">
            <v>5.607774479999999</v>
          </cell>
          <cell r="R469">
            <v>0.00039732</v>
          </cell>
        </row>
        <row r="470">
          <cell r="D470">
            <v>60.1562346</v>
          </cell>
          <cell r="Q470">
            <v>12.49134348</v>
          </cell>
          <cell r="R470">
            <v>0</v>
          </cell>
        </row>
        <row r="471">
          <cell r="D471">
            <v>60.15385068</v>
          </cell>
          <cell r="Q471">
            <v>7.497031080000001</v>
          </cell>
          <cell r="R471">
            <v>0</v>
          </cell>
        </row>
        <row r="472">
          <cell r="D472">
            <v>59.71163351999999</v>
          </cell>
          <cell r="Q472">
            <v>0</v>
          </cell>
          <cell r="R472">
            <v>6.781060439999999</v>
          </cell>
        </row>
        <row r="473">
          <cell r="D473">
            <v>58.362334800000006</v>
          </cell>
          <cell r="Q473">
            <v>0</v>
          </cell>
          <cell r="R473">
            <v>15.775193280000002</v>
          </cell>
        </row>
        <row r="474">
          <cell r="D474">
            <v>47.85481008</v>
          </cell>
          <cell r="Q474">
            <v>0</v>
          </cell>
          <cell r="R474">
            <v>5.34633792</v>
          </cell>
        </row>
        <row r="475">
          <cell r="D475">
            <v>43.45012056</v>
          </cell>
          <cell r="Q475">
            <v>0</v>
          </cell>
          <cell r="R475">
            <v>0.8351666400000001</v>
          </cell>
        </row>
        <row r="476">
          <cell r="D476">
            <v>38.75300352</v>
          </cell>
          <cell r="Q476">
            <v>0</v>
          </cell>
          <cell r="R476">
            <v>1.5157758000000001</v>
          </cell>
        </row>
        <row r="477">
          <cell r="D477">
            <v>36.92413956</v>
          </cell>
          <cell r="Q477">
            <v>0</v>
          </cell>
          <cell r="R477">
            <v>1.11090672</v>
          </cell>
        </row>
        <row r="478">
          <cell r="D478">
            <v>36.38736024</v>
          </cell>
          <cell r="Q478">
            <v>0.20581175999999998</v>
          </cell>
          <cell r="R478">
            <v>0</v>
          </cell>
        </row>
        <row r="479">
          <cell r="D479">
            <v>38.02511328</v>
          </cell>
          <cell r="Q479">
            <v>1.00045176</v>
          </cell>
          <cell r="R479">
            <v>0</v>
          </cell>
        </row>
        <row r="480">
          <cell r="D480">
            <v>41.04951312000001</v>
          </cell>
          <cell r="Q480">
            <v>5.2895211600000005</v>
          </cell>
          <cell r="R480">
            <v>0</v>
          </cell>
        </row>
        <row r="481">
          <cell r="D481">
            <v>45.23448468</v>
          </cell>
          <cell r="Q481">
            <v>4.32045768</v>
          </cell>
          <cell r="R481">
            <v>0</v>
          </cell>
        </row>
        <row r="482">
          <cell r="D482">
            <v>58.966261200000005</v>
          </cell>
          <cell r="Q482">
            <v>1.40929404</v>
          </cell>
          <cell r="R482">
            <v>2.83726212</v>
          </cell>
        </row>
        <row r="483">
          <cell r="D483">
            <v>60.28854216</v>
          </cell>
          <cell r="Q483">
            <v>1.9750777200000003</v>
          </cell>
          <cell r="R483">
            <v>0</v>
          </cell>
        </row>
        <row r="484">
          <cell r="D484">
            <v>62.03675016000001</v>
          </cell>
          <cell r="Q484">
            <v>1.3210890000000002</v>
          </cell>
          <cell r="R484">
            <v>0</v>
          </cell>
        </row>
        <row r="485">
          <cell r="D485">
            <v>62.35619544</v>
          </cell>
          <cell r="Q485">
            <v>1.39538784</v>
          </cell>
          <cell r="R485">
            <v>0.00039732</v>
          </cell>
        </row>
        <row r="486">
          <cell r="D486">
            <v>61.27389576</v>
          </cell>
          <cell r="Q486">
            <v>0.08383452</v>
          </cell>
          <cell r="R486">
            <v>0.38698968000000006</v>
          </cell>
        </row>
        <row r="487">
          <cell r="D487">
            <v>60.335823239999996</v>
          </cell>
          <cell r="Q487">
            <v>1.5714005999999998</v>
          </cell>
          <cell r="R487">
            <v>0</v>
          </cell>
        </row>
        <row r="488">
          <cell r="D488">
            <v>60.496737839999994</v>
          </cell>
          <cell r="Q488">
            <v>1.4549858400000002</v>
          </cell>
          <cell r="R488">
            <v>0</v>
          </cell>
        </row>
        <row r="489">
          <cell r="D489">
            <v>60.40734083999999</v>
          </cell>
          <cell r="Q489">
            <v>0.56339976</v>
          </cell>
          <cell r="R489">
            <v>1.2138126</v>
          </cell>
        </row>
        <row r="490">
          <cell r="D490">
            <v>60.36880080000001</v>
          </cell>
          <cell r="Q490">
            <v>0.6245870400000001</v>
          </cell>
          <cell r="R490">
            <v>0.8999298</v>
          </cell>
        </row>
        <row r="491">
          <cell r="D491">
            <v>60.282185039999995</v>
          </cell>
          <cell r="Q491">
            <v>0.71994384</v>
          </cell>
          <cell r="R491">
            <v>0.6178326000000001</v>
          </cell>
        </row>
        <row r="492">
          <cell r="D492">
            <v>60.11610528</v>
          </cell>
          <cell r="Q492">
            <v>0.7123947599999999</v>
          </cell>
          <cell r="R492">
            <v>1.15779048</v>
          </cell>
        </row>
        <row r="493">
          <cell r="D493">
            <v>60.08074380000001</v>
          </cell>
          <cell r="Q493">
            <v>1.74542676</v>
          </cell>
          <cell r="R493">
            <v>0</v>
          </cell>
        </row>
        <row r="494">
          <cell r="D494">
            <v>60.19954248</v>
          </cell>
          <cell r="Q494">
            <v>4.13729316</v>
          </cell>
          <cell r="R494">
            <v>0</v>
          </cell>
        </row>
        <row r="495">
          <cell r="D495">
            <v>61.100266919999996</v>
          </cell>
          <cell r="Q495">
            <v>3.24451512</v>
          </cell>
          <cell r="R495">
            <v>0.00039732</v>
          </cell>
        </row>
        <row r="496">
          <cell r="D496">
            <v>60.611166000000004</v>
          </cell>
          <cell r="Q496">
            <v>0</v>
          </cell>
          <cell r="R496">
            <v>4.3268148</v>
          </cell>
        </row>
        <row r="497">
          <cell r="D497">
            <v>58.94599787999999</v>
          </cell>
          <cell r="Q497">
            <v>0</v>
          </cell>
          <cell r="R497">
            <v>8.7390534</v>
          </cell>
        </row>
        <row r="498">
          <cell r="D498">
            <v>46.57543968</v>
          </cell>
          <cell r="Q498">
            <v>0</v>
          </cell>
          <cell r="R498">
            <v>0.9726393600000001</v>
          </cell>
        </row>
        <row r="499">
          <cell r="D499">
            <v>47.5075524</v>
          </cell>
          <cell r="Q499">
            <v>0</v>
          </cell>
          <cell r="R499">
            <v>0.6575646000000002</v>
          </cell>
        </row>
        <row r="500">
          <cell r="D500">
            <v>44.04014076</v>
          </cell>
          <cell r="Q500">
            <v>0.02423652</v>
          </cell>
          <cell r="R500">
            <v>0.03496416</v>
          </cell>
        </row>
        <row r="501">
          <cell r="D501">
            <v>43.8323424</v>
          </cell>
          <cell r="Q501">
            <v>1.13315664</v>
          </cell>
          <cell r="R501">
            <v>0</v>
          </cell>
        </row>
        <row r="502">
          <cell r="D502">
            <v>43.319799599999996</v>
          </cell>
          <cell r="Q502">
            <v>2.4045806400000003</v>
          </cell>
          <cell r="R502">
            <v>0</v>
          </cell>
        </row>
        <row r="503">
          <cell r="D503">
            <v>43.84902984</v>
          </cell>
          <cell r="Q503">
            <v>2.74587852</v>
          </cell>
          <cell r="R503">
            <v>0</v>
          </cell>
        </row>
        <row r="504">
          <cell r="D504">
            <v>42.95307324</v>
          </cell>
          <cell r="Q504">
            <v>4.747974</v>
          </cell>
          <cell r="R504">
            <v>0</v>
          </cell>
        </row>
        <row r="505">
          <cell r="D505">
            <v>45.06443172</v>
          </cell>
          <cell r="Q505">
            <v>3.7328214</v>
          </cell>
          <cell r="R505">
            <v>0</v>
          </cell>
        </row>
        <row r="506">
          <cell r="D506">
            <v>45.66160368</v>
          </cell>
          <cell r="Q506">
            <v>3.47496072</v>
          </cell>
          <cell r="R506">
            <v>0</v>
          </cell>
        </row>
        <row r="507">
          <cell r="D507">
            <v>52.4323338</v>
          </cell>
          <cell r="Q507">
            <v>2.53966944</v>
          </cell>
          <cell r="R507">
            <v>0.00039732</v>
          </cell>
        </row>
        <row r="508">
          <cell r="D508">
            <v>59.56939296</v>
          </cell>
          <cell r="Q508">
            <v>0.33057024000000007</v>
          </cell>
          <cell r="R508">
            <v>3.3692736</v>
          </cell>
        </row>
        <row r="509">
          <cell r="D509">
            <v>59.71481208</v>
          </cell>
          <cell r="Q509">
            <v>0.10409784</v>
          </cell>
          <cell r="R509">
            <v>3.68275908</v>
          </cell>
        </row>
        <row r="510">
          <cell r="D510">
            <v>59.7013032</v>
          </cell>
          <cell r="Q510">
            <v>0.02145528</v>
          </cell>
          <cell r="R510">
            <v>6.2832184799999995</v>
          </cell>
        </row>
        <row r="511">
          <cell r="D511">
            <v>56.05827612000001</v>
          </cell>
          <cell r="Q511">
            <v>0.01748208</v>
          </cell>
          <cell r="R511">
            <v>2.1892332000000003</v>
          </cell>
        </row>
        <row r="512">
          <cell r="D512">
            <v>55.85445096</v>
          </cell>
          <cell r="Q512">
            <v>0.01430352</v>
          </cell>
          <cell r="R512">
            <v>2.05930956</v>
          </cell>
        </row>
        <row r="513">
          <cell r="D513">
            <v>55.81312968</v>
          </cell>
          <cell r="Q513">
            <v>0.031785600000000004</v>
          </cell>
          <cell r="R513">
            <v>2.29531764</v>
          </cell>
        </row>
        <row r="514">
          <cell r="D514">
            <v>55.78531728</v>
          </cell>
          <cell r="Q514">
            <v>0.04211592</v>
          </cell>
          <cell r="R514">
            <v>2.26631328</v>
          </cell>
        </row>
        <row r="515">
          <cell r="D515">
            <v>55.890209760000005</v>
          </cell>
          <cell r="Q515">
            <v>4.16431092</v>
          </cell>
          <cell r="R515">
            <v>0</v>
          </cell>
        </row>
        <row r="516">
          <cell r="D516">
            <v>55.974044279999994</v>
          </cell>
          <cell r="Q516">
            <v>5.46354732</v>
          </cell>
          <cell r="R516">
            <v>0</v>
          </cell>
        </row>
        <row r="517">
          <cell r="D517">
            <v>56.84020188</v>
          </cell>
          <cell r="Q517">
            <v>6.718681200000001</v>
          </cell>
          <cell r="R517">
            <v>0.00039732</v>
          </cell>
        </row>
        <row r="518">
          <cell r="D518">
            <v>57.252222720000006</v>
          </cell>
          <cell r="Q518">
            <v>10.444748160000001</v>
          </cell>
          <cell r="R518">
            <v>0</v>
          </cell>
        </row>
        <row r="519">
          <cell r="D519">
            <v>58.60072680000001</v>
          </cell>
          <cell r="Q519">
            <v>14.555420880000002</v>
          </cell>
          <cell r="R519">
            <v>0</v>
          </cell>
        </row>
        <row r="520">
          <cell r="D520">
            <v>55.63791155999999</v>
          </cell>
          <cell r="Q520">
            <v>0.52923024</v>
          </cell>
          <cell r="R520">
            <v>0</v>
          </cell>
        </row>
        <row r="521">
          <cell r="D521">
            <v>53.26591116000001</v>
          </cell>
          <cell r="Q521">
            <v>0.00039732</v>
          </cell>
          <cell r="R521">
            <v>10.09470924</v>
          </cell>
        </row>
        <row r="522">
          <cell r="D522">
            <v>49.43574636</v>
          </cell>
          <cell r="Q522">
            <v>0</v>
          </cell>
          <cell r="R522">
            <v>7.472794560000001</v>
          </cell>
        </row>
        <row r="523">
          <cell r="D523">
            <v>44.43746076</v>
          </cell>
          <cell r="Q523">
            <v>0</v>
          </cell>
          <cell r="R523">
            <v>2.52735252</v>
          </cell>
        </row>
        <row r="524">
          <cell r="D524">
            <v>42.24544632</v>
          </cell>
          <cell r="Q524">
            <v>0</v>
          </cell>
          <cell r="R524">
            <v>7.926931319999999</v>
          </cell>
        </row>
        <row r="525">
          <cell r="D525">
            <v>37.918631520000005</v>
          </cell>
          <cell r="Q525">
            <v>0</v>
          </cell>
          <cell r="R525">
            <v>1.84038624</v>
          </cell>
        </row>
        <row r="526">
          <cell r="D526">
            <v>36.27611064</v>
          </cell>
          <cell r="Q526">
            <v>0</v>
          </cell>
          <cell r="R526">
            <v>5.3129630400000005</v>
          </cell>
        </row>
        <row r="527">
          <cell r="D527">
            <v>34.497309</v>
          </cell>
          <cell r="Q527">
            <v>0.17720471999999998</v>
          </cell>
          <cell r="R527">
            <v>0.48115452000000003</v>
          </cell>
        </row>
        <row r="528">
          <cell r="D528">
            <v>36.44338236</v>
          </cell>
          <cell r="Q528">
            <v>0.8423184</v>
          </cell>
          <cell r="R528">
            <v>0.11720940000000002</v>
          </cell>
        </row>
        <row r="529">
          <cell r="D529">
            <v>39.46857684</v>
          </cell>
          <cell r="Q529">
            <v>0.7501401599999998</v>
          </cell>
          <cell r="R529">
            <v>0.29997660000000004</v>
          </cell>
        </row>
        <row r="530">
          <cell r="D530">
            <v>42.65905644</v>
          </cell>
          <cell r="Q530">
            <v>2.26631328</v>
          </cell>
          <cell r="R530">
            <v>0</v>
          </cell>
        </row>
        <row r="531">
          <cell r="D531">
            <v>45.651273360000005</v>
          </cell>
          <cell r="Q531">
            <v>0</v>
          </cell>
          <cell r="R531">
            <v>0.5840604</v>
          </cell>
        </row>
        <row r="532">
          <cell r="D532">
            <v>50.752862160000014</v>
          </cell>
          <cell r="Q532">
            <v>0</v>
          </cell>
          <cell r="R532">
            <v>1.559481</v>
          </cell>
        </row>
        <row r="533">
          <cell r="D533">
            <v>54.92829804</v>
          </cell>
          <cell r="Q533">
            <v>0</v>
          </cell>
          <cell r="R533">
            <v>4.97881692</v>
          </cell>
        </row>
        <row r="534">
          <cell r="D534">
            <v>55.45117116000001</v>
          </cell>
          <cell r="Q534">
            <v>0</v>
          </cell>
          <cell r="R534">
            <v>6.42784296</v>
          </cell>
        </row>
        <row r="535">
          <cell r="D535">
            <v>55.01729772</v>
          </cell>
          <cell r="Q535">
            <v>0</v>
          </cell>
          <cell r="R535">
            <v>8.646080520000002</v>
          </cell>
        </row>
        <row r="536">
          <cell r="D536">
            <v>55.03954764</v>
          </cell>
          <cell r="Q536">
            <v>0</v>
          </cell>
          <cell r="R536">
            <v>8.74541052</v>
          </cell>
        </row>
        <row r="537">
          <cell r="D537">
            <v>55.28310480000001</v>
          </cell>
          <cell r="Q537">
            <v>0</v>
          </cell>
          <cell r="R537">
            <v>5.871197640000001</v>
          </cell>
        </row>
        <row r="538">
          <cell r="D538">
            <v>55.35541704</v>
          </cell>
          <cell r="Q538">
            <v>0</v>
          </cell>
          <cell r="R538">
            <v>5.484605279999999</v>
          </cell>
        </row>
        <row r="539">
          <cell r="D539">
            <v>55.63195176000001</v>
          </cell>
          <cell r="Q539">
            <v>0</v>
          </cell>
          <cell r="R539">
            <v>1.579347</v>
          </cell>
        </row>
        <row r="540">
          <cell r="D540">
            <v>56.273623560000004</v>
          </cell>
          <cell r="Q540">
            <v>0.06833904</v>
          </cell>
          <cell r="R540">
            <v>1.4879634000000004</v>
          </cell>
        </row>
        <row r="541">
          <cell r="D541">
            <v>57.88753740000001</v>
          </cell>
          <cell r="Q541">
            <v>0.9913134000000001</v>
          </cell>
          <cell r="R541">
            <v>0.55148016</v>
          </cell>
        </row>
        <row r="542">
          <cell r="D542">
            <v>61.16065956</v>
          </cell>
          <cell r="Q542">
            <v>0.7870909199999999</v>
          </cell>
          <cell r="R542">
            <v>0.7505374800000001</v>
          </cell>
        </row>
        <row r="543">
          <cell r="D543">
            <v>63.23188872000001</v>
          </cell>
          <cell r="Q543">
            <v>0</v>
          </cell>
          <cell r="R543">
            <v>5.726573160000001</v>
          </cell>
        </row>
        <row r="544">
          <cell r="D544">
            <v>60.015980639999995</v>
          </cell>
          <cell r="Q544">
            <v>0</v>
          </cell>
          <cell r="R544">
            <v>9.03227556</v>
          </cell>
        </row>
        <row r="545">
          <cell r="D545">
            <v>55.60413936</v>
          </cell>
          <cell r="Q545">
            <v>0</v>
          </cell>
          <cell r="R545">
            <v>10.80869328</v>
          </cell>
        </row>
        <row r="546">
          <cell r="D546">
            <v>51.49028808</v>
          </cell>
          <cell r="Q546">
            <v>0</v>
          </cell>
          <cell r="R546">
            <v>7.3543932</v>
          </cell>
        </row>
        <row r="547">
          <cell r="D547">
            <v>43.46124552</v>
          </cell>
          <cell r="Q547">
            <v>0</v>
          </cell>
          <cell r="R547">
            <v>7.57530312</v>
          </cell>
        </row>
        <row r="548">
          <cell r="D548">
            <v>37.555481040000004</v>
          </cell>
          <cell r="Q548">
            <v>0</v>
          </cell>
          <cell r="R548">
            <v>5.080928159999999</v>
          </cell>
        </row>
        <row r="549">
          <cell r="D549">
            <v>33.780543720000004</v>
          </cell>
          <cell r="Q549">
            <v>1.95441708</v>
          </cell>
          <cell r="R549">
            <v>0</v>
          </cell>
        </row>
        <row r="550">
          <cell r="D550">
            <v>27.651882720000003</v>
          </cell>
          <cell r="Q550">
            <v>8.84037</v>
          </cell>
          <cell r="R550">
            <v>0</v>
          </cell>
        </row>
        <row r="551">
          <cell r="D551">
            <v>34.77662496</v>
          </cell>
          <cell r="Q551">
            <v>2.68906176</v>
          </cell>
          <cell r="R551">
            <v>0</v>
          </cell>
        </row>
        <row r="552">
          <cell r="D552">
            <v>37.908301200000004</v>
          </cell>
          <cell r="Q552">
            <v>6.0782013599999996</v>
          </cell>
          <cell r="R552">
            <v>0</v>
          </cell>
        </row>
        <row r="553">
          <cell r="D553">
            <v>45.05886924</v>
          </cell>
          <cell r="Q553">
            <v>6.82556028</v>
          </cell>
          <cell r="R553">
            <v>0</v>
          </cell>
        </row>
        <row r="554">
          <cell r="D554">
            <v>50.3245512</v>
          </cell>
          <cell r="Q554">
            <v>5.65108236</v>
          </cell>
          <cell r="R554">
            <v>0</v>
          </cell>
        </row>
        <row r="555">
          <cell r="D555">
            <v>56.3538822</v>
          </cell>
          <cell r="Q555">
            <v>3.3517915200000004</v>
          </cell>
          <cell r="R555">
            <v>0</v>
          </cell>
        </row>
        <row r="556">
          <cell r="D556">
            <v>58.996060199999995</v>
          </cell>
          <cell r="Q556">
            <v>2.11294776</v>
          </cell>
          <cell r="R556">
            <v>0.4489716</v>
          </cell>
        </row>
        <row r="557">
          <cell r="D557">
            <v>58.24353612</v>
          </cell>
          <cell r="Q557">
            <v>0.55386408</v>
          </cell>
          <cell r="R557">
            <v>1.3926066</v>
          </cell>
        </row>
        <row r="558">
          <cell r="D558">
            <v>57.70357824</v>
          </cell>
          <cell r="Q558">
            <v>0.05721408</v>
          </cell>
          <cell r="R558">
            <v>1.9560063599999995</v>
          </cell>
        </row>
        <row r="559">
          <cell r="D559">
            <v>56.62445712</v>
          </cell>
          <cell r="Q559">
            <v>0.7084215599999999</v>
          </cell>
          <cell r="R559">
            <v>0.8403317999999999</v>
          </cell>
        </row>
        <row r="560">
          <cell r="D560">
            <v>56.99396472</v>
          </cell>
          <cell r="Q560">
            <v>0.68060916</v>
          </cell>
          <cell r="R560">
            <v>0.9305234400000001</v>
          </cell>
        </row>
        <row r="561">
          <cell r="D561">
            <v>56.860067879999995</v>
          </cell>
          <cell r="Q561">
            <v>0.13071828000000002</v>
          </cell>
          <cell r="R561">
            <v>1.32983004</v>
          </cell>
        </row>
        <row r="562">
          <cell r="D562">
            <v>56.70074256</v>
          </cell>
          <cell r="Q562">
            <v>0.10966032</v>
          </cell>
          <cell r="R562">
            <v>1.3155265200000001</v>
          </cell>
        </row>
        <row r="563">
          <cell r="D563">
            <v>56.619291960000005</v>
          </cell>
          <cell r="Q563">
            <v>0.76205976</v>
          </cell>
          <cell r="R563">
            <v>0.7922560800000001</v>
          </cell>
        </row>
        <row r="564">
          <cell r="D564">
            <v>56.153235599999995</v>
          </cell>
          <cell r="Q564">
            <v>1.2229509600000001</v>
          </cell>
          <cell r="R564">
            <v>0.5026098</v>
          </cell>
        </row>
        <row r="565">
          <cell r="D565">
            <v>56.273623560000004</v>
          </cell>
          <cell r="Q565">
            <v>3.62633964</v>
          </cell>
          <cell r="R565">
            <v>0</v>
          </cell>
        </row>
        <row r="566">
          <cell r="D566">
            <v>57.06866088</v>
          </cell>
          <cell r="Q566">
            <v>5.49255168</v>
          </cell>
          <cell r="R566">
            <v>0</v>
          </cell>
        </row>
        <row r="567">
          <cell r="D567">
            <v>57.35790984</v>
          </cell>
          <cell r="Q567">
            <v>2.1026174400000004</v>
          </cell>
          <cell r="R567">
            <v>0.23521344</v>
          </cell>
        </row>
        <row r="568">
          <cell r="D568">
            <v>57.13739723999999</v>
          </cell>
          <cell r="Q568">
            <v>0</v>
          </cell>
          <cell r="R568">
            <v>5.1667492799999994</v>
          </cell>
        </row>
        <row r="569">
          <cell r="D569">
            <v>54.436813199999996</v>
          </cell>
          <cell r="Q569">
            <v>0</v>
          </cell>
          <cell r="R569">
            <v>9.486014999999998</v>
          </cell>
        </row>
        <row r="570">
          <cell r="D570">
            <v>48.72295428</v>
          </cell>
          <cell r="Q570">
            <v>0</v>
          </cell>
          <cell r="R570">
            <v>4.0959718800000005</v>
          </cell>
        </row>
        <row r="571">
          <cell r="D571">
            <v>40.67523768</v>
          </cell>
          <cell r="Q571">
            <v>0</v>
          </cell>
          <cell r="R571">
            <v>3.9132046799999998</v>
          </cell>
        </row>
        <row r="572">
          <cell r="D572">
            <v>35.33446224000001</v>
          </cell>
          <cell r="Q572">
            <v>0</v>
          </cell>
          <cell r="R572">
            <v>0.9599251200000001</v>
          </cell>
        </row>
        <row r="573">
          <cell r="D573">
            <v>26.5528956</v>
          </cell>
          <cell r="Q573">
            <v>5.25733824</v>
          </cell>
          <cell r="R573">
            <v>0</v>
          </cell>
        </row>
        <row r="574">
          <cell r="D574">
            <v>27.36064716</v>
          </cell>
          <cell r="Q574">
            <v>5.587113840000001</v>
          </cell>
          <cell r="R574">
            <v>0</v>
          </cell>
        </row>
        <row r="575">
          <cell r="D575">
            <v>29.96031192</v>
          </cell>
          <cell r="Q575">
            <v>7.138648440000001</v>
          </cell>
          <cell r="R575">
            <v>0</v>
          </cell>
        </row>
        <row r="576">
          <cell r="D576">
            <v>36.4560966</v>
          </cell>
          <cell r="Q576">
            <v>7.177188479999999</v>
          </cell>
          <cell r="R576">
            <v>0</v>
          </cell>
        </row>
        <row r="577">
          <cell r="D577">
            <v>42.93956436</v>
          </cell>
          <cell r="Q577">
            <v>7.532789880000001</v>
          </cell>
          <cell r="R577">
            <v>0</v>
          </cell>
        </row>
        <row r="578">
          <cell r="D578">
            <v>47.829778919999995</v>
          </cell>
          <cell r="Q578">
            <v>8.30438532</v>
          </cell>
          <cell r="R578">
            <v>0</v>
          </cell>
        </row>
        <row r="579">
          <cell r="D579">
            <v>55.94662919999999</v>
          </cell>
          <cell r="Q579">
            <v>6.012643560000001</v>
          </cell>
          <cell r="R579">
            <v>0</v>
          </cell>
        </row>
        <row r="580">
          <cell r="D580">
            <v>59.78275380000001</v>
          </cell>
          <cell r="Q580">
            <v>3.069297</v>
          </cell>
          <cell r="R580">
            <v>0</v>
          </cell>
        </row>
        <row r="581">
          <cell r="D581">
            <v>60.35251068</v>
          </cell>
          <cell r="Q581">
            <v>2.51662488</v>
          </cell>
          <cell r="R581">
            <v>0</v>
          </cell>
        </row>
        <row r="582">
          <cell r="D582">
            <v>58.469611199999996</v>
          </cell>
          <cell r="Q582">
            <v>0.89476464</v>
          </cell>
          <cell r="R582">
            <v>0</v>
          </cell>
        </row>
        <row r="583">
          <cell r="D583">
            <v>56.60737236000001</v>
          </cell>
          <cell r="Q583">
            <v>3.76738824</v>
          </cell>
          <cell r="R583">
            <v>0.00039732</v>
          </cell>
        </row>
        <row r="584">
          <cell r="D584">
            <v>56.894634720000006</v>
          </cell>
          <cell r="Q584">
            <v>3.78566496</v>
          </cell>
          <cell r="R584">
            <v>0</v>
          </cell>
        </row>
        <row r="585">
          <cell r="D585">
            <v>56.45043096</v>
          </cell>
          <cell r="Q585">
            <v>2.5225846800000005</v>
          </cell>
          <cell r="R585">
            <v>0</v>
          </cell>
        </row>
        <row r="586">
          <cell r="D586">
            <v>56.300641320000004</v>
          </cell>
          <cell r="Q586">
            <v>2.6747582399999996</v>
          </cell>
          <cell r="R586">
            <v>0.00039732</v>
          </cell>
        </row>
        <row r="587">
          <cell r="D587">
            <v>56.75438076000001</v>
          </cell>
          <cell r="Q587">
            <v>1.78078824</v>
          </cell>
          <cell r="R587">
            <v>0</v>
          </cell>
        </row>
        <row r="588">
          <cell r="D588">
            <v>56.03523156</v>
          </cell>
          <cell r="Q588">
            <v>4.6824162000000005</v>
          </cell>
          <cell r="R588">
            <v>0.00039732</v>
          </cell>
        </row>
        <row r="589">
          <cell r="D589">
            <v>56.050727040000005</v>
          </cell>
          <cell r="Q589">
            <v>6.619748520000001</v>
          </cell>
          <cell r="R589">
            <v>0.00039732</v>
          </cell>
        </row>
        <row r="590">
          <cell r="D590">
            <v>57.48584688</v>
          </cell>
          <cell r="Q590">
            <v>8.128769879999998</v>
          </cell>
          <cell r="R590">
            <v>0</v>
          </cell>
        </row>
        <row r="591">
          <cell r="D591">
            <v>56.37335088</v>
          </cell>
          <cell r="Q591">
            <v>4.0963692</v>
          </cell>
          <cell r="R591">
            <v>0</v>
          </cell>
        </row>
        <row r="592">
          <cell r="D592">
            <v>55.43051052</v>
          </cell>
          <cell r="Q592">
            <v>0</v>
          </cell>
          <cell r="R592">
            <v>1.6806635999999997</v>
          </cell>
        </row>
        <row r="593">
          <cell r="D593">
            <v>50.253828240000004</v>
          </cell>
          <cell r="Q593">
            <v>0</v>
          </cell>
          <cell r="R593">
            <v>3.6581252400000004</v>
          </cell>
        </row>
        <row r="594">
          <cell r="D594">
            <v>45.53803716</v>
          </cell>
          <cell r="Q594">
            <v>0</v>
          </cell>
          <cell r="R594">
            <v>3.6195852</v>
          </cell>
        </row>
        <row r="595">
          <cell r="D595">
            <v>40.2147438</v>
          </cell>
          <cell r="Q595">
            <v>0</v>
          </cell>
          <cell r="R595">
            <v>0.44102520000000006</v>
          </cell>
        </row>
        <row r="596">
          <cell r="D596">
            <v>35.8303176</v>
          </cell>
          <cell r="Q596">
            <v>0</v>
          </cell>
          <cell r="R596">
            <v>0.5522748000000001</v>
          </cell>
        </row>
        <row r="597">
          <cell r="D597">
            <v>31.629453240000004</v>
          </cell>
          <cell r="Q597">
            <v>2.59926744</v>
          </cell>
          <cell r="R597">
            <v>0</v>
          </cell>
        </row>
        <row r="598">
          <cell r="D598">
            <v>30.170096880000003</v>
          </cell>
          <cell r="Q598">
            <v>3.68633496</v>
          </cell>
          <cell r="R598">
            <v>0</v>
          </cell>
        </row>
        <row r="599">
          <cell r="D599">
            <v>33.489705480000005</v>
          </cell>
          <cell r="Q599">
            <v>5.0292765600000005</v>
          </cell>
          <cell r="R599">
            <v>0</v>
          </cell>
        </row>
        <row r="600">
          <cell r="D600">
            <v>37.5348204</v>
          </cell>
          <cell r="Q600">
            <v>6.13740204</v>
          </cell>
          <cell r="R600">
            <v>0</v>
          </cell>
        </row>
        <row r="601">
          <cell r="D601">
            <v>45.131976120000004</v>
          </cell>
          <cell r="Q601">
            <v>3.8591691599999995</v>
          </cell>
          <cell r="R601">
            <v>0</v>
          </cell>
        </row>
        <row r="602">
          <cell r="D602">
            <v>57.80410019999999</v>
          </cell>
          <cell r="Q602">
            <v>1.94329212</v>
          </cell>
          <cell r="R602">
            <v>5.50764984</v>
          </cell>
        </row>
        <row r="603">
          <cell r="D603">
            <v>60.1701408</v>
          </cell>
          <cell r="Q603">
            <v>0.73226076</v>
          </cell>
          <cell r="R603">
            <v>3.19882332</v>
          </cell>
        </row>
        <row r="604">
          <cell r="D604">
            <v>60.837241080000005</v>
          </cell>
          <cell r="Q604">
            <v>0.32222651999999996</v>
          </cell>
          <cell r="R604">
            <v>2.77249896</v>
          </cell>
        </row>
        <row r="605">
          <cell r="D605">
            <v>61.11933828</v>
          </cell>
          <cell r="Q605">
            <v>0.25587408</v>
          </cell>
          <cell r="R605">
            <v>1.97388576</v>
          </cell>
        </row>
        <row r="606">
          <cell r="D606">
            <v>60.75579048000001</v>
          </cell>
          <cell r="Q606">
            <v>0.04291056</v>
          </cell>
          <cell r="R606">
            <v>3.6632904</v>
          </cell>
        </row>
        <row r="607">
          <cell r="D607">
            <v>60.219408480000006</v>
          </cell>
          <cell r="Q607">
            <v>0.41162351999999996</v>
          </cell>
          <cell r="R607">
            <v>3.44198316</v>
          </cell>
        </row>
        <row r="608">
          <cell r="D608">
            <v>60.612755279999995</v>
          </cell>
          <cell r="Q608">
            <v>0.2165394</v>
          </cell>
          <cell r="R608">
            <v>3.0673103999999998</v>
          </cell>
        </row>
        <row r="609">
          <cell r="D609">
            <v>60.44985408</v>
          </cell>
          <cell r="Q609">
            <v>0.17124492</v>
          </cell>
          <cell r="R609">
            <v>3.5023758000000003</v>
          </cell>
        </row>
        <row r="610">
          <cell r="D610">
            <v>60.213448680000006</v>
          </cell>
          <cell r="Q610">
            <v>0.19627608000000005</v>
          </cell>
          <cell r="R610">
            <v>3.7828837199999996</v>
          </cell>
        </row>
        <row r="611">
          <cell r="D611">
            <v>59.97267276</v>
          </cell>
          <cell r="Q611">
            <v>0.40606104000000004</v>
          </cell>
          <cell r="R611">
            <v>3.4451617199999998</v>
          </cell>
        </row>
        <row r="612">
          <cell r="D612">
            <v>59.743816439999996</v>
          </cell>
          <cell r="Q612">
            <v>1.21699116</v>
          </cell>
          <cell r="R612">
            <v>1.9405108800000004</v>
          </cell>
        </row>
        <row r="613">
          <cell r="D613">
            <v>59.92141848000001</v>
          </cell>
          <cell r="Q613">
            <v>3.60488436</v>
          </cell>
          <cell r="R613">
            <v>0</v>
          </cell>
        </row>
        <row r="614">
          <cell r="D614">
            <v>60.680697</v>
          </cell>
          <cell r="Q614">
            <v>16.36402152</v>
          </cell>
          <cell r="R614">
            <v>0.00039732</v>
          </cell>
        </row>
        <row r="615">
          <cell r="D615">
            <v>60.689438040000006</v>
          </cell>
          <cell r="Q615">
            <v>0.9654876000000002</v>
          </cell>
          <cell r="R615">
            <v>0.89476464</v>
          </cell>
        </row>
        <row r="616">
          <cell r="D616">
            <v>59.99253876000001</v>
          </cell>
          <cell r="Q616">
            <v>0</v>
          </cell>
          <cell r="R616">
            <v>9.770496119999999</v>
          </cell>
        </row>
        <row r="617">
          <cell r="D617">
            <v>58.386174000000004</v>
          </cell>
          <cell r="Q617">
            <v>0</v>
          </cell>
          <cell r="R617">
            <v>11.786895120000002</v>
          </cell>
        </row>
        <row r="618">
          <cell r="D618">
            <v>46.58696196</v>
          </cell>
          <cell r="Q618">
            <v>0</v>
          </cell>
          <cell r="R618">
            <v>1.7875426799999998</v>
          </cell>
        </row>
        <row r="619">
          <cell r="D619">
            <v>40.60133616</v>
          </cell>
          <cell r="Q619">
            <v>0</v>
          </cell>
          <cell r="R619">
            <v>0.9344966399999999</v>
          </cell>
        </row>
        <row r="620">
          <cell r="D620">
            <v>35.90421912</v>
          </cell>
          <cell r="Q620">
            <v>0.14184323999999998</v>
          </cell>
          <cell r="R620">
            <v>0.00476784</v>
          </cell>
        </row>
        <row r="621">
          <cell r="D621">
            <v>30.286908959999998</v>
          </cell>
          <cell r="Q621">
            <v>4.99908024</v>
          </cell>
          <cell r="R621">
            <v>0</v>
          </cell>
        </row>
        <row r="622">
          <cell r="D622">
            <v>28.752459119999997</v>
          </cell>
          <cell r="Q622">
            <v>7.23877308</v>
          </cell>
          <cell r="R622">
            <v>0</v>
          </cell>
        </row>
        <row r="623">
          <cell r="D623">
            <v>32.57269092</v>
          </cell>
          <cell r="Q623">
            <v>5.53148904</v>
          </cell>
          <cell r="R623">
            <v>0</v>
          </cell>
        </row>
        <row r="624">
          <cell r="D624">
            <v>38.35012104</v>
          </cell>
          <cell r="Q624">
            <v>5.589895080000001</v>
          </cell>
          <cell r="R624">
            <v>0</v>
          </cell>
        </row>
        <row r="625">
          <cell r="D625">
            <v>45.04098984</v>
          </cell>
          <cell r="Q625">
            <v>14.408809799999998</v>
          </cell>
          <cell r="R625">
            <v>0</v>
          </cell>
        </row>
        <row r="626">
          <cell r="D626">
            <v>57.89508648000001</v>
          </cell>
          <cell r="Q626">
            <v>1.88488608</v>
          </cell>
          <cell r="R626">
            <v>0.0019866000000000003</v>
          </cell>
        </row>
        <row r="627">
          <cell r="D627">
            <v>60.37634988</v>
          </cell>
          <cell r="Q627">
            <v>1.0262775599999998</v>
          </cell>
          <cell r="R627">
            <v>0.00079464</v>
          </cell>
        </row>
        <row r="628">
          <cell r="D628">
            <v>61.19761032</v>
          </cell>
          <cell r="Q628">
            <v>0.32063724000000005</v>
          </cell>
          <cell r="R628">
            <v>0.00357588</v>
          </cell>
        </row>
        <row r="629">
          <cell r="D629">
            <v>61.16185152</v>
          </cell>
          <cell r="Q629">
            <v>0.29282484000000003</v>
          </cell>
          <cell r="R629">
            <v>0.05761139999999999</v>
          </cell>
        </row>
        <row r="630">
          <cell r="D630">
            <v>61.06649472</v>
          </cell>
          <cell r="Q630">
            <v>0.00039732</v>
          </cell>
          <cell r="R630">
            <v>0.2900436</v>
          </cell>
        </row>
        <row r="631">
          <cell r="D631">
            <v>60.600438360000005</v>
          </cell>
          <cell r="Q631">
            <v>0.45334211999999996</v>
          </cell>
          <cell r="R631">
            <v>2.29929084</v>
          </cell>
        </row>
        <row r="632">
          <cell r="D632">
            <v>60.867834720000005</v>
          </cell>
          <cell r="Q632">
            <v>0.25269552</v>
          </cell>
          <cell r="R632">
            <v>2.58099072</v>
          </cell>
        </row>
        <row r="633">
          <cell r="D633">
            <v>60.760161000000004</v>
          </cell>
          <cell r="Q633">
            <v>0.1350888</v>
          </cell>
          <cell r="R633">
            <v>3.2731221600000002</v>
          </cell>
        </row>
        <row r="634">
          <cell r="D634">
            <v>60.44707284</v>
          </cell>
          <cell r="Q634">
            <v>0.16290119999999997</v>
          </cell>
          <cell r="R634">
            <v>3.61322808</v>
          </cell>
        </row>
        <row r="635">
          <cell r="D635">
            <v>60.32708219999999</v>
          </cell>
          <cell r="Q635">
            <v>0.06595511999999999</v>
          </cell>
          <cell r="R635">
            <v>4.28589084</v>
          </cell>
        </row>
        <row r="636">
          <cell r="D636">
            <v>59.99651196</v>
          </cell>
          <cell r="Q636">
            <v>0.47638668</v>
          </cell>
          <cell r="R636">
            <v>4.03120872</v>
          </cell>
        </row>
        <row r="637">
          <cell r="D637">
            <v>60.09623927999999</v>
          </cell>
          <cell r="Q637">
            <v>2.22419736</v>
          </cell>
          <cell r="R637">
            <v>0</v>
          </cell>
        </row>
        <row r="638">
          <cell r="D638">
            <v>60.8416116</v>
          </cell>
          <cell r="Q638">
            <v>8.615089560000003</v>
          </cell>
          <cell r="R638">
            <v>0</v>
          </cell>
        </row>
        <row r="639">
          <cell r="D639">
            <v>60.66838008</v>
          </cell>
          <cell r="Q639">
            <v>1.8129711600000002</v>
          </cell>
          <cell r="R639">
            <v>0</v>
          </cell>
        </row>
        <row r="640">
          <cell r="D640">
            <v>60.31436796</v>
          </cell>
          <cell r="Q640">
            <v>0.00119196</v>
          </cell>
          <cell r="R640">
            <v>2.6719770000000005</v>
          </cell>
        </row>
        <row r="641">
          <cell r="D641">
            <v>59.03936808</v>
          </cell>
          <cell r="Q641">
            <v>0.00476784</v>
          </cell>
          <cell r="R641">
            <v>1.9830241199999998</v>
          </cell>
        </row>
        <row r="642">
          <cell r="D642">
            <v>48.47224536</v>
          </cell>
          <cell r="Q642">
            <v>0</v>
          </cell>
          <cell r="R642">
            <v>6.435789359999999</v>
          </cell>
        </row>
        <row r="643">
          <cell r="D643">
            <v>39.1241004</v>
          </cell>
          <cell r="Q643">
            <v>0</v>
          </cell>
          <cell r="R643">
            <v>4.36376556</v>
          </cell>
        </row>
        <row r="644">
          <cell r="D644">
            <v>32.61917736</v>
          </cell>
          <cell r="Q644">
            <v>0</v>
          </cell>
          <cell r="R644">
            <v>15.88525092</v>
          </cell>
        </row>
        <row r="645">
          <cell r="D645">
            <v>28.720673520000002</v>
          </cell>
          <cell r="Q645">
            <v>2.81461488</v>
          </cell>
          <cell r="R645">
            <v>0</v>
          </cell>
        </row>
        <row r="646">
          <cell r="D646">
            <v>27.972917279999997</v>
          </cell>
          <cell r="Q646">
            <v>6.9670062</v>
          </cell>
          <cell r="R646">
            <v>0</v>
          </cell>
        </row>
        <row r="647">
          <cell r="D647">
            <v>31.25636976</v>
          </cell>
          <cell r="Q647">
            <v>7.072693320000001</v>
          </cell>
          <cell r="R647">
            <v>0</v>
          </cell>
        </row>
        <row r="648">
          <cell r="D648">
            <v>37.519324919999995</v>
          </cell>
          <cell r="Q648">
            <v>7.076666520000001</v>
          </cell>
          <cell r="R648">
            <v>0</v>
          </cell>
        </row>
        <row r="649">
          <cell r="D649">
            <v>43.471973160000005</v>
          </cell>
          <cell r="Q649">
            <v>8.312729039999999</v>
          </cell>
          <cell r="R649">
            <v>0</v>
          </cell>
        </row>
        <row r="650">
          <cell r="D650">
            <v>58.44855324</v>
          </cell>
          <cell r="Q650">
            <v>1.39220928</v>
          </cell>
          <cell r="R650">
            <v>5.88589848</v>
          </cell>
        </row>
        <row r="651">
          <cell r="D651">
            <v>60.08193576000001</v>
          </cell>
          <cell r="Q651">
            <v>2.0024928</v>
          </cell>
          <cell r="R651">
            <v>0.44936892</v>
          </cell>
        </row>
        <row r="652">
          <cell r="D652">
            <v>61.374417720000004</v>
          </cell>
          <cell r="Q652">
            <v>15.34290912</v>
          </cell>
          <cell r="R652">
            <v>0.04688375999999999</v>
          </cell>
        </row>
        <row r="653">
          <cell r="D653">
            <v>61.98350928</v>
          </cell>
          <cell r="Q653">
            <v>7.35916104</v>
          </cell>
          <cell r="R653">
            <v>0.19587875999999999</v>
          </cell>
        </row>
        <row r="654">
          <cell r="D654">
            <v>61.39905156</v>
          </cell>
          <cell r="Q654">
            <v>0.17402616</v>
          </cell>
          <cell r="R654">
            <v>2.7935569200000003</v>
          </cell>
        </row>
        <row r="655">
          <cell r="D655">
            <v>60.868232039999995</v>
          </cell>
          <cell r="Q655">
            <v>0.14780304</v>
          </cell>
          <cell r="R655">
            <v>4.262846280000001</v>
          </cell>
        </row>
        <row r="656">
          <cell r="D656">
            <v>61.07841432</v>
          </cell>
          <cell r="Q656">
            <v>0.1052898</v>
          </cell>
          <cell r="R656">
            <v>4.29820776</v>
          </cell>
        </row>
        <row r="657">
          <cell r="D657">
            <v>60.64851408000001</v>
          </cell>
          <cell r="Q657">
            <v>0.038937360000000004</v>
          </cell>
          <cell r="R657">
            <v>5.12781192</v>
          </cell>
        </row>
        <row r="658">
          <cell r="D658">
            <v>60.40694352</v>
          </cell>
          <cell r="Q658">
            <v>0.005165160000000001</v>
          </cell>
          <cell r="R658">
            <v>5.6240646000000005</v>
          </cell>
        </row>
        <row r="659">
          <cell r="D659">
            <v>60.15543996</v>
          </cell>
          <cell r="Q659">
            <v>0</v>
          </cell>
          <cell r="R659">
            <v>5.65346628</v>
          </cell>
        </row>
        <row r="660">
          <cell r="D660">
            <v>59.9694942</v>
          </cell>
          <cell r="Q660">
            <v>0.11959332</v>
          </cell>
          <cell r="R660">
            <v>5.265681960000001</v>
          </cell>
        </row>
        <row r="661">
          <cell r="D661">
            <v>59.9138694</v>
          </cell>
          <cell r="Q661">
            <v>0.57253812</v>
          </cell>
          <cell r="R661">
            <v>4.78134888</v>
          </cell>
        </row>
        <row r="662">
          <cell r="D662">
            <v>60.352908</v>
          </cell>
          <cell r="Q662">
            <v>2.55357564</v>
          </cell>
          <cell r="R662">
            <v>0.01072764</v>
          </cell>
        </row>
        <row r="663">
          <cell r="D663">
            <v>62.01529488</v>
          </cell>
          <cell r="Q663">
            <v>6.191437560000002</v>
          </cell>
          <cell r="R663">
            <v>0</v>
          </cell>
        </row>
        <row r="664">
          <cell r="D664">
            <v>60.472104</v>
          </cell>
          <cell r="Q664">
            <v>0.17442348</v>
          </cell>
          <cell r="R664">
            <v>4.23622584</v>
          </cell>
        </row>
        <row r="665">
          <cell r="D665">
            <v>59.344907160000005</v>
          </cell>
          <cell r="Q665">
            <v>0.08502648</v>
          </cell>
          <cell r="R665">
            <v>8.26346136</v>
          </cell>
        </row>
        <row r="666">
          <cell r="D666">
            <v>48.76189164</v>
          </cell>
          <cell r="Q666">
            <v>0</v>
          </cell>
          <cell r="R666">
            <v>2.165394</v>
          </cell>
        </row>
        <row r="667">
          <cell r="D667">
            <v>43.535147040000005</v>
          </cell>
          <cell r="Q667">
            <v>0</v>
          </cell>
          <cell r="R667">
            <v>2.4951695999999997</v>
          </cell>
        </row>
        <row r="668">
          <cell r="D668">
            <v>40.31923896</v>
          </cell>
          <cell r="Q668">
            <v>0</v>
          </cell>
          <cell r="R668">
            <v>3.9803517600000005</v>
          </cell>
        </row>
        <row r="669">
          <cell r="D669">
            <v>37.39734768</v>
          </cell>
          <cell r="Q669">
            <v>0</v>
          </cell>
          <cell r="R669">
            <v>1.69933764</v>
          </cell>
        </row>
        <row r="670">
          <cell r="D670">
            <v>36.384579</v>
          </cell>
          <cell r="Q670">
            <v>0</v>
          </cell>
          <cell r="R670">
            <v>0.37983792000000005</v>
          </cell>
        </row>
        <row r="671">
          <cell r="D671">
            <v>36.66985476</v>
          </cell>
          <cell r="Q671">
            <v>3.0998906400000004</v>
          </cell>
          <cell r="R671">
            <v>0</v>
          </cell>
        </row>
        <row r="672">
          <cell r="D672">
            <v>38.03266236</v>
          </cell>
          <cell r="Q672">
            <v>3.6839510399999997</v>
          </cell>
          <cell r="R672">
            <v>0</v>
          </cell>
        </row>
        <row r="673">
          <cell r="D673">
            <v>40.1630922</v>
          </cell>
          <cell r="Q673">
            <v>3.9787624800000008</v>
          </cell>
          <cell r="R673">
            <v>0</v>
          </cell>
        </row>
        <row r="674">
          <cell r="D674">
            <v>43.85260572</v>
          </cell>
          <cell r="Q674">
            <v>7.044483600000001</v>
          </cell>
          <cell r="R674">
            <v>0</v>
          </cell>
        </row>
        <row r="675">
          <cell r="D675">
            <v>58.94003808000001</v>
          </cell>
          <cell r="Q675">
            <v>0.9742286400000001</v>
          </cell>
          <cell r="R675">
            <v>4.91723232</v>
          </cell>
        </row>
        <row r="676">
          <cell r="D676">
            <v>59.849503559999995</v>
          </cell>
          <cell r="Q676">
            <v>0.44777964</v>
          </cell>
          <cell r="R676">
            <v>4.380453</v>
          </cell>
        </row>
        <row r="677">
          <cell r="D677">
            <v>60.01002084</v>
          </cell>
          <cell r="Q677">
            <v>0.38023524000000003</v>
          </cell>
          <cell r="R677">
            <v>4.210400040000001</v>
          </cell>
        </row>
        <row r="678">
          <cell r="D678">
            <v>60.06127512000001</v>
          </cell>
          <cell r="Q678">
            <v>0.26938296000000006</v>
          </cell>
          <cell r="R678">
            <v>4.461108960000001</v>
          </cell>
        </row>
        <row r="679">
          <cell r="D679">
            <v>59.987373600000005</v>
          </cell>
          <cell r="Q679">
            <v>0.39573072</v>
          </cell>
          <cell r="R679">
            <v>4.1949045599999994</v>
          </cell>
        </row>
        <row r="680">
          <cell r="D680">
            <v>59.896387319999995</v>
          </cell>
          <cell r="Q680">
            <v>0.34765500000000005</v>
          </cell>
          <cell r="R680">
            <v>4.4567384400000005</v>
          </cell>
        </row>
        <row r="681">
          <cell r="D681">
            <v>59.605151760000005</v>
          </cell>
          <cell r="Q681">
            <v>0.52088652</v>
          </cell>
          <cell r="R681">
            <v>3.8381112</v>
          </cell>
        </row>
        <row r="682">
          <cell r="D682">
            <v>59.56740636000001</v>
          </cell>
          <cell r="Q682">
            <v>0.5228731200000001</v>
          </cell>
          <cell r="R682">
            <v>3.9521420400000005</v>
          </cell>
        </row>
        <row r="683">
          <cell r="D683">
            <v>59.82169116000001</v>
          </cell>
          <cell r="Q683">
            <v>0.43625736000000004</v>
          </cell>
          <cell r="R683">
            <v>4.51037664</v>
          </cell>
        </row>
        <row r="684">
          <cell r="D684">
            <v>59.94525768</v>
          </cell>
          <cell r="Q684">
            <v>0.68895288</v>
          </cell>
          <cell r="R684">
            <v>3.863937</v>
          </cell>
        </row>
        <row r="685">
          <cell r="D685">
            <v>60.131600760000005</v>
          </cell>
          <cell r="Q685">
            <v>4.87789764</v>
          </cell>
          <cell r="R685">
            <v>0</v>
          </cell>
        </row>
        <row r="686">
          <cell r="D686">
            <v>60.555143879999996</v>
          </cell>
          <cell r="Q686">
            <v>49.483027439999994</v>
          </cell>
          <cell r="R686">
            <v>0</v>
          </cell>
        </row>
        <row r="687">
          <cell r="D687">
            <v>60.74307624</v>
          </cell>
          <cell r="Q687">
            <v>47.589400319999996</v>
          </cell>
          <cell r="R687">
            <v>0</v>
          </cell>
        </row>
        <row r="688">
          <cell r="D688">
            <v>60.334233960000006</v>
          </cell>
          <cell r="Q688">
            <v>0.9019164000000001</v>
          </cell>
          <cell r="R688">
            <v>3.0498283200000005</v>
          </cell>
        </row>
        <row r="689">
          <cell r="D689">
            <v>59.66077656</v>
          </cell>
          <cell r="Q689">
            <v>0.00039732</v>
          </cell>
          <cell r="R689">
            <v>6.39844128</v>
          </cell>
        </row>
        <row r="690">
          <cell r="D690">
            <v>52.06203156</v>
          </cell>
          <cell r="Q690">
            <v>0</v>
          </cell>
          <cell r="R690">
            <v>3.1892876400000003</v>
          </cell>
        </row>
        <row r="691">
          <cell r="D691">
            <v>43.119153</v>
          </cell>
          <cell r="Q691">
            <v>0</v>
          </cell>
          <cell r="R691">
            <v>2.3497504799999995</v>
          </cell>
        </row>
        <row r="692">
          <cell r="D692">
            <v>38.35369692</v>
          </cell>
          <cell r="Q692">
            <v>0</v>
          </cell>
          <cell r="R692">
            <v>2.9906276399999996</v>
          </cell>
        </row>
        <row r="693">
          <cell r="D693">
            <v>34.179453</v>
          </cell>
          <cell r="Q693">
            <v>1.4120752800000003</v>
          </cell>
          <cell r="R693">
            <v>0</v>
          </cell>
        </row>
        <row r="694">
          <cell r="D694">
            <v>31.114129200000004</v>
          </cell>
          <cell r="Q694">
            <v>4.0713380400000005</v>
          </cell>
          <cell r="R694">
            <v>0</v>
          </cell>
        </row>
        <row r="695">
          <cell r="D695">
            <v>32.991466200000005</v>
          </cell>
          <cell r="Q695">
            <v>3.94816884</v>
          </cell>
          <cell r="R695">
            <v>0.00039732</v>
          </cell>
        </row>
        <row r="696">
          <cell r="D696">
            <v>33.18178248</v>
          </cell>
          <cell r="Q696">
            <v>3.3708628800000007</v>
          </cell>
          <cell r="R696">
            <v>0</v>
          </cell>
        </row>
        <row r="697">
          <cell r="D697">
            <v>35.59152828</v>
          </cell>
          <cell r="Q697">
            <v>5.39322168</v>
          </cell>
          <cell r="R697">
            <v>0</v>
          </cell>
        </row>
        <row r="698">
          <cell r="D698">
            <v>38.87458344</v>
          </cell>
          <cell r="Q698">
            <v>5.61254232</v>
          </cell>
          <cell r="R698">
            <v>0.00039732</v>
          </cell>
        </row>
        <row r="699">
          <cell r="D699">
            <v>43.86492264</v>
          </cell>
          <cell r="Q699">
            <v>4.578715679999999</v>
          </cell>
          <cell r="R699">
            <v>0</v>
          </cell>
        </row>
        <row r="700">
          <cell r="D700">
            <v>58.29439308</v>
          </cell>
          <cell r="Q700">
            <v>0.30355248</v>
          </cell>
          <cell r="R700">
            <v>8.99890068</v>
          </cell>
        </row>
        <row r="701">
          <cell r="D701">
            <v>58.62536064</v>
          </cell>
          <cell r="Q701">
            <v>0.0067544400000000004</v>
          </cell>
          <cell r="R701">
            <v>9.164980439999999</v>
          </cell>
        </row>
        <row r="702">
          <cell r="D702">
            <v>58.65317304</v>
          </cell>
          <cell r="Q702">
            <v>0</v>
          </cell>
          <cell r="R702">
            <v>9.44389908</v>
          </cell>
        </row>
        <row r="703">
          <cell r="D703">
            <v>58.44179880000001</v>
          </cell>
          <cell r="Q703">
            <v>0</v>
          </cell>
          <cell r="R703">
            <v>9.647326920000001</v>
          </cell>
        </row>
        <row r="704">
          <cell r="D704">
            <v>58.47994152</v>
          </cell>
          <cell r="Q704">
            <v>0</v>
          </cell>
          <cell r="R704">
            <v>9.30165852</v>
          </cell>
        </row>
        <row r="705">
          <cell r="D705">
            <v>58.59834288</v>
          </cell>
          <cell r="Q705">
            <v>0.02542848</v>
          </cell>
          <cell r="R705">
            <v>9.0668424</v>
          </cell>
        </row>
        <row r="706">
          <cell r="D706">
            <v>58.57728492</v>
          </cell>
          <cell r="Q706">
            <v>0.08899968000000001</v>
          </cell>
          <cell r="R706">
            <v>8.93930268</v>
          </cell>
        </row>
        <row r="707">
          <cell r="D707">
            <v>58.63529364</v>
          </cell>
          <cell r="Q707">
            <v>0.08462916</v>
          </cell>
          <cell r="R707">
            <v>7.541928239999999</v>
          </cell>
        </row>
        <row r="708">
          <cell r="D708">
            <v>58.82402063999999</v>
          </cell>
          <cell r="Q708">
            <v>0.71398404</v>
          </cell>
          <cell r="R708">
            <v>5.291507760000001</v>
          </cell>
        </row>
        <row r="709">
          <cell r="D709">
            <v>59.8840704</v>
          </cell>
          <cell r="Q709">
            <v>0.6460423200000001</v>
          </cell>
          <cell r="R709">
            <v>0</v>
          </cell>
        </row>
        <row r="710">
          <cell r="D710">
            <v>60.27860916000001</v>
          </cell>
          <cell r="Q710">
            <v>1.12401828</v>
          </cell>
          <cell r="R710">
            <v>0.00238392</v>
          </cell>
        </row>
        <row r="711">
          <cell r="D711">
            <v>60.243645</v>
          </cell>
          <cell r="Q711">
            <v>0.48194916000000004</v>
          </cell>
          <cell r="R711">
            <v>0.00437052</v>
          </cell>
        </row>
        <row r="712">
          <cell r="D712">
            <v>59.728718279999995</v>
          </cell>
          <cell r="Q712">
            <v>0</v>
          </cell>
          <cell r="R712">
            <v>8.54992908</v>
          </cell>
        </row>
        <row r="713">
          <cell r="D713">
            <v>58.94560056</v>
          </cell>
          <cell r="Q713">
            <v>0</v>
          </cell>
          <cell r="R713">
            <v>17.466187200000004</v>
          </cell>
        </row>
        <row r="714">
          <cell r="D714">
            <v>44.177613480000005</v>
          </cell>
          <cell r="Q714">
            <v>0</v>
          </cell>
          <cell r="R714">
            <v>8.93890536</v>
          </cell>
        </row>
        <row r="715">
          <cell r="D715">
            <v>36.83712648</v>
          </cell>
          <cell r="Q715">
            <v>1.7271500400000002</v>
          </cell>
          <cell r="R715">
            <v>0</v>
          </cell>
        </row>
        <row r="716">
          <cell r="D716">
            <v>33.693927959999996</v>
          </cell>
          <cell r="Q716">
            <v>0.7092162</v>
          </cell>
          <cell r="R716">
            <v>0</v>
          </cell>
        </row>
        <row r="717">
          <cell r="D717">
            <v>27.62009712</v>
          </cell>
          <cell r="Q717">
            <v>5.22594996</v>
          </cell>
          <cell r="R717">
            <v>0</v>
          </cell>
        </row>
        <row r="718">
          <cell r="D718">
            <v>27.9653682</v>
          </cell>
          <cell r="Q718">
            <v>5.320512120000001</v>
          </cell>
          <cell r="R718">
            <v>0</v>
          </cell>
        </row>
        <row r="719">
          <cell r="D719">
            <v>32.24172336</v>
          </cell>
          <cell r="Q719">
            <v>2.29412568</v>
          </cell>
          <cell r="R719">
            <v>0</v>
          </cell>
        </row>
        <row r="720">
          <cell r="D720">
            <v>36.43583328</v>
          </cell>
          <cell r="Q720">
            <v>0.8311934400000002</v>
          </cell>
          <cell r="R720">
            <v>0</v>
          </cell>
        </row>
        <row r="721">
          <cell r="D721">
            <v>56.666175720000005</v>
          </cell>
          <cell r="Q721">
            <v>1.4585617199999998</v>
          </cell>
          <cell r="R721">
            <v>8.878115399999999</v>
          </cell>
        </row>
        <row r="722">
          <cell r="D722">
            <v>58.5689412</v>
          </cell>
          <cell r="Q722">
            <v>1.0211124000000003</v>
          </cell>
          <cell r="R722">
            <v>5.60260932</v>
          </cell>
        </row>
        <row r="723">
          <cell r="D723">
            <v>60.382707</v>
          </cell>
          <cell r="Q723">
            <v>0.78550164</v>
          </cell>
          <cell r="R723">
            <v>2.0899032</v>
          </cell>
        </row>
        <row r="724">
          <cell r="D724">
            <v>60.80029032</v>
          </cell>
          <cell r="Q724">
            <v>5.210454479999998</v>
          </cell>
          <cell r="R724">
            <v>0.00039732</v>
          </cell>
        </row>
        <row r="725">
          <cell r="D725">
            <v>61.04861532</v>
          </cell>
          <cell r="Q725">
            <v>5.7492204000000005</v>
          </cell>
          <cell r="R725">
            <v>0</v>
          </cell>
        </row>
        <row r="726">
          <cell r="D726">
            <v>60.861080279999996</v>
          </cell>
          <cell r="Q726">
            <v>1.71562776</v>
          </cell>
          <cell r="R726">
            <v>0.1927002</v>
          </cell>
        </row>
        <row r="727">
          <cell r="D727">
            <v>60.621099</v>
          </cell>
          <cell r="Q727">
            <v>2.5627139999999997</v>
          </cell>
          <cell r="R727">
            <v>0.013111560000000001</v>
          </cell>
        </row>
        <row r="728">
          <cell r="D728">
            <v>60.807044760000004</v>
          </cell>
          <cell r="Q728">
            <v>2.63979408</v>
          </cell>
          <cell r="R728">
            <v>0.018276720000000003</v>
          </cell>
        </row>
        <row r="729">
          <cell r="D729">
            <v>60.72201828</v>
          </cell>
          <cell r="Q729">
            <v>11.21475432</v>
          </cell>
          <cell r="R729">
            <v>0.00039732</v>
          </cell>
        </row>
        <row r="730">
          <cell r="D730">
            <v>60.63858108000001</v>
          </cell>
          <cell r="Q730">
            <v>5.24740524</v>
          </cell>
          <cell r="R730">
            <v>0.01708476</v>
          </cell>
        </row>
        <row r="731">
          <cell r="D731">
            <v>56.893442760000006</v>
          </cell>
          <cell r="Q731">
            <v>2.6978028000000003</v>
          </cell>
          <cell r="R731">
            <v>0</v>
          </cell>
        </row>
        <row r="732">
          <cell r="D732">
            <v>56.3360028</v>
          </cell>
          <cell r="Q732">
            <v>4.65182256</v>
          </cell>
          <cell r="R732">
            <v>0</v>
          </cell>
        </row>
        <row r="733">
          <cell r="D733">
            <v>56.208065760000004</v>
          </cell>
          <cell r="Q733">
            <v>10.7832648</v>
          </cell>
          <cell r="R733">
            <v>0</v>
          </cell>
        </row>
        <row r="734">
          <cell r="D734">
            <v>57.19500864</v>
          </cell>
          <cell r="Q734">
            <v>44.87014224</v>
          </cell>
          <cell r="R734">
            <v>0</v>
          </cell>
        </row>
        <row r="735">
          <cell r="D735">
            <v>56.970125519999996</v>
          </cell>
          <cell r="Q735">
            <v>11.97681408</v>
          </cell>
          <cell r="R735">
            <v>0</v>
          </cell>
        </row>
        <row r="736">
          <cell r="D736">
            <v>55.82306268</v>
          </cell>
          <cell r="Q736">
            <v>1.3489014000000001</v>
          </cell>
          <cell r="R736">
            <v>0</v>
          </cell>
        </row>
        <row r="737">
          <cell r="D737">
            <v>52.40968656</v>
          </cell>
          <cell r="Q737">
            <v>0</v>
          </cell>
          <cell r="R737">
            <v>4.17146268</v>
          </cell>
        </row>
        <row r="738">
          <cell r="D738">
            <v>48.14048316000001</v>
          </cell>
          <cell r="Q738">
            <v>0</v>
          </cell>
          <cell r="R738">
            <v>6.317388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23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="3" customFormat="1" ht="15.75"/>
    <row r="3" spans="1:13" s="3" customFormat="1" ht="15.75" customHeight="1">
      <c r="A3" s="25" t="s">
        <v>8</v>
      </c>
      <c r="B3" s="26"/>
      <c r="C3" s="26"/>
      <c r="D3" s="26"/>
      <c r="E3" s="26"/>
      <c r="F3" s="26"/>
      <c r="G3" s="27"/>
      <c r="H3" s="27"/>
      <c r="I3" s="27"/>
      <c r="J3" s="9"/>
      <c r="K3" s="28">
        <f>'[1]Сентябрь'!$G$10</f>
        <v>190.62534731748195</v>
      </c>
      <c r="L3" s="29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25" t="s">
        <v>9</v>
      </c>
      <c r="B5" s="26"/>
      <c r="C5" s="26"/>
      <c r="D5" s="26"/>
      <c r="E5" s="26"/>
      <c r="F5" s="9"/>
      <c r="G5" s="9"/>
      <c r="H5" s="9"/>
      <c r="I5" s="9" t="s">
        <v>11</v>
      </c>
      <c r="J5" s="9"/>
      <c r="K5" s="28">
        <f>'[1]Сентябрь'!$G$68</f>
        <v>362.70739889999993</v>
      </c>
      <c r="L5" s="29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28">
        <f>'[1]Сентябрь'!$G$69</f>
        <v>207.0484185</v>
      </c>
      <c r="L6" s="29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28">
        <f>'[1]Сентябрь'!$G$70</f>
        <v>112.86068639999999</v>
      </c>
      <c r="L7" s="29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5" t="s">
        <v>7</v>
      </c>
      <c r="B9" s="27"/>
      <c r="C9" s="27"/>
      <c r="D9" s="27"/>
      <c r="E9" s="27"/>
      <c r="F9" s="27"/>
      <c r="G9" s="27"/>
      <c r="H9" s="27"/>
      <c r="I9" s="27"/>
      <c r="J9" s="9"/>
      <c r="K9" s="28">
        <f>'[2]5 ЦК 1'!$E$12</f>
        <v>30803.892965999996</v>
      </c>
      <c r="L9" s="29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5" t="s">
        <v>10</v>
      </c>
      <c r="B11" s="27"/>
      <c r="C11" s="27"/>
      <c r="D11" s="27"/>
      <c r="E11" s="27"/>
      <c r="F11" s="27"/>
      <c r="G11" s="27"/>
      <c r="H11" s="27"/>
      <c r="I11" s="27"/>
      <c r="J11" s="27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9" t="s">
        <v>0</v>
      </c>
      <c r="B13" s="46" t="s">
        <v>1</v>
      </c>
      <c r="C13" s="38" t="s">
        <v>14</v>
      </c>
      <c r="D13" s="39"/>
      <c r="E13" s="32" t="s">
        <v>2</v>
      </c>
      <c r="F13" s="33"/>
      <c r="H13" s="52" t="s">
        <v>2</v>
      </c>
      <c r="I13" s="53"/>
      <c r="J13" s="53"/>
      <c r="K13" s="53"/>
      <c r="L13" s="53"/>
      <c r="M13" s="5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0"/>
      <c r="B14" s="47"/>
      <c r="C14" s="40"/>
      <c r="D14" s="41"/>
      <c r="E14" s="34" t="s">
        <v>5</v>
      </c>
      <c r="F14" s="36" t="s">
        <v>6</v>
      </c>
      <c r="H14" s="55" t="s">
        <v>3</v>
      </c>
      <c r="I14" s="30"/>
      <c r="J14" s="30"/>
      <c r="K14" s="30" t="s">
        <v>4</v>
      </c>
      <c r="L14" s="30"/>
      <c r="M14" s="31"/>
    </row>
    <row r="15" spans="1:15" s="4" customFormat="1" ht="76.5" customHeight="1" thickBot="1">
      <c r="A15" s="51"/>
      <c r="B15" s="48"/>
      <c r="C15" s="17" t="s">
        <v>15</v>
      </c>
      <c r="D15" s="17" t="s">
        <v>16</v>
      </c>
      <c r="E15" s="35"/>
      <c r="F15" s="37"/>
      <c r="H15" s="55"/>
      <c r="I15" s="30"/>
      <c r="J15" s="30"/>
      <c r="K15" s="30"/>
      <c r="L15" s="30"/>
      <c r="M15" s="31"/>
      <c r="N15" s="10"/>
      <c r="O15" s="10"/>
    </row>
    <row r="16" spans="1:13" s="2" customFormat="1" ht="15.75" customHeight="1" thickBot="1">
      <c r="A16" s="56">
        <v>41518</v>
      </c>
      <c r="B16" s="1">
        <v>0</v>
      </c>
      <c r="C16" s="21">
        <f>'[2]3 ЦК 1'!$D19</f>
        <v>128.1299712</v>
      </c>
      <c r="D16" s="21">
        <f>'[2]5 ЦК 1'!$D19</f>
        <v>127.4318661</v>
      </c>
      <c r="E16" s="21">
        <f>'[2]5 ЦК 1'!$Q19</f>
        <v>0</v>
      </c>
      <c r="F16" s="22">
        <f>'[2]5 ЦК 1'!$R19</f>
        <v>7.5423579</v>
      </c>
      <c r="H16" s="58">
        <f>'[2]5 ЦК 1'!$N$6</f>
        <v>-0.5265644999999999</v>
      </c>
      <c r="I16" s="43"/>
      <c r="J16" s="59"/>
      <c r="K16" s="42">
        <f>'[2]5 ЦК 1'!$N$7</f>
        <v>15.4614537</v>
      </c>
      <c r="L16" s="43"/>
      <c r="M16" s="44"/>
    </row>
    <row r="17" spans="1:15" ht="15.75">
      <c r="A17" s="57"/>
      <c r="B17" s="7">
        <v>1</v>
      </c>
      <c r="C17" s="13">
        <f>'[2]3 ЦК 1'!$D20</f>
        <v>119.03397660000002</v>
      </c>
      <c r="D17" s="13">
        <f>'[2]5 ЦК 1'!$D20</f>
        <v>118.33587150000001</v>
      </c>
      <c r="E17" s="13">
        <f>'[2]5 ЦК 1'!$Q20</f>
        <v>0.0477708</v>
      </c>
      <c r="F17" s="14">
        <f>'[2]5 ЦК 1'!$R20</f>
        <v>0.21171149999999997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57"/>
      <c r="B18" s="7">
        <v>2</v>
      </c>
      <c r="C18" s="13">
        <f>'[2]3 ЦК 1'!$D21</f>
        <v>115.8507042</v>
      </c>
      <c r="D18" s="13">
        <f>'[2]5 ЦК 1'!$D21</f>
        <v>115.1525991</v>
      </c>
      <c r="E18" s="13">
        <f>'[2]5 ЦК 1'!$Q21</f>
        <v>0</v>
      </c>
      <c r="F18" s="14">
        <f>'[2]5 ЦК 1'!$R21</f>
        <v>7.8257256</v>
      </c>
    </row>
    <row r="19" spans="1:6" ht="15.75">
      <c r="A19" s="57"/>
      <c r="B19" s="7">
        <v>3</v>
      </c>
      <c r="C19" s="13">
        <f>'[2]3 ЦК 1'!$D22</f>
        <v>113.60113379999999</v>
      </c>
      <c r="D19" s="13">
        <f>'[2]5 ЦК 1'!$D22</f>
        <v>112.9030287</v>
      </c>
      <c r="E19" s="13">
        <f>'[2]5 ЦК 1'!$Q22</f>
        <v>0</v>
      </c>
      <c r="F19" s="14">
        <f>'[2]5 ЦК 1'!$R22</f>
        <v>6.572827799999999</v>
      </c>
    </row>
    <row r="20" spans="1:6" ht="15.75">
      <c r="A20" s="57"/>
      <c r="B20" s="7">
        <v>4</v>
      </c>
      <c r="C20" s="13">
        <f>'[2]3 ЦК 1'!$D23</f>
        <v>113.7368463</v>
      </c>
      <c r="D20" s="13">
        <f>'[2]5 ЦК 1'!$D23</f>
        <v>113.0387412</v>
      </c>
      <c r="E20" s="13">
        <f>'[2]5 ЦК 1'!$Q23</f>
        <v>0</v>
      </c>
      <c r="F20" s="14">
        <f>'[2]5 ЦК 1'!$R23</f>
        <v>17.308229399999995</v>
      </c>
    </row>
    <row r="21" spans="1:6" ht="15.75">
      <c r="A21" s="57"/>
      <c r="B21" s="7">
        <v>5</v>
      </c>
      <c r="C21" s="13">
        <f>'[2]3 ЦК 1'!$D24</f>
        <v>113.48930669999999</v>
      </c>
      <c r="D21" s="13">
        <f>'[2]5 ЦК 1'!$D24</f>
        <v>112.7912016</v>
      </c>
      <c r="E21" s="13">
        <f>'[2]5 ЦК 1'!$Q24</f>
        <v>0</v>
      </c>
      <c r="F21" s="14">
        <f>'[2]5 ЦК 1'!$R24</f>
        <v>16.600353</v>
      </c>
    </row>
    <row r="22" spans="1:6" ht="15.75">
      <c r="A22" s="57"/>
      <c r="B22" s="7">
        <v>6</v>
      </c>
      <c r="C22" s="13">
        <f>'[2]3 ЦК 1'!$D25</f>
        <v>113.40896489999997</v>
      </c>
      <c r="D22" s="13">
        <f>'[2]5 ЦК 1'!$D25</f>
        <v>112.7108598</v>
      </c>
      <c r="E22" s="13">
        <f>'[2]5 ЦК 1'!$Q25</f>
        <v>0</v>
      </c>
      <c r="F22" s="14">
        <f>'[2]5 ЦК 1'!$R25</f>
        <v>16.661152199999997</v>
      </c>
    </row>
    <row r="23" spans="1:6" ht="15.75">
      <c r="A23" s="57"/>
      <c r="B23" s="7">
        <v>7</v>
      </c>
      <c r="C23" s="13">
        <f>'[2]3 ЦК 1'!$D26</f>
        <v>111.45036209999999</v>
      </c>
      <c r="D23" s="13">
        <f>'[2]5 ЦК 1'!$D26</f>
        <v>110.75225699999999</v>
      </c>
      <c r="E23" s="13">
        <f>'[2]5 ЦК 1'!$Q26</f>
        <v>0</v>
      </c>
      <c r="F23" s="14">
        <f>'[2]5 ЦК 1'!$R26</f>
        <v>11.278251599999999</v>
      </c>
    </row>
    <row r="24" spans="1:6" ht="15.75">
      <c r="A24" s="57"/>
      <c r="B24" s="7">
        <v>8</v>
      </c>
      <c r="C24" s="13">
        <f>'[2]3 ЦК 1'!$D27</f>
        <v>123.13466550000001</v>
      </c>
      <c r="D24" s="13">
        <f>'[2]5 ЦК 1'!$D27</f>
        <v>122.43656039999999</v>
      </c>
      <c r="E24" s="13">
        <f>'[2]5 ЦК 1'!$Q27</f>
        <v>1.8945465</v>
      </c>
      <c r="F24" s="14">
        <f>'[2]5 ЦК 1'!$R27</f>
        <v>0</v>
      </c>
    </row>
    <row r="25" spans="1:6" ht="15.75">
      <c r="A25" s="57"/>
      <c r="B25" s="7">
        <v>9</v>
      </c>
      <c r="C25" s="13">
        <f>'[2]3 ЦК 1'!$D28</f>
        <v>136.8676848</v>
      </c>
      <c r="D25" s="13">
        <f>'[2]5 ЦК 1'!$D28</f>
        <v>136.16957969999999</v>
      </c>
      <c r="E25" s="13">
        <f>'[2]5 ЦК 1'!$Q28</f>
        <v>0</v>
      </c>
      <c r="F25" s="14">
        <f>'[2]5 ЦК 1'!$R28</f>
        <v>1.5612366</v>
      </c>
    </row>
    <row r="26" spans="1:6" ht="15.75">
      <c r="A26" s="57"/>
      <c r="B26" s="7">
        <v>10</v>
      </c>
      <c r="C26" s="13">
        <f>'[2]3 ЦК 1'!$D29</f>
        <v>148.31313419999998</v>
      </c>
      <c r="D26" s="13">
        <f>'[2]5 ЦК 1'!$D29</f>
        <v>147.61502910000002</v>
      </c>
      <c r="E26" s="13">
        <f>'[2]5 ЦК 1'!$Q29</f>
        <v>0</v>
      </c>
      <c r="F26" s="14">
        <f>'[2]5 ЦК 1'!$R29</f>
        <v>2.5752803999999996</v>
      </c>
    </row>
    <row r="27" spans="1:6" ht="15.75">
      <c r="A27" s="57"/>
      <c r="B27" s="7">
        <v>11</v>
      </c>
      <c r="C27" s="13">
        <f>'[2]3 ЦК 1'!$D30</f>
        <v>148.96455419999998</v>
      </c>
      <c r="D27" s="13">
        <f>'[2]5 ЦК 1'!$D30</f>
        <v>148.26644910000002</v>
      </c>
      <c r="E27" s="13">
        <f>'[2]5 ЦК 1'!$Q30</f>
        <v>0</v>
      </c>
      <c r="F27" s="14">
        <f>'[2]5 ЦК 1'!$R30</f>
        <v>6.7183116</v>
      </c>
    </row>
    <row r="28" spans="1:6" ht="15.75">
      <c r="A28" s="57"/>
      <c r="B28" s="7">
        <v>12</v>
      </c>
      <c r="C28" s="13">
        <f>'[2]3 ЦК 1'!$D31</f>
        <v>146.97012329999998</v>
      </c>
      <c r="D28" s="13">
        <f>'[2]5 ЦК 1'!$D31</f>
        <v>146.2720182</v>
      </c>
      <c r="E28" s="13">
        <f>'[2]5 ЦК 1'!$Q31</f>
        <v>0</v>
      </c>
      <c r="F28" s="14">
        <f>'[2]5 ЦК 1'!$R31</f>
        <v>12.4128081</v>
      </c>
    </row>
    <row r="29" spans="1:6" ht="15.75">
      <c r="A29" s="57"/>
      <c r="B29" s="7">
        <v>13</v>
      </c>
      <c r="C29" s="13">
        <f>'[2]3 ЦК 1'!$D32</f>
        <v>149.3532348</v>
      </c>
      <c r="D29" s="13">
        <f>'[2]5 ЦК 1'!$D32</f>
        <v>148.6551297</v>
      </c>
      <c r="E29" s="13">
        <f>'[2]5 ЦК 1'!$Q32</f>
        <v>0</v>
      </c>
      <c r="F29" s="14">
        <f>'[2]5 ЦК 1'!$R32</f>
        <v>9.0449667</v>
      </c>
    </row>
    <row r="30" spans="1:6" ht="15.75">
      <c r="A30" s="57"/>
      <c r="B30" s="7">
        <v>14</v>
      </c>
      <c r="C30" s="13">
        <f>'[2]3 ЦК 1'!$D33</f>
        <v>150.716874</v>
      </c>
      <c r="D30" s="13">
        <f>'[2]5 ЦК 1'!$D33</f>
        <v>150.0187689</v>
      </c>
      <c r="E30" s="13">
        <f>'[2]5 ЦК 1'!$Q33</f>
        <v>0</v>
      </c>
      <c r="F30" s="14">
        <f>'[2]5 ЦК 1'!$R33</f>
        <v>12.484464299999997</v>
      </c>
    </row>
    <row r="31" spans="1:6" ht="15.75">
      <c r="A31" s="57"/>
      <c r="B31" s="7">
        <v>15</v>
      </c>
      <c r="C31" s="13">
        <f>'[2]3 ЦК 1'!$D34</f>
        <v>149.3043783</v>
      </c>
      <c r="D31" s="13">
        <f>'[2]5 ЦК 1'!$D34</f>
        <v>148.60627319999998</v>
      </c>
      <c r="E31" s="13">
        <f>'[2]5 ЦК 1'!$Q34</f>
        <v>0</v>
      </c>
      <c r="F31" s="14">
        <f>'[2]5 ЦК 1'!$R34</f>
        <v>12.709204199999999</v>
      </c>
    </row>
    <row r="32" spans="1:6" ht="15.75">
      <c r="A32" s="57"/>
      <c r="B32" s="7">
        <v>16</v>
      </c>
      <c r="C32" s="13">
        <f>'[2]3 ЦК 1'!$D35</f>
        <v>148.85598419999997</v>
      </c>
      <c r="D32" s="13">
        <f>'[2]5 ЦК 1'!$D35</f>
        <v>148.1578791</v>
      </c>
      <c r="E32" s="13">
        <f>'[2]5 ЦК 1'!$Q35</f>
        <v>0</v>
      </c>
      <c r="F32" s="14">
        <f>'[2]5 ЦК 1'!$R35</f>
        <v>18.2126175</v>
      </c>
    </row>
    <row r="33" spans="1:6" ht="15.75">
      <c r="A33" s="57"/>
      <c r="B33" s="7">
        <v>17</v>
      </c>
      <c r="C33" s="13">
        <f>'[2]3 ЦК 1'!$D36</f>
        <v>149.2674645</v>
      </c>
      <c r="D33" s="13">
        <f>'[2]5 ЦК 1'!$D36</f>
        <v>148.5693594</v>
      </c>
      <c r="E33" s="13">
        <f>'[2]5 ЦК 1'!$Q36</f>
        <v>0</v>
      </c>
      <c r="F33" s="14">
        <f>'[2]5 ЦК 1'!$R36</f>
        <v>7.8952104</v>
      </c>
    </row>
    <row r="34" spans="1:6" ht="15.75">
      <c r="A34" s="57"/>
      <c r="B34" s="7">
        <v>18</v>
      </c>
      <c r="C34" s="13">
        <f>'[2]3 ЦК 1'!$D37</f>
        <v>151.5517773</v>
      </c>
      <c r="D34" s="13">
        <f>'[2]5 ЦК 1'!$D37</f>
        <v>150.8536722</v>
      </c>
      <c r="E34" s="13">
        <f>'[2]5 ЦК 1'!$Q37</f>
        <v>0.07491329999999999</v>
      </c>
      <c r="F34" s="14">
        <f>'[2]5 ЦК 1'!$R37</f>
        <v>1.237698</v>
      </c>
    </row>
    <row r="35" spans="1:6" ht="15.75">
      <c r="A35" s="57"/>
      <c r="B35" s="7">
        <v>19</v>
      </c>
      <c r="C35" s="13">
        <f>'[2]3 ЦК 1'!$D38</f>
        <v>151.42909319999998</v>
      </c>
      <c r="D35" s="13">
        <f>'[2]5 ЦК 1'!$D38</f>
        <v>150.73098809999996</v>
      </c>
      <c r="E35" s="13">
        <f>'[2]5 ЦК 1'!$Q38</f>
        <v>2.2050566999999996</v>
      </c>
      <c r="F35" s="14">
        <f>'[2]5 ЦК 1'!$R38</f>
        <v>0</v>
      </c>
    </row>
    <row r="36" spans="1:6" ht="15.75">
      <c r="A36" s="57"/>
      <c r="B36" s="7">
        <v>20</v>
      </c>
      <c r="C36" s="13">
        <f>'[2]3 ЦК 1'!$D39</f>
        <v>155.85114929999997</v>
      </c>
      <c r="D36" s="13">
        <f>'[2]5 ЦК 1'!$D39</f>
        <v>155.15304419999998</v>
      </c>
      <c r="E36" s="13">
        <f>'[2]5 ЦК 1'!$Q39</f>
        <v>9.103594499999998</v>
      </c>
      <c r="F36" s="14">
        <f>'[2]5 ЦК 1'!$R39</f>
        <v>0</v>
      </c>
    </row>
    <row r="37" spans="1:6" ht="15.75">
      <c r="A37" s="57"/>
      <c r="B37" s="7">
        <v>21</v>
      </c>
      <c r="C37" s="13">
        <f>'[2]3 ЦК 1'!$D40</f>
        <v>161.020167</v>
      </c>
      <c r="D37" s="13">
        <f>'[2]5 ЦК 1'!$D40</f>
        <v>160.3220619</v>
      </c>
      <c r="E37" s="13">
        <f>'[2]5 ЦК 1'!$Q40</f>
        <v>0</v>
      </c>
      <c r="F37" s="14">
        <f>'[2]5 ЦК 1'!$R40</f>
        <v>12.251038800000002</v>
      </c>
    </row>
    <row r="38" spans="1:6" ht="15.75">
      <c r="A38" s="57"/>
      <c r="B38" s="7">
        <v>22</v>
      </c>
      <c r="C38" s="13">
        <f>'[2]3 ЦК 1'!$D41</f>
        <v>151.29663779999998</v>
      </c>
      <c r="D38" s="13">
        <f>'[2]5 ЦК 1'!$D41</f>
        <v>150.59853269999996</v>
      </c>
      <c r="E38" s="13">
        <f>'[2]5 ЦК 1'!$Q41</f>
        <v>0</v>
      </c>
      <c r="F38" s="14">
        <f>'[2]5 ЦК 1'!$R41</f>
        <v>18.4959852</v>
      </c>
    </row>
    <row r="39" spans="1:6" ht="16.5" thickBot="1">
      <c r="A39" s="57"/>
      <c r="B39" s="7">
        <v>23</v>
      </c>
      <c r="C39" s="13">
        <f>'[2]3 ЦК 1'!$D42</f>
        <v>135.430218</v>
      </c>
      <c r="D39" s="13">
        <f>'[2]5 ЦК 1'!$D42</f>
        <v>134.7321129</v>
      </c>
      <c r="E39" s="13">
        <f>'[2]5 ЦК 1'!$Q42</f>
        <v>0</v>
      </c>
      <c r="F39" s="14">
        <f>'[2]5 ЦК 1'!$R42</f>
        <v>11.727731399999998</v>
      </c>
    </row>
    <row r="40" spans="1:6" ht="15.75" customHeight="1">
      <c r="A40" s="56">
        <v>41519</v>
      </c>
      <c r="B40" s="7">
        <v>0</v>
      </c>
      <c r="C40" s="13">
        <f>'[2]3 ЦК 1'!$D43</f>
        <v>120.8937807</v>
      </c>
      <c r="D40" s="13">
        <f>'[2]5 ЦК 1'!$D43</f>
        <v>120.19567559999999</v>
      </c>
      <c r="E40" s="13">
        <f>'[2]5 ЦК 1'!$Q43</f>
        <v>0</v>
      </c>
      <c r="F40" s="14">
        <f>'[2]5 ЦК 1'!$R43</f>
        <v>13.1271987</v>
      </c>
    </row>
    <row r="41" spans="1:6" ht="15.75">
      <c r="A41" s="57"/>
      <c r="B41" s="7">
        <v>1</v>
      </c>
      <c r="C41" s="13">
        <f>'[2]3 ЦК 1'!$D44</f>
        <v>110.55574529999998</v>
      </c>
      <c r="D41" s="13">
        <f>'[2]5 ЦК 1'!$D44</f>
        <v>109.85764019999999</v>
      </c>
      <c r="E41" s="13">
        <f>'[2]5 ЦК 1'!$Q44</f>
        <v>0</v>
      </c>
      <c r="F41" s="14">
        <f>'[2]5 ЦК 1'!$R44</f>
        <v>5.9811213</v>
      </c>
    </row>
    <row r="42" spans="1:6" ht="15.75">
      <c r="A42" s="57"/>
      <c r="B42" s="7">
        <v>2</v>
      </c>
      <c r="C42" s="13">
        <f>'[2]3 ЦК 1'!$D45</f>
        <v>108.0684066</v>
      </c>
      <c r="D42" s="13">
        <f>'[2]5 ЦК 1'!$D45</f>
        <v>107.3703015</v>
      </c>
      <c r="E42" s="13">
        <f>'[2]5 ЦК 1'!$Q45</f>
        <v>0</v>
      </c>
      <c r="F42" s="14">
        <f>'[2]5 ЦК 1'!$R45</f>
        <v>14.183584799999997</v>
      </c>
    </row>
    <row r="43" spans="1:6" ht="15.75">
      <c r="A43" s="57"/>
      <c r="B43" s="7">
        <v>3</v>
      </c>
      <c r="C43" s="13">
        <f>'[2]3 ЦК 1'!$D46</f>
        <v>101.33163809999999</v>
      </c>
      <c r="D43" s="13">
        <f>'[2]5 ЦК 1'!$D46</f>
        <v>100.63353299999999</v>
      </c>
      <c r="E43" s="13">
        <f>'[2]5 ЦК 1'!$Q46</f>
        <v>0</v>
      </c>
      <c r="F43" s="14">
        <f>'[2]5 ЦК 1'!$R46</f>
        <v>11.1262536</v>
      </c>
    </row>
    <row r="44" spans="1:6" ht="15.75">
      <c r="A44" s="57"/>
      <c r="B44" s="7">
        <v>4</v>
      </c>
      <c r="C44" s="13">
        <f>'[2]3 ЦК 1'!$D47</f>
        <v>105.14570219999999</v>
      </c>
      <c r="D44" s="13">
        <f>'[2]5 ЦК 1'!$D47</f>
        <v>104.44759709999998</v>
      </c>
      <c r="E44" s="13">
        <f>'[2]5 ЦК 1'!$Q47</f>
        <v>0</v>
      </c>
      <c r="F44" s="14">
        <f>'[2]5 ЦК 1'!$R47</f>
        <v>34.981254</v>
      </c>
    </row>
    <row r="45" spans="1:6" ht="15.75">
      <c r="A45" s="57"/>
      <c r="B45" s="7">
        <v>5</v>
      </c>
      <c r="C45" s="13">
        <f>'[2]3 ЦК 1'!$D48</f>
        <v>108.97930889999999</v>
      </c>
      <c r="D45" s="13">
        <f>'[2]5 ЦК 1'!$D48</f>
        <v>108.28120379999999</v>
      </c>
      <c r="E45" s="13">
        <f>'[2]5 ЦК 1'!$Q48</f>
        <v>0</v>
      </c>
      <c r="F45" s="14">
        <f>'[2]5 ЦК 1'!$R48</f>
        <v>12.3020667</v>
      </c>
    </row>
    <row r="46" spans="1:6" ht="15.75">
      <c r="A46" s="57"/>
      <c r="B46" s="7">
        <v>6</v>
      </c>
      <c r="C46" s="13">
        <f>'[2]3 ЦК 1'!$D49</f>
        <v>119.3162586</v>
      </c>
      <c r="D46" s="13">
        <f>'[2]5 ЦК 1'!$D49</f>
        <v>118.61815349999999</v>
      </c>
      <c r="E46" s="13">
        <f>'[2]5 ЦК 1'!$Q49</f>
        <v>2.3440263</v>
      </c>
      <c r="F46" s="14">
        <f>'[2]5 ЦК 1'!$R49</f>
        <v>0</v>
      </c>
    </row>
    <row r="47" spans="1:6" ht="15.75">
      <c r="A47" s="57"/>
      <c r="B47" s="7">
        <v>7</v>
      </c>
      <c r="C47" s="13">
        <f>'[2]3 ЦК 1'!$D50</f>
        <v>126.11274059999998</v>
      </c>
      <c r="D47" s="13">
        <f>'[2]5 ЦК 1'!$D50</f>
        <v>125.4146355</v>
      </c>
      <c r="E47" s="13">
        <f>'[2]5 ЦК 1'!$Q50</f>
        <v>16.965148199999998</v>
      </c>
      <c r="F47" s="14">
        <f>'[2]5 ЦК 1'!$R50</f>
        <v>0</v>
      </c>
    </row>
    <row r="48" spans="1:6" ht="15.75">
      <c r="A48" s="57"/>
      <c r="B48" s="7">
        <v>8</v>
      </c>
      <c r="C48" s="13">
        <f>'[2]3 ЦК 1'!$D51</f>
        <v>155.3810412</v>
      </c>
      <c r="D48" s="13">
        <f>'[2]5 ЦК 1'!$D51</f>
        <v>154.68293609999998</v>
      </c>
      <c r="E48" s="13">
        <f>'[2]5 ЦК 1'!$Q51</f>
        <v>1.6806635999999997</v>
      </c>
      <c r="F48" s="14">
        <f>'[2]5 ЦК 1'!$R51</f>
        <v>0</v>
      </c>
    </row>
    <row r="49" spans="1:6" ht="15.75">
      <c r="A49" s="57"/>
      <c r="B49" s="7">
        <v>9</v>
      </c>
      <c r="C49" s="13">
        <f>'[2]3 ЦК 1'!$D52</f>
        <v>164.3033238</v>
      </c>
      <c r="D49" s="13">
        <f>'[2]5 ЦК 1'!$D52</f>
        <v>163.6052187</v>
      </c>
      <c r="E49" s="13">
        <f>'[2]5 ЦК 1'!$Q52</f>
        <v>0</v>
      </c>
      <c r="F49" s="14">
        <f>'[2]5 ЦК 1'!$R52</f>
        <v>7.0516214999999995</v>
      </c>
    </row>
    <row r="50" spans="1:6" ht="15.75">
      <c r="A50" s="57"/>
      <c r="B50" s="7">
        <v>10</v>
      </c>
      <c r="C50" s="13">
        <f>'[2]3 ЦК 1'!$D53</f>
        <v>165.8471892</v>
      </c>
      <c r="D50" s="13">
        <f>'[2]5 ЦК 1'!$D53</f>
        <v>165.1490841</v>
      </c>
      <c r="E50" s="13">
        <f>'[2]5 ЦК 1'!$Q53</f>
        <v>0</v>
      </c>
      <c r="F50" s="14">
        <f>'[2]5 ЦК 1'!$R53</f>
        <v>9.012395699999999</v>
      </c>
    </row>
    <row r="51" spans="1:6" ht="15.75">
      <c r="A51" s="57"/>
      <c r="B51" s="7">
        <v>11</v>
      </c>
      <c r="C51" s="13">
        <f>'[2]3 ЦК 1'!$D54</f>
        <v>163.2762516</v>
      </c>
      <c r="D51" s="13">
        <f>'[2]5 ЦК 1'!$D54</f>
        <v>162.5781465</v>
      </c>
      <c r="E51" s="13">
        <f>'[2]5 ЦК 1'!$Q54</f>
        <v>0</v>
      </c>
      <c r="F51" s="14">
        <f>'[2]5 ЦК 1'!$R54</f>
        <v>14.488666499999997</v>
      </c>
    </row>
    <row r="52" spans="1:6" ht="15.75">
      <c r="A52" s="57"/>
      <c r="B52" s="7">
        <v>12</v>
      </c>
      <c r="C52" s="13">
        <f>'[2]3 ЦК 1'!$D55</f>
        <v>155.50806809999997</v>
      </c>
      <c r="D52" s="13">
        <f>'[2]5 ЦК 1'!$D55</f>
        <v>154.80996299999998</v>
      </c>
      <c r="E52" s="13">
        <f>'[2]5 ЦК 1'!$Q55</f>
        <v>0.15742649999999997</v>
      </c>
      <c r="F52" s="14">
        <f>'[2]5 ЦК 1'!$R55</f>
        <v>5.081075999999999</v>
      </c>
    </row>
    <row r="53" spans="1:6" ht="15.75">
      <c r="A53" s="57"/>
      <c r="B53" s="7">
        <v>13</v>
      </c>
      <c r="C53" s="13">
        <f>'[2]3 ЦК 1'!$D56</f>
        <v>158.9291088</v>
      </c>
      <c r="D53" s="13">
        <f>'[2]5 ЦК 1'!$D56</f>
        <v>158.2310037</v>
      </c>
      <c r="E53" s="13">
        <f>'[2]5 ЦК 1'!$Q56</f>
        <v>0</v>
      </c>
      <c r="F53" s="14">
        <f>'[2]5 ЦК 1'!$R56</f>
        <v>7.5966429</v>
      </c>
    </row>
    <row r="54" spans="1:6" ht="15.75">
      <c r="A54" s="57"/>
      <c r="B54" s="7">
        <v>14</v>
      </c>
      <c r="C54" s="13">
        <f>'[2]3 ЦК 1'!$D57</f>
        <v>162.69757349999998</v>
      </c>
      <c r="D54" s="13">
        <f>'[2]5 ЦК 1'!$D57</f>
        <v>161.99946839999998</v>
      </c>
      <c r="E54" s="13">
        <f>'[2]5 ЦК 1'!$Q57</f>
        <v>0</v>
      </c>
      <c r="F54" s="14">
        <f>'[2]5 ЦК 1'!$R57</f>
        <v>21.4490892</v>
      </c>
    </row>
    <row r="55" spans="1:6" ht="15.75">
      <c r="A55" s="57"/>
      <c r="B55" s="7">
        <v>15</v>
      </c>
      <c r="C55" s="13">
        <f>'[2]3 ЦК 1'!$D58</f>
        <v>167.208657</v>
      </c>
      <c r="D55" s="13">
        <f>'[2]5 ЦК 1'!$D58</f>
        <v>166.5105519</v>
      </c>
      <c r="E55" s="13">
        <f>'[2]5 ЦК 1'!$Q58</f>
        <v>0</v>
      </c>
      <c r="F55" s="14">
        <f>'[2]5 ЦК 1'!$R58</f>
        <v>16.480926</v>
      </c>
    </row>
    <row r="56" spans="1:6" ht="15.75">
      <c r="A56" s="57"/>
      <c r="B56" s="7">
        <v>16</v>
      </c>
      <c r="C56" s="13">
        <f>'[2]3 ЦК 1'!$D59</f>
        <v>163.1492247</v>
      </c>
      <c r="D56" s="13">
        <f>'[2]5 ЦК 1'!$D59</f>
        <v>162.4511196</v>
      </c>
      <c r="E56" s="13">
        <f>'[2]5 ЦК 1'!$Q59</f>
        <v>0</v>
      </c>
      <c r="F56" s="14">
        <f>'[2]5 ЦК 1'!$R59</f>
        <v>20.0604789</v>
      </c>
    </row>
    <row r="57" spans="1:6" ht="15.75">
      <c r="A57" s="57"/>
      <c r="B57" s="7">
        <v>17</v>
      </c>
      <c r="C57" s="13">
        <f>'[2]3 ЦК 1'!$D60</f>
        <v>154.93916129999997</v>
      </c>
      <c r="D57" s="13">
        <f>'[2]5 ЦК 1'!$D60</f>
        <v>154.24105619999997</v>
      </c>
      <c r="E57" s="13">
        <f>'[2]5 ЦК 1'!$Q60</f>
        <v>0</v>
      </c>
      <c r="F57" s="14">
        <f>'[2]5 ЦК 1'!$R60</f>
        <v>12.361780199999998</v>
      </c>
    </row>
    <row r="58" spans="1:6" ht="15.75">
      <c r="A58" s="57"/>
      <c r="B58" s="7">
        <v>18</v>
      </c>
      <c r="C58" s="13">
        <f>'[2]3 ЦК 1'!$D61</f>
        <v>153.25198349999997</v>
      </c>
      <c r="D58" s="13">
        <f>'[2]5 ЦК 1'!$D61</f>
        <v>152.55387839999997</v>
      </c>
      <c r="E58" s="13">
        <f>'[2]5 ЦК 1'!$Q61</f>
        <v>0</v>
      </c>
      <c r="F58" s="14">
        <f>'[2]5 ЦК 1'!$R61</f>
        <v>13.280282399999999</v>
      </c>
    </row>
    <row r="59" spans="1:6" ht="15.75">
      <c r="A59" s="57"/>
      <c r="B59" s="7">
        <v>19</v>
      </c>
      <c r="C59" s="13">
        <f>'[2]3 ЦК 1'!$D62</f>
        <v>153.12169949999998</v>
      </c>
      <c r="D59" s="13">
        <f>'[2]5 ЦК 1'!$D62</f>
        <v>152.4235944</v>
      </c>
      <c r="E59" s="13">
        <f>'[2]5 ЦК 1'!$Q62</f>
        <v>0</v>
      </c>
      <c r="F59" s="14">
        <f>'[2]5 ЦК 1'!$R62</f>
        <v>12.874230599999999</v>
      </c>
    </row>
    <row r="60" spans="1:6" ht="15.75">
      <c r="A60" s="57"/>
      <c r="B60" s="7">
        <v>20</v>
      </c>
      <c r="C60" s="13">
        <f>'[2]3 ЦК 1'!$D63</f>
        <v>162.1894659</v>
      </c>
      <c r="D60" s="13">
        <f>'[2]5 ЦК 1'!$D63</f>
        <v>161.4913608</v>
      </c>
      <c r="E60" s="13">
        <f>'[2]5 ЦК 1'!$Q63</f>
        <v>0</v>
      </c>
      <c r="F60" s="14">
        <f>'[2]5 ЦК 1'!$R63</f>
        <v>22.431647700000003</v>
      </c>
    </row>
    <row r="61" spans="1:6" ht="15.75">
      <c r="A61" s="57"/>
      <c r="B61" s="7">
        <v>21</v>
      </c>
      <c r="C61" s="13">
        <f>'[2]3 ЦК 1'!$D64</f>
        <v>168.28567139999998</v>
      </c>
      <c r="D61" s="13">
        <f>'[2]5 ЦК 1'!$D64</f>
        <v>167.58756629999996</v>
      </c>
      <c r="E61" s="13">
        <f>'[2]5 ЦК 1'!$Q64</f>
        <v>0</v>
      </c>
      <c r="F61" s="14">
        <f>'[2]5 ЦК 1'!$R64</f>
        <v>30.53748389999999</v>
      </c>
    </row>
    <row r="62" spans="1:6" ht="15.75">
      <c r="A62" s="57"/>
      <c r="B62" s="7">
        <v>22</v>
      </c>
      <c r="C62" s="13">
        <f>'[2]3 ЦК 1'!$D65</f>
        <v>150.1143105</v>
      </c>
      <c r="D62" s="13">
        <f>'[2]5 ЦК 1'!$D65</f>
        <v>149.4162054</v>
      </c>
      <c r="E62" s="13">
        <f>'[2]5 ЦК 1'!$Q65</f>
        <v>0</v>
      </c>
      <c r="F62" s="14">
        <f>'[2]5 ЦК 1'!$R65</f>
        <v>27.969803399999996</v>
      </c>
    </row>
    <row r="63" spans="1:6" ht="16.5" thickBot="1">
      <c r="A63" s="57"/>
      <c r="B63" s="7">
        <v>23</v>
      </c>
      <c r="C63" s="13">
        <f>'[2]3 ЦК 1'!$D66</f>
        <v>124.97166989999998</v>
      </c>
      <c r="D63" s="13">
        <f>'[2]5 ЦК 1'!$D66</f>
        <v>124.2735648</v>
      </c>
      <c r="E63" s="13">
        <f>'[2]5 ЦК 1'!$Q66</f>
        <v>0</v>
      </c>
      <c r="F63" s="14">
        <f>'[2]5 ЦК 1'!$R66</f>
        <v>31.6535835</v>
      </c>
    </row>
    <row r="64" spans="1:6" ht="15.75" customHeight="1">
      <c r="A64" s="56">
        <v>41520</v>
      </c>
      <c r="B64" s="7">
        <v>0</v>
      </c>
      <c r="C64" s="13">
        <f>'[2]3 ЦК 1'!$D67</f>
        <v>116.23178489999998</v>
      </c>
      <c r="D64" s="13">
        <f>'[2]5 ЦК 1'!$D67</f>
        <v>115.53367980000002</v>
      </c>
      <c r="E64" s="13">
        <f>'[2]5 ЦК 1'!$Q67</f>
        <v>0</v>
      </c>
      <c r="F64" s="14">
        <f>'[2]5 ЦК 1'!$R67</f>
        <v>28.125058499999998</v>
      </c>
    </row>
    <row r="65" spans="1:6" ht="15.75">
      <c r="A65" s="57"/>
      <c r="B65" s="7">
        <v>1</v>
      </c>
      <c r="C65" s="13">
        <f>'[2]3 ЦК 1'!$D68</f>
        <v>97.4383179</v>
      </c>
      <c r="D65" s="13">
        <f>'[2]5 ЦК 1'!$D68</f>
        <v>96.7402128</v>
      </c>
      <c r="E65" s="13">
        <f>'[2]5 ЦК 1'!$Q68</f>
        <v>0</v>
      </c>
      <c r="F65" s="14">
        <f>'[2]5 ЦК 1'!$R68</f>
        <v>28.332427199999994</v>
      </c>
    </row>
    <row r="66" spans="1:6" ht="15.75">
      <c r="A66" s="57"/>
      <c r="B66" s="7">
        <v>2</v>
      </c>
      <c r="C66" s="13">
        <f>'[2]3 ЦК 1'!$D69</f>
        <v>96.43838819999999</v>
      </c>
      <c r="D66" s="13">
        <f>'[2]5 ЦК 1'!$D69</f>
        <v>95.7402831</v>
      </c>
      <c r="E66" s="13">
        <f>'[2]5 ЦК 1'!$Q69</f>
        <v>0</v>
      </c>
      <c r="F66" s="14">
        <f>'[2]5 ЦК 1'!$R69</f>
        <v>8.773541699999999</v>
      </c>
    </row>
    <row r="67" spans="1:6" ht="15.75">
      <c r="A67" s="57"/>
      <c r="B67" s="7">
        <v>3</v>
      </c>
      <c r="C67" s="13">
        <f>'[2]3 ЦК 1'!$D70</f>
        <v>94.7251536</v>
      </c>
      <c r="D67" s="13">
        <f>'[2]5 ЦК 1'!$D70</f>
        <v>94.02704849999999</v>
      </c>
      <c r="E67" s="13">
        <f>'[2]5 ЦК 1'!$Q70</f>
        <v>0</v>
      </c>
      <c r="F67" s="14">
        <f>'[2]5 ЦК 1'!$R70</f>
        <v>4.4643983999999985</v>
      </c>
    </row>
    <row r="68" spans="1:6" ht="15.75">
      <c r="A68" s="57"/>
      <c r="B68" s="7">
        <v>4</v>
      </c>
      <c r="C68" s="13">
        <f>'[2]3 ЦК 1'!$D71</f>
        <v>96.2722761</v>
      </c>
      <c r="D68" s="13">
        <f>'[2]5 ЦК 1'!$D71</f>
        <v>95.57417099999999</v>
      </c>
      <c r="E68" s="13">
        <f>'[2]5 ЦК 1'!$Q71</f>
        <v>0</v>
      </c>
      <c r="F68" s="14">
        <f>'[2]5 ЦК 1'!$R71</f>
        <v>22.332849</v>
      </c>
    </row>
    <row r="69" spans="1:6" ht="15.75">
      <c r="A69" s="57"/>
      <c r="B69" s="7">
        <v>5</v>
      </c>
      <c r="C69" s="13">
        <f>'[2]3 ЦК 1'!$D72</f>
        <v>96.4611879</v>
      </c>
      <c r="D69" s="13">
        <f>'[2]5 ЦК 1'!$D72</f>
        <v>95.76308279999999</v>
      </c>
      <c r="E69" s="13">
        <f>'[2]5 ЦК 1'!$Q72</f>
        <v>2.5665948</v>
      </c>
      <c r="F69" s="14">
        <f>'[2]5 ЦК 1'!$R72</f>
        <v>0</v>
      </c>
    </row>
    <row r="70" spans="1:6" ht="15.75">
      <c r="A70" s="57"/>
      <c r="B70" s="7">
        <v>6</v>
      </c>
      <c r="C70" s="13">
        <f>'[2]3 ЦК 1'!$D73</f>
        <v>116.6193798</v>
      </c>
      <c r="D70" s="13">
        <f>'[2]5 ЦК 1'!$D73</f>
        <v>115.92127470000001</v>
      </c>
      <c r="E70" s="13">
        <f>'[2]5 ЦК 1'!$Q73</f>
        <v>2.8575624</v>
      </c>
      <c r="F70" s="14">
        <f>'[2]5 ЦК 1'!$R73</f>
        <v>0</v>
      </c>
    </row>
    <row r="71" spans="1:6" ht="15.75">
      <c r="A71" s="57"/>
      <c r="B71" s="7">
        <v>7</v>
      </c>
      <c r="C71" s="13">
        <f>'[2]3 ЦК 1'!$D74</f>
        <v>126.80867429999999</v>
      </c>
      <c r="D71" s="13">
        <f>'[2]5 ЦК 1'!$D74</f>
        <v>126.1105692</v>
      </c>
      <c r="E71" s="13">
        <f>'[2]5 ЦК 1'!$Q74</f>
        <v>14.514723299999998</v>
      </c>
      <c r="F71" s="14">
        <f>'[2]5 ЦК 1'!$R74</f>
        <v>0.0010857</v>
      </c>
    </row>
    <row r="72" spans="1:6" ht="15.75">
      <c r="A72" s="57"/>
      <c r="B72" s="7">
        <v>8</v>
      </c>
      <c r="C72" s="13">
        <f>'[2]3 ЦК 1'!$D75</f>
        <v>157.71095339999997</v>
      </c>
      <c r="D72" s="13">
        <f>'[2]5 ЦК 1'!$D75</f>
        <v>157.0128483</v>
      </c>
      <c r="E72" s="13">
        <f>'[2]5 ЦК 1'!$Q75</f>
        <v>0.010857</v>
      </c>
      <c r="F72" s="14">
        <f>'[2]5 ЦК 1'!$R75</f>
        <v>0.9934154999999998</v>
      </c>
    </row>
    <row r="73" spans="1:6" ht="15.75">
      <c r="A73" s="57"/>
      <c r="B73" s="7">
        <v>9</v>
      </c>
      <c r="C73" s="13">
        <f>'[2]3 ЦК 1'!$D76</f>
        <v>169.26605849999999</v>
      </c>
      <c r="D73" s="13">
        <f>'[2]5 ЦК 1'!$D76</f>
        <v>168.5679534</v>
      </c>
      <c r="E73" s="13">
        <f>'[2]5 ЦК 1'!$Q76</f>
        <v>0</v>
      </c>
      <c r="F73" s="14">
        <f>'[2]5 ЦК 1'!$R76</f>
        <v>13.931702399999999</v>
      </c>
    </row>
    <row r="74" spans="1:6" ht="15.75">
      <c r="A74" s="57"/>
      <c r="B74" s="7">
        <v>10</v>
      </c>
      <c r="C74" s="13">
        <f>'[2]3 ЦК 1'!$D77</f>
        <v>169.86970769999996</v>
      </c>
      <c r="D74" s="13">
        <f>'[2]5 ЦК 1'!$D77</f>
        <v>169.1716026</v>
      </c>
      <c r="E74" s="13">
        <f>'[2]5 ЦК 1'!$Q77</f>
        <v>0</v>
      </c>
      <c r="F74" s="14">
        <f>'[2]5 ЦК 1'!$R77</f>
        <v>22.268792700000002</v>
      </c>
    </row>
    <row r="75" spans="1:6" ht="15.75">
      <c r="A75" s="57"/>
      <c r="B75" s="7">
        <v>11</v>
      </c>
      <c r="C75" s="13">
        <f>'[2]3 ЦК 1'!$D78</f>
        <v>165.2609112</v>
      </c>
      <c r="D75" s="13">
        <f>'[2]5 ЦК 1'!$D78</f>
        <v>164.5628061</v>
      </c>
      <c r="E75" s="13">
        <f>'[2]5 ЦК 1'!$Q78</f>
        <v>0</v>
      </c>
      <c r="F75" s="14">
        <f>'[2]5 ЦК 1'!$R78</f>
        <v>26.791818899999996</v>
      </c>
    </row>
    <row r="76" spans="1:6" ht="15.75">
      <c r="A76" s="57"/>
      <c r="B76" s="7">
        <v>12</v>
      </c>
      <c r="C76" s="13">
        <f>'[2]3 ЦК 1'!$D79</f>
        <v>159.84869669999998</v>
      </c>
      <c r="D76" s="13">
        <f>'[2]5 ЦК 1'!$D79</f>
        <v>159.15059159999998</v>
      </c>
      <c r="E76" s="13">
        <f>'[2]5 ЦК 1'!$Q79</f>
        <v>0</v>
      </c>
      <c r="F76" s="14">
        <f>'[2]5 ЦК 1'!$R79</f>
        <v>28.135915499999996</v>
      </c>
    </row>
    <row r="77" spans="1:6" ht="15.75">
      <c r="A77" s="57"/>
      <c r="B77" s="7">
        <v>13</v>
      </c>
      <c r="C77" s="13">
        <f>'[2]3 ЦК 1'!$D80</f>
        <v>169.56679739999998</v>
      </c>
      <c r="D77" s="13">
        <f>'[2]5 ЦК 1'!$D80</f>
        <v>168.8686923</v>
      </c>
      <c r="E77" s="13">
        <f>'[2]5 ЦК 1'!$Q80</f>
        <v>0</v>
      </c>
      <c r="F77" s="14">
        <f>'[2]5 ЦК 1'!$R80</f>
        <v>40.576951799999996</v>
      </c>
    </row>
    <row r="78" spans="1:6" ht="15.75">
      <c r="A78" s="57"/>
      <c r="B78" s="7">
        <v>14</v>
      </c>
      <c r="C78" s="13">
        <f>'[2]3 ЦК 1'!$D81</f>
        <v>170.7502104</v>
      </c>
      <c r="D78" s="13">
        <f>'[2]5 ЦК 1'!$D81</f>
        <v>170.0521053</v>
      </c>
      <c r="E78" s="13">
        <f>'[2]5 ЦК 1'!$Q81</f>
        <v>0</v>
      </c>
      <c r="F78" s="14">
        <f>'[2]5 ЦК 1'!$R81</f>
        <v>42.1523025</v>
      </c>
    </row>
    <row r="79" spans="1:6" ht="15.75">
      <c r="A79" s="57"/>
      <c r="B79" s="7">
        <v>15</v>
      </c>
      <c r="C79" s="13">
        <f>'[2]3 ЦК 1'!$D82</f>
        <v>171.08786309999996</v>
      </c>
      <c r="D79" s="13">
        <f>'[2]5 ЦК 1'!$D82</f>
        <v>170.389758</v>
      </c>
      <c r="E79" s="13">
        <f>'[2]5 ЦК 1'!$Q82</f>
        <v>0</v>
      </c>
      <c r="F79" s="14">
        <f>'[2]5 ЦК 1'!$R82</f>
        <v>39.316454099999994</v>
      </c>
    </row>
    <row r="80" spans="1:6" ht="15.75">
      <c r="A80" s="57"/>
      <c r="B80" s="7">
        <v>16</v>
      </c>
      <c r="C80" s="13">
        <f>'[2]3 ЦК 1'!$D83</f>
        <v>169.0087476</v>
      </c>
      <c r="D80" s="13">
        <f>'[2]5 ЦК 1'!$D83</f>
        <v>168.31064249999997</v>
      </c>
      <c r="E80" s="13">
        <f>'[2]5 ЦК 1'!$Q83</f>
        <v>0</v>
      </c>
      <c r="F80" s="14">
        <f>'[2]5 ЦК 1'!$R83</f>
        <v>44.687412</v>
      </c>
    </row>
    <row r="81" spans="1:6" ht="15.75">
      <c r="A81" s="57"/>
      <c r="B81" s="7">
        <v>17</v>
      </c>
      <c r="C81" s="13">
        <f>'[2]3 ЦК 1'!$D84</f>
        <v>161.47833239999997</v>
      </c>
      <c r="D81" s="13">
        <f>'[2]5 ЦК 1'!$D84</f>
        <v>160.7802273</v>
      </c>
      <c r="E81" s="13">
        <f>'[2]5 ЦК 1'!$Q84</f>
        <v>0</v>
      </c>
      <c r="F81" s="14">
        <f>'[2]5 ЦК 1'!$R84</f>
        <v>37.090769099999996</v>
      </c>
    </row>
    <row r="82" spans="1:6" ht="15.75">
      <c r="A82" s="57"/>
      <c r="B82" s="7">
        <v>18</v>
      </c>
      <c r="C82" s="13">
        <f>'[2]3 ЦК 1'!$D85</f>
        <v>156.4949694</v>
      </c>
      <c r="D82" s="13">
        <f>'[2]5 ЦК 1'!$D85</f>
        <v>155.79686429999998</v>
      </c>
      <c r="E82" s="13">
        <f>'[2]5 ЦК 1'!$Q85</f>
        <v>0</v>
      </c>
      <c r="F82" s="14">
        <f>'[2]5 ЦК 1'!$R85</f>
        <v>25.6355484</v>
      </c>
    </row>
    <row r="83" spans="1:6" ht="15.75">
      <c r="A83" s="57"/>
      <c r="B83" s="7">
        <v>19</v>
      </c>
      <c r="C83" s="13">
        <f>'[2]3 ЦК 1'!$D86</f>
        <v>154.36374029999996</v>
      </c>
      <c r="D83" s="13">
        <f>'[2]5 ЦК 1'!$D86</f>
        <v>153.66563519999997</v>
      </c>
      <c r="E83" s="13">
        <f>'[2]5 ЦК 1'!$Q86</f>
        <v>0</v>
      </c>
      <c r="F83" s="14">
        <f>'[2]5 ЦК 1'!$R86</f>
        <v>7.3957884</v>
      </c>
    </row>
    <row r="84" spans="1:6" ht="15.75">
      <c r="A84" s="57"/>
      <c r="B84" s="7">
        <v>20</v>
      </c>
      <c r="C84" s="13">
        <f>'[2]3 ЦК 1'!$D87</f>
        <v>159.13539179999998</v>
      </c>
      <c r="D84" s="13">
        <f>'[2]5 ЦК 1'!$D87</f>
        <v>158.4372867</v>
      </c>
      <c r="E84" s="13">
        <f>'[2]5 ЦК 1'!$Q87</f>
        <v>0.0206283</v>
      </c>
      <c r="F84" s="14">
        <f>'[2]5 ЦК 1'!$R87</f>
        <v>0.5059362</v>
      </c>
    </row>
    <row r="85" spans="1:6" ht="15.75">
      <c r="A85" s="57"/>
      <c r="B85" s="7">
        <v>21</v>
      </c>
      <c r="C85" s="13">
        <f>'[2]3 ЦК 1'!$D88</f>
        <v>167.26294199999998</v>
      </c>
      <c r="D85" s="13">
        <f>'[2]5 ЦК 1'!$D88</f>
        <v>166.56483690000002</v>
      </c>
      <c r="E85" s="13">
        <f>'[2]5 ЦК 1'!$Q88</f>
        <v>0</v>
      </c>
      <c r="F85" s="14">
        <f>'[2]5 ЦК 1'!$R88</f>
        <v>32.4667728</v>
      </c>
    </row>
    <row r="86" spans="1:6" ht="15.75">
      <c r="A86" s="57"/>
      <c r="B86" s="7">
        <v>22</v>
      </c>
      <c r="C86" s="13">
        <f>'[2]3 ЦК 1'!$D89</f>
        <v>148.47490349999998</v>
      </c>
      <c r="D86" s="13">
        <f>'[2]5 ЦК 1'!$D89</f>
        <v>147.77679839999996</v>
      </c>
      <c r="E86" s="13">
        <f>'[2]5 ЦК 1'!$Q89</f>
        <v>0</v>
      </c>
      <c r="F86" s="14">
        <f>'[2]5 ЦК 1'!$R89</f>
        <v>34.688114999999996</v>
      </c>
    </row>
    <row r="87" spans="1:6" ht="16.5" thickBot="1">
      <c r="A87" s="57"/>
      <c r="B87" s="7">
        <v>23</v>
      </c>
      <c r="C87" s="13">
        <f>'[2]3 ЦК 1'!$D90</f>
        <v>123.03803819999997</v>
      </c>
      <c r="D87" s="13">
        <f>'[2]5 ЦК 1'!$D90</f>
        <v>122.33993309999997</v>
      </c>
      <c r="E87" s="13">
        <f>'[2]5 ЦК 1'!$Q90</f>
        <v>0</v>
      </c>
      <c r="F87" s="14">
        <f>'[2]5 ЦК 1'!$R90</f>
        <v>27.108843299999997</v>
      </c>
    </row>
    <row r="88" spans="1:6" ht="15.75" customHeight="1">
      <c r="A88" s="56">
        <v>41521</v>
      </c>
      <c r="B88" s="7">
        <v>0</v>
      </c>
      <c r="C88" s="13">
        <f>'[2]3 ЦК 1'!$D91</f>
        <v>112.66960319999998</v>
      </c>
      <c r="D88" s="13">
        <f>'[2]5 ЦК 1'!$D91</f>
        <v>111.97149809999998</v>
      </c>
      <c r="E88" s="13">
        <f>'[2]5 ЦК 1'!$Q91</f>
        <v>0</v>
      </c>
      <c r="F88" s="14">
        <f>'[2]5 ЦК 1'!$R91</f>
        <v>20.8584684</v>
      </c>
    </row>
    <row r="89" spans="1:6" ht="15.75">
      <c r="A89" s="57"/>
      <c r="B89" s="7">
        <v>1</v>
      </c>
      <c r="C89" s="13">
        <f>'[2]3 ЦК 1'!$D92</f>
        <v>98.05716689999998</v>
      </c>
      <c r="D89" s="13">
        <f>'[2]5 ЦК 1'!$D92</f>
        <v>97.35906179999999</v>
      </c>
      <c r="E89" s="13">
        <f>'[2]5 ЦК 1'!$Q92</f>
        <v>0</v>
      </c>
      <c r="F89" s="14">
        <f>'[2]5 ЦК 1'!$R92</f>
        <v>9.5313603</v>
      </c>
    </row>
    <row r="90" spans="1:6" ht="15.75">
      <c r="A90" s="57"/>
      <c r="B90" s="7">
        <v>2</v>
      </c>
      <c r="C90" s="13">
        <f>'[2]3 ЦК 1'!$D93</f>
        <v>97.3178052</v>
      </c>
      <c r="D90" s="13">
        <f>'[2]5 ЦК 1'!$D93</f>
        <v>96.61970009999999</v>
      </c>
      <c r="E90" s="13">
        <f>'[2]5 ЦК 1'!$Q93</f>
        <v>0</v>
      </c>
      <c r="F90" s="14">
        <f>'[2]5 ЦК 1'!$R93</f>
        <v>10.3695207</v>
      </c>
    </row>
    <row r="91" spans="1:6" ht="15.75">
      <c r="A91" s="57"/>
      <c r="B91" s="7">
        <v>3</v>
      </c>
      <c r="C91" s="13">
        <f>'[2]3 ЦК 1'!$D94</f>
        <v>94.3972722</v>
      </c>
      <c r="D91" s="13">
        <f>'[2]5 ЦК 1'!$D94</f>
        <v>93.6991671</v>
      </c>
      <c r="E91" s="13">
        <f>'[2]5 ЦК 1'!$Q94</f>
        <v>0</v>
      </c>
      <c r="F91" s="14">
        <f>'[2]5 ЦК 1'!$R94</f>
        <v>25.8233745</v>
      </c>
    </row>
    <row r="92" spans="1:6" ht="15.75">
      <c r="A92" s="57"/>
      <c r="B92" s="7">
        <v>4</v>
      </c>
      <c r="C92" s="13">
        <f>'[2]3 ЦК 1'!$D95</f>
        <v>96.7347843</v>
      </c>
      <c r="D92" s="13">
        <f>'[2]5 ЦК 1'!$D95</f>
        <v>96.0366792</v>
      </c>
      <c r="E92" s="13">
        <f>'[2]5 ЦК 1'!$Q95</f>
        <v>0</v>
      </c>
      <c r="F92" s="14">
        <f>'[2]5 ЦК 1'!$R95</f>
        <v>7.949495399999999</v>
      </c>
    </row>
    <row r="93" spans="1:6" ht="15.75">
      <c r="A93" s="57"/>
      <c r="B93" s="7">
        <v>5</v>
      </c>
      <c r="C93" s="13">
        <f>'[2]3 ЦК 1'!$D96</f>
        <v>101.154669</v>
      </c>
      <c r="D93" s="13">
        <f>'[2]5 ЦК 1'!$D96</f>
        <v>100.45656389999999</v>
      </c>
      <c r="E93" s="13">
        <f>'[2]5 ЦК 1'!$Q96</f>
        <v>0.9825584999999999</v>
      </c>
      <c r="F93" s="14">
        <f>'[2]5 ЦК 1'!$R96</f>
        <v>0.9771299999999998</v>
      </c>
    </row>
    <row r="94" spans="1:6" ht="15.75">
      <c r="A94" s="57"/>
      <c r="B94" s="7">
        <v>6</v>
      </c>
      <c r="C94" s="13">
        <f>'[2]3 ЦК 1'!$D97</f>
        <v>117.40216949999997</v>
      </c>
      <c r="D94" s="13">
        <f>'[2]5 ЦК 1'!$D97</f>
        <v>116.7040644</v>
      </c>
      <c r="E94" s="13">
        <f>'[2]5 ЦК 1'!$Q97</f>
        <v>7.456587600000001</v>
      </c>
      <c r="F94" s="14">
        <f>'[2]5 ЦК 1'!$R97</f>
        <v>0</v>
      </c>
    </row>
    <row r="95" spans="1:6" ht="15.75">
      <c r="A95" s="57"/>
      <c r="B95" s="7">
        <v>7</v>
      </c>
      <c r="C95" s="13">
        <f>'[2]3 ЦК 1'!$D98</f>
        <v>125.84674410000001</v>
      </c>
      <c r="D95" s="13">
        <f>'[2]5 ЦК 1'!$D98</f>
        <v>125.148639</v>
      </c>
      <c r="E95" s="13">
        <f>'[2]5 ЦК 1'!$Q98</f>
        <v>18.227817299999998</v>
      </c>
      <c r="F95" s="14">
        <f>'[2]5 ЦК 1'!$R98</f>
        <v>0</v>
      </c>
    </row>
    <row r="96" spans="1:6" ht="15.75">
      <c r="A96" s="57"/>
      <c r="B96" s="7">
        <v>8</v>
      </c>
      <c r="C96" s="13">
        <f>'[2]3 ЦК 1'!$D99</f>
        <v>154.6644792</v>
      </c>
      <c r="D96" s="13">
        <f>'[2]5 ЦК 1'!$D99</f>
        <v>153.9663741</v>
      </c>
      <c r="E96" s="13">
        <f>'[2]5 ЦК 1'!$Q99</f>
        <v>0.3343956</v>
      </c>
      <c r="F96" s="14">
        <f>'[2]5 ЦК 1'!$R99</f>
        <v>6.0864342</v>
      </c>
    </row>
    <row r="97" spans="1:6" ht="15.75">
      <c r="A97" s="57"/>
      <c r="B97" s="7">
        <v>9</v>
      </c>
      <c r="C97" s="13">
        <f>'[2]3 ЦК 1'!$D100</f>
        <v>159.3145323</v>
      </c>
      <c r="D97" s="13">
        <f>'[2]5 ЦК 1'!$D100</f>
        <v>158.61642719999998</v>
      </c>
      <c r="E97" s="13">
        <f>'[2]5 ЦК 1'!$Q100</f>
        <v>0.0021714</v>
      </c>
      <c r="F97" s="14">
        <f>'[2]5 ЦК 1'!$R100</f>
        <v>1.8370044</v>
      </c>
    </row>
    <row r="98" spans="1:6" ht="15.75">
      <c r="A98" s="57"/>
      <c r="B98" s="7">
        <v>10</v>
      </c>
      <c r="C98" s="13">
        <f>'[2]3 ЦК 1'!$D101</f>
        <v>160.19069219999997</v>
      </c>
      <c r="D98" s="13">
        <f>'[2]5 ЦК 1'!$D101</f>
        <v>159.49258709999998</v>
      </c>
      <c r="E98" s="13">
        <f>'[2]5 ЦК 1'!$Q101</f>
        <v>0</v>
      </c>
      <c r="F98" s="14">
        <f>'[2]5 ЦК 1'!$R101</f>
        <v>14.471295299999998</v>
      </c>
    </row>
    <row r="99" spans="1:6" ht="15.75">
      <c r="A99" s="57"/>
      <c r="B99" s="7">
        <v>11</v>
      </c>
      <c r="C99" s="13">
        <f>'[2]3 ЦК 1'!$D102</f>
        <v>157.6078119</v>
      </c>
      <c r="D99" s="13">
        <f>'[2]5 ЦК 1'!$D102</f>
        <v>156.90970679999998</v>
      </c>
      <c r="E99" s="13">
        <f>'[2]5 ЦК 1'!$Q102</f>
        <v>0</v>
      </c>
      <c r="F99" s="14">
        <f>'[2]5 ЦК 1'!$R102</f>
        <v>22.711758299999996</v>
      </c>
    </row>
    <row r="100" spans="1:6" ht="15.75">
      <c r="A100" s="57"/>
      <c r="B100" s="7">
        <v>12</v>
      </c>
      <c r="C100" s="13">
        <f>'[2]3 ЦК 1'!$D103</f>
        <v>153.62763569999998</v>
      </c>
      <c r="D100" s="13">
        <f>'[2]5 ЦК 1'!$D103</f>
        <v>152.9295306</v>
      </c>
      <c r="E100" s="13">
        <f>'[2]5 ЦК 1'!$Q103</f>
        <v>0</v>
      </c>
      <c r="F100" s="14">
        <f>'[2]5 ЦК 1'!$R103</f>
        <v>17.243087399999997</v>
      </c>
    </row>
    <row r="101" spans="1:6" ht="15.75">
      <c r="A101" s="57"/>
      <c r="B101" s="7">
        <v>13</v>
      </c>
      <c r="C101" s="13">
        <f>'[2]3 ЦК 1'!$D104</f>
        <v>160.6456005</v>
      </c>
      <c r="D101" s="13">
        <f>'[2]5 ЦК 1'!$D104</f>
        <v>159.9474954</v>
      </c>
      <c r="E101" s="13">
        <f>'[2]5 ЦК 1'!$Q104</f>
        <v>0</v>
      </c>
      <c r="F101" s="14">
        <f>'[2]5 ЦК 1'!$R104</f>
        <v>21.7986846</v>
      </c>
    </row>
    <row r="102" spans="1:6" ht="15.75">
      <c r="A102" s="57"/>
      <c r="B102" s="7">
        <v>14</v>
      </c>
      <c r="C102" s="13">
        <f>'[2]3 ЦК 1'!$D105</f>
        <v>165.1610268</v>
      </c>
      <c r="D102" s="13">
        <f>'[2]5 ЦК 1'!$D105</f>
        <v>164.46292169999998</v>
      </c>
      <c r="E102" s="13">
        <f>'[2]5 ЦК 1'!$Q105</f>
        <v>0</v>
      </c>
      <c r="F102" s="14">
        <f>'[2]5 ЦК 1'!$R105</f>
        <v>26.587707299999998</v>
      </c>
    </row>
    <row r="103" spans="1:6" ht="15.75">
      <c r="A103" s="57"/>
      <c r="B103" s="7">
        <v>15</v>
      </c>
      <c r="C103" s="13">
        <f>'[2]3 ЦК 1'!$D106</f>
        <v>166.20547019999998</v>
      </c>
      <c r="D103" s="13">
        <f>'[2]5 ЦК 1'!$D106</f>
        <v>165.5073651</v>
      </c>
      <c r="E103" s="13">
        <f>'[2]5 ЦК 1'!$Q106</f>
        <v>0</v>
      </c>
      <c r="F103" s="14">
        <f>'[2]5 ЦК 1'!$R106</f>
        <v>18.388500899999997</v>
      </c>
    </row>
    <row r="104" spans="1:6" ht="15.75">
      <c r="A104" s="57"/>
      <c r="B104" s="7">
        <v>16</v>
      </c>
      <c r="C104" s="13">
        <f>'[2]3 ЦК 1'!$D107</f>
        <v>162.9874554</v>
      </c>
      <c r="D104" s="13">
        <f>'[2]5 ЦК 1'!$D107</f>
        <v>162.28935029999997</v>
      </c>
      <c r="E104" s="13">
        <f>'[2]5 ЦК 1'!$Q107</f>
        <v>0</v>
      </c>
      <c r="F104" s="14">
        <f>'[2]5 ЦК 1'!$R107</f>
        <v>26.694105899999997</v>
      </c>
    </row>
    <row r="105" spans="1:6" ht="15.75">
      <c r="A105" s="57"/>
      <c r="B105" s="7">
        <v>17</v>
      </c>
      <c r="C105" s="13">
        <f>'[2]3 ЦК 1'!$D108</f>
        <v>154.5092241</v>
      </c>
      <c r="D105" s="13">
        <f>'[2]5 ЦК 1'!$D108</f>
        <v>153.811119</v>
      </c>
      <c r="E105" s="13">
        <f>'[2]5 ЦК 1'!$Q108</f>
        <v>0</v>
      </c>
      <c r="F105" s="14">
        <f>'[2]5 ЦК 1'!$R108</f>
        <v>17.7685662</v>
      </c>
    </row>
    <row r="106" spans="1:6" ht="15.75">
      <c r="A106" s="57"/>
      <c r="B106" s="7">
        <v>18</v>
      </c>
      <c r="C106" s="13">
        <f>'[2]3 ЦК 1'!$D109</f>
        <v>153.2107269</v>
      </c>
      <c r="D106" s="13">
        <f>'[2]5 ЦК 1'!$D109</f>
        <v>152.51262179999998</v>
      </c>
      <c r="E106" s="13">
        <f>'[2]5 ЦК 1'!$Q109</f>
        <v>0</v>
      </c>
      <c r="F106" s="14">
        <f>'[2]5 ЦК 1'!$R109</f>
        <v>11.600704499999999</v>
      </c>
    </row>
    <row r="107" spans="1:6" ht="15.75">
      <c r="A107" s="57"/>
      <c r="B107" s="7">
        <v>19</v>
      </c>
      <c r="C107" s="13">
        <f>'[2]3 ЦК 1'!$D110</f>
        <v>152.11416989999998</v>
      </c>
      <c r="D107" s="13">
        <f>'[2]5 ЦК 1'!$D110</f>
        <v>151.4160648</v>
      </c>
      <c r="E107" s="13">
        <f>'[2]5 ЦК 1'!$Q110</f>
        <v>0.22148279999999998</v>
      </c>
      <c r="F107" s="14">
        <f>'[2]5 ЦК 1'!$R110</f>
        <v>3.5784672</v>
      </c>
    </row>
    <row r="108" spans="1:6" ht="15.75">
      <c r="A108" s="57"/>
      <c r="B108" s="7">
        <v>20</v>
      </c>
      <c r="C108" s="13">
        <f>'[2]3 ЦК 1'!$D111</f>
        <v>158.9106519</v>
      </c>
      <c r="D108" s="13">
        <f>'[2]5 ЦК 1'!$D111</f>
        <v>158.21254679999998</v>
      </c>
      <c r="E108" s="13">
        <f>'[2]5 ЦК 1'!$Q111</f>
        <v>0.46033679999999993</v>
      </c>
      <c r="F108" s="14">
        <f>'[2]5 ЦК 1'!$R111</f>
        <v>1.7338629</v>
      </c>
    </row>
    <row r="109" spans="1:6" ht="15.75">
      <c r="A109" s="57"/>
      <c r="B109" s="7">
        <v>21</v>
      </c>
      <c r="C109" s="13">
        <f>'[2]3 ЦК 1'!$D112</f>
        <v>161.9028411</v>
      </c>
      <c r="D109" s="13">
        <f>'[2]5 ЦК 1'!$D112</f>
        <v>161.20473599999997</v>
      </c>
      <c r="E109" s="13">
        <f>'[2]5 ЦК 1'!$Q112</f>
        <v>0</v>
      </c>
      <c r="F109" s="14">
        <f>'[2]5 ЦК 1'!$R112</f>
        <v>23.211180299999995</v>
      </c>
    </row>
    <row r="110" spans="1:6" ht="15.75">
      <c r="A110" s="57"/>
      <c r="B110" s="7">
        <v>22</v>
      </c>
      <c r="C110" s="13">
        <f>'[2]3 ЦК 1'!$D113</f>
        <v>146.82355379999998</v>
      </c>
      <c r="D110" s="13">
        <f>'[2]5 ЦК 1'!$D113</f>
        <v>146.1254487</v>
      </c>
      <c r="E110" s="13">
        <f>'[2]5 ЦК 1'!$Q113</f>
        <v>0</v>
      </c>
      <c r="F110" s="14">
        <f>'[2]5 ЦК 1'!$R113</f>
        <v>23.1080388</v>
      </c>
    </row>
    <row r="111" spans="1:6" ht="16.5" thickBot="1">
      <c r="A111" s="57"/>
      <c r="B111" s="7">
        <v>23</v>
      </c>
      <c r="C111" s="13">
        <f>'[2]3 ЦК 1'!$D114</f>
        <v>123.1172943</v>
      </c>
      <c r="D111" s="13">
        <f>'[2]5 ЦК 1'!$D114</f>
        <v>122.41918919999999</v>
      </c>
      <c r="E111" s="13">
        <f>'[2]5 ЦК 1'!$Q114</f>
        <v>0</v>
      </c>
      <c r="F111" s="14">
        <f>'[2]5 ЦК 1'!$R114</f>
        <v>11.143624799999998</v>
      </c>
    </row>
    <row r="112" spans="1:6" ht="15.75" customHeight="1">
      <c r="A112" s="56">
        <v>41522</v>
      </c>
      <c r="B112" s="7">
        <v>0</v>
      </c>
      <c r="C112" s="13">
        <f>'[2]3 ЦК 1'!$D115</f>
        <v>116.4586962</v>
      </c>
      <c r="D112" s="13">
        <f>'[2]5 ЦК 1'!$D115</f>
        <v>115.7605911</v>
      </c>
      <c r="E112" s="13">
        <f>'[2]5 ЦК 1'!$Q115</f>
        <v>0.0010857</v>
      </c>
      <c r="F112" s="14">
        <f>'[2]5 ЦК 1'!$R115</f>
        <v>4.901935499999999</v>
      </c>
    </row>
    <row r="113" spans="1:6" ht="15.75">
      <c r="A113" s="57"/>
      <c r="B113" s="7">
        <v>1</v>
      </c>
      <c r="C113" s="13">
        <f>'[2]3 ЦК 1'!$D116</f>
        <v>110.02809509999999</v>
      </c>
      <c r="D113" s="13">
        <f>'[2]5 ЦК 1'!$D116</f>
        <v>109.32999</v>
      </c>
      <c r="E113" s="13">
        <f>'[2]5 ЦК 1'!$Q116</f>
        <v>0</v>
      </c>
      <c r="F113" s="14">
        <f>'[2]5 ЦК 1'!$R116</f>
        <v>8.841940799999998</v>
      </c>
    </row>
    <row r="114" spans="1:6" ht="15.75">
      <c r="A114" s="57"/>
      <c r="B114" s="7">
        <v>2</v>
      </c>
      <c r="C114" s="13">
        <f>'[2]3 ЦК 1'!$D117</f>
        <v>112.37646419999999</v>
      </c>
      <c r="D114" s="13">
        <f>'[2]5 ЦК 1'!$D117</f>
        <v>111.67835910000001</v>
      </c>
      <c r="E114" s="13">
        <f>'[2]5 ЦК 1'!$Q117</f>
        <v>0</v>
      </c>
      <c r="F114" s="14">
        <f>'[2]5 ЦК 1'!$R117</f>
        <v>13.985987399999999</v>
      </c>
    </row>
    <row r="115" spans="1:6" ht="15.75">
      <c r="A115" s="57"/>
      <c r="B115" s="7">
        <v>3</v>
      </c>
      <c r="C115" s="13">
        <f>'[2]3 ЦК 1'!$D118</f>
        <v>111.544818</v>
      </c>
      <c r="D115" s="13">
        <f>'[2]5 ЦК 1'!$D118</f>
        <v>110.84671289999999</v>
      </c>
      <c r="E115" s="13">
        <f>'[2]5 ЦК 1'!$Q118</f>
        <v>0</v>
      </c>
      <c r="F115" s="14">
        <f>'[2]5 ЦК 1'!$R118</f>
        <v>15.881619599999997</v>
      </c>
    </row>
    <row r="116" spans="1:6" ht="15.75">
      <c r="A116" s="57"/>
      <c r="B116" s="7">
        <v>4</v>
      </c>
      <c r="C116" s="13">
        <f>'[2]3 ЦК 1'!$D119</f>
        <v>111.95086979999999</v>
      </c>
      <c r="D116" s="13">
        <f>'[2]5 ЦК 1'!$D119</f>
        <v>111.25276469999999</v>
      </c>
      <c r="E116" s="13">
        <f>'[2]5 ЦК 1'!$Q119</f>
        <v>0</v>
      </c>
      <c r="F116" s="14">
        <f>'[2]5 ЦК 1'!$R119</f>
        <v>12.325952099999999</v>
      </c>
    </row>
    <row r="117" spans="1:6" ht="15.75">
      <c r="A117" s="57"/>
      <c r="B117" s="7">
        <v>5</v>
      </c>
      <c r="C117" s="13">
        <f>'[2]3 ЦК 1'!$D120</f>
        <v>114.2568966</v>
      </c>
      <c r="D117" s="13">
        <f>'[2]5 ЦК 1'!$D120</f>
        <v>113.5587915</v>
      </c>
      <c r="E117" s="13">
        <f>'[2]5 ЦК 1'!$Q120</f>
        <v>0</v>
      </c>
      <c r="F117" s="14">
        <f>'[2]5 ЦК 1'!$R120</f>
        <v>6.9256803</v>
      </c>
    </row>
    <row r="118" spans="1:6" ht="15.75">
      <c r="A118" s="57"/>
      <c r="B118" s="7">
        <v>6</v>
      </c>
      <c r="C118" s="13">
        <f>'[2]3 ЦК 1'!$D121</f>
        <v>118.9558062</v>
      </c>
      <c r="D118" s="13">
        <f>'[2]5 ЦК 1'!$D121</f>
        <v>118.25770109999999</v>
      </c>
      <c r="E118" s="13">
        <f>'[2]5 ЦК 1'!$Q121</f>
        <v>6.318774</v>
      </c>
      <c r="F118" s="14">
        <f>'[2]5 ЦК 1'!$R121</f>
        <v>0.0119427</v>
      </c>
    </row>
    <row r="119" spans="1:6" ht="15.75">
      <c r="A119" s="57"/>
      <c r="B119" s="7">
        <v>7</v>
      </c>
      <c r="C119" s="13">
        <f>'[2]3 ЦК 1'!$D122</f>
        <v>127.19192639999999</v>
      </c>
      <c r="D119" s="13">
        <f>'[2]5 ЦК 1'!$D122</f>
        <v>126.4938213</v>
      </c>
      <c r="E119" s="13">
        <f>'[2]5 ЦК 1'!$Q122</f>
        <v>18.933522299999996</v>
      </c>
      <c r="F119" s="14">
        <f>'[2]5 ЦК 1'!$R122</f>
        <v>0</v>
      </c>
    </row>
    <row r="120" spans="1:6" ht="15.75">
      <c r="A120" s="57"/>
      <c r="B120" s="7">
        <v>8</v>
      </c>
      <c r="C120" s="13">
        <f>'[2]3 ЦК 1'!$D123</f>
        <v>157.1518179</v>
      </c>
      <c r="D120" s="13">
        <f>'[2]5 ЦК 1'!$D123</f>
        <v>156.45371279999998</v>
      </c>
      <c r="E120" s="13">
        <f>'[2]5 ЦК 1'!$Q123</f>
        <v>12.738518099999999</v>
      </c>
      <c r="F120" s="14">
        <f>'[2]5 ЦК 1'!$R123</f>
        <v>0</v>
      </c>
    </row>
    <row r="121" spans="1:6" ht="15.75">
      <c r="A121" s="57"/>
      <c r="B121" s="7">
        <v>9</v>
      </c>
      <c r="C121" s="13">
        <f>'[2]3 ЦК 1'!$D124</f>
        <v>167.2173426</v>
      </c>
      <c r="D121" s="13">
        <f>'[2]5 ЦК 1'!$D124</f>
        <v>166.5192375</v>
      </c>
      <c r="E121" s="13">
        <f>'[2]5 ЦК 1'!$Q124</f>
        <v>1.3918674</v>
      </c>
      <c r="F121" s="14">
        <f>'[2]5 ЦК 1'!$R124</f>
        <v>0.0466851</v>
      </c>
    </row>
    <row r="122" spans="1:6" ht="15.75">
      <c r="A122" s="57"/>
      <c r="B122" s="7">
        <v>10</v>
      </c>
      <c r="C122" s="13">
        <f>'[2]3 ЦК 1'!$D125</f>
        <v>167.28682739999996</v>
      </c>
      <c r="D122" s="13">
        <f>'[2]5 ЦК 1'!$D125</f>
        <v>166.5887223</v>
      </c>
      <c r="E122" s="13">
        <f>'[2]5 ЦК 1'!$Q125</f>
        <v>0.0010857</v>
      </c>
      <c r="F122" s="14">
        <f>'[2]5 ЦК 1'!$R125</f>
        <v>5.8996938000000005</v>
      </c>
    </row>
    <row r="123" spans="1:6" ht="15.75">
      <c r="A123" s="57"/>
      <c r="B123" s="7">
        <v>11</v>
      </c>
      <c r="C123" s="13">
        <f>'[2]3 ЦК 1'!$D126</f>
        <v>160.8909687</v>
      </c>
      <c r="D123" s="13">
        <f>'[2]5 ЦК 1'!$D126</f>
        <v>160.1928636</v>
      </c>
      <c r="E123" s="13">
        <f>'[2]5 ЦК 1'!$Q126</f>
        <v>0</v>
      </c>
      <c r="F123" s="14">
        <f>'[2]5 ЦК 1'!$R126</f>
        <v>19.982308500000002</v>
      </c>
    </row>
    <row r="124" spans="1:6" ht="15.75">
      <c r="A124" s="57"/>
      <c r="B124" s="7">
        <v>12</v>
      </c>
      <c r="C124" s="13">
        <f>'[2]3 ЦК 1'!$D127</f>
        <v>157.8368946</v>
      </c>
      <c r="D124" s="13">
        <f>'[2]5 ЦК 1'!$D127</f>
        <v>157.13878949999997</v>
      </c>
      <c r="E124" s="13">
        <f>'[2]5 ЦК 1'!$Q127</f>
        <v>2.6729933999999997</v>
      </c>
      <c r="F124" s="14">
        <f>'[2]5 ЦК 1'!$R127</f>
        <v>3.3320133000000003</v>
      </c>
    </row>
    <row r="125" spans="1:6" ht="15.75">
      <c r="A125" s="57"/>
      <c r="B125" s="7">
        <v>13</v>
      </c>
      <c r="C125" s="13">
        <f>'[2]3 ЦК 1'!$D128</f>
        <v>165.52690769999998</v>
      </c>
      <c r="D125" s="13">
        <f>'[2]5 ЦК 1'!$D128</f>
        <v>164.8288026</v>
      </c>
      <c r="E125" s="13">
        <f>'[2]5 ЦК 1'!$Q128</f>
        <v>7.415331</v>
      </c>
      <c r="F125" s="14">
        <f>'[2]5 ЦК 1'!$R128</f>
        <v>0</v>
      </c>
    </row>
    <row r="126" spans="1:6" ht="15.75">
      <c r="A126" s="57"/>
      <c r="B126" s="7">
        <v>14</v>
      </c>
      <c r="C126" s="13">
        <f>'[2]3 ЦК 1'!$D129</f>
        <v>166.66906409999999</v>
      </c>
      <c r="D126" s="13">
        <f>'[2]5 ЦК 1'!$D129</f>
        <v>165.970959</v>
      </c>
      <c r="E126" s="13">
        <f>'[2]5 ЦК 1'!$Q129</f>
        <v>6.3665448</v>
      </c>
      <c r="F126" s="14">
        <f>'[2]5 ЦК 1'!$R129</f>
        <v>0.016285499999999998</v>
      </c>
    </row>
    <row r="127" spans="1:6" ht="15.75">
      <c r="A127" s="57"/>
      <c r="B127" s="7">
        <v>15</v>
      </c>
      <c r="C127" s="13">
        <f>'[2]3 ЦК 1'!$D130</f>
        <v>167.72327879999997</v>
      </c>
      <c r="D127" s="13">
        <f>'[2]5 ЦК 1'!$D130</f>
        <v>167.0251737</v>
      </c>
      <c r="E127" s="13">
        <f>'[2]5 ЦК 1'!$Q130</f>
        <v>8.626972199999999</v>
      </c>
      <c r="F127" s="14">
        <f>'[2]5 ЦК 1'!$R130</f>
        <v>0.048856500000000004</v>
      </c>
    </row>
    <row r="128" spans="1:6" ht="15.75">
      <c r="A128" s="57"/>
      <c r="B128" s="7">
        <v>16</v>
      </c>
      <c r="C128" s="13">
        <f>'[2]3 ЦК 1'!$D131</f>
        <v>167.4312255</v>
      </c>
      <c r="D128" s="13">
        <f>'[2]5 ЦК 1'!$D131</f>
        <v>166.7331204</v>
      </c>
      <c r="E128" s="13">
        <f>'[2]5 ЦК 1'!$Q131</f>
        <v>4.083317699999999</v>
      </c>
      <c r="F128" s="14">
        <f>'[2]5 ЦК 1'!$R131</f>
        <v>3.1984722</v>
      </c>
    </row>
    <row r="129" spans="1:6" ht="15.75">
      <c r="A129" s="57"/>
      <c r="B129" s="7">
        <v>17</v>
      </c>
      <c r="C129" s="13">
        <f>'[2]3 ЦК 1'!$D132</f>
        <v>157.2299883</v>
      </c>
      <c r="D129" s="13">
        <f>'[2]5 ЦК 1'!$D132</f>
        <v>156.53188319999998</v>
      </c>
      <c r="E129" s="13">
        <f>'[2]5 ЦК 1'!$Q132</f>
        <v>3.6229808999999995</v>
      </c>
      <c r="F129" s="14">
        <f>'[2]5 ЦК 1'!$R132</f>
        <v>2.1681428999999994</v>
      </c>
    </row>
    <row r="130" spans="1:6" ht="15.75">
      <c r="A130" s="57"/>
      <c r="B130" s="7">
        <v>18</v>
      </c>
      <c r="C130" s="13">
        <f>'[2]3 ЦК 1'!$D133</f>
        <v>151.9241724</v>
      </c>
      <c r="D130" s="13">
        <f>'[2]5 ЦК 1'!$D133</f>
        <v>151.2260673</v>
      </c>
      <c r="E130" s="13">
        <f>'[2]5 ЦК 1'!$Q133</f>
        <v>4.0420611</v>
      </c>
      <c r="F130" s="14">
        <f>'[2]5 ЦК 1'!$R133</f>
        <v>1.9890023999999997</v>
      </c>
    </row>
    <row r="131" spans="1:6" ht="15.75">
      <c r="A131" s="57"/>
      <c r="B131" s="7">
        <v>19</v>
      </c>
      <c r="C131" s="13">
        <f>'[2]3 ЦК 1'!$D134</f>
        <v>151.00241309999998</v>
      </c>
      <c r="D131" s="13">
        <f>'[2]5 ЦК 1'!$D134</f>
        <v>150.304308</v>
      </c>
      <c r="E131" s="13">
        <f>'[2]5 ЦК 1'!$Q134</f>
        <v>21.8616552</v>
      </c>
      <c r="F131" s="14">
        <f>'[2]5 ЦК 1'!$R134</f>
        <v>0</v>
      </c>
    </row>
    <row r="132" spans="1:6" ht="15.75">
      <c r="A132" s="57"/>
      <c r="B132" s="7">
        <v>20</v>
      </c>
      <c r="C132" s="13">
        <f>'[2]3 ЦК 1'!$D135</f>
        <v>162.95271300000002</v>
      </c>
      <c r="D132" s="13">
        <f>'[2]5 ЦК 1'!$D135</f>
        <v>162.25460789999997</v>
      </c>
      <c r="E132" s="13">
        <f>'[2]5 ЦК 1'!$Q135</f>
        <v>34.5328599</v>
      </c>
      <c r="F132" s="14">
        <f>'[2]5 ЦК 1'!$R135</f>
        <v>0</v>
      </c>
    </row>
    <row r="133" spans="1:6" ht="15.75">
      <c r="A133" s="57"/>
      <c r="B133" s="7">
        <v>21</v>
      </c>
      <c r="C133" s="13">
        <f>'[2]3 ЦК 1'!$D136</f>
        <v>164.9373726</v>
      </c>
      <c r="D133" s="13">
        <f>'[2]5 ЦК 1'!$D136</f>
        <v>164.23926749999998</v>
      </c>
      <c r="E133" s="13">
        <f>'[2]5 ЦК 1'!$Q136</f>
        <v>0</v>
      </c>
      <c r="F133" s="14">
        <f>'[2]5 ЦК 1'!$R136</f>
        <v>8.333833199999999</v>
      </c>
    </row>
    <row r="134" spans="1:6" ht="15.75">
      <c r="A134" s="57"/>
      <c r="B134" s="7">
        <v>22</v>
      </c>
      <c r="C134" s="13">
        <f>'[2]3 ЦК 1'!$D137</f>
        <v>146.5727571</v>
      </c>
      <c r="D134" s="13">
        <f>'[2]5 ЦК 1'!$D137</f>
        <v>145.87465199999997</v>
      </c>
      <c r="E134" s="13">
        <f>'[2]5 ЦК 1'!$Q137</f>
        <v>0</v>
      </c>
      <c r="F134" s="14">
        <f>'[2]5 ЦК 1'!$R137</f>
        <v>18.252788399999996</v>
      </c>
    </row>
    <row r="135" spans="1:6" ht="16.5" thickBot="1">
      <c r="A135" s="57"/>
      <c r="B135" s="7">
        <v>23</v>
      </c>
      <c r="C135" s="13">
        <f>'[2]3 ЦК 1'!$D138</f>
        <v>125.7153744</v>
      </c>
      <c r="D135" s="13">
        <f>'[2]5 ЦК 1'!$D138</f>
        <v>125.0172693</v>
      </c>
      <c r="E135" s="13">
        <f>'[2]5 ЦК 1'!$Q138</f>
        <v>0</v>
      </c>
      <c r="F135" s="14">
        <f>'[2]5 ЦК 1'!$R138</f>
        <v>11.5181913</v>
      </c>
    </row>
    <row r="136" spans="1:6" ht="15.75" customHeight="1">
      <c r="A136" s="56">
        <v>41523</v>
      </c>
      <c r="B136" s="7">
        <v>0</v>
      </c>
      <c r="C136" s="13">
        <f>'[2]3 ЦК 1'!$D139</f>
        <v>118.200159</v>
      </c>
      <c r="D136" s="13">
        <f>'[2]5 ЦК 1'!$D139</f>
        <v>117.50205389999999</v>
      </c>
      <c r="E136" s="13">
        <f>'[2]5 ЦК 1'!$Q139</f>
        <v>0</v>
      </c>
      <c r="F136" s="14">
        <f>'[2]5 ЦК 1'!$R139</f>
        <v>1.5644936999999999</v>
      </c>
    </row>
    <row r="137" spans="1:6" ht="15.75">
      <c r="A137" s="57"/>
      <c r="B137" s="7">
        <v>1</v>
      </c>
      <c r="C137" s="13">
        <f>'[2]3 ЦК 1'!$D140</f>
        <v>115.06465739999997</v>
      </c>
      <c r="D137" s="13">
        <f>'[2]5 ЦК 1'!$D140</f>
        <v>114.3665523</v>
      </c>
      <c r="E137" s="13">
        <f>'[2]5 ЦК 1'!$Q140</f>
        <v>0</v>
      </c>
      <c r="F137" s="14">
        <f>'[2]5 ЦК 1'!$R140</f>
        <v>6.2351751</v>
      </c>
    </row>
    <row r="138" spans="1:6" ht="15.75">
      <c r="A138" s="57"/>
      <c r="B138" s="7">
        <v>2</v>
      </c>
      <c r="C138" s="13">
        <f>'[2]3 ЦК 1'!$D141</f>
        <v>114.4230087</v>
      </c>
      <c r="D138" s="13">
        <f>'[2]5 ЦК 1'!$D141</f>
        <v>113.72490359999999</v>
      </c>
      <c r="E138" s="13">
        <f>'[2]5 ЦК 1'!$Q141</f>
        <v>0</v>
      </c>
      <c r="F138" s="14">
        <f>'[2]5 ЦК 1'!$R141</f>
        <v>12.814517099999998</v>
      </c>
    </row>
    <row r="139" spans="1:6" ht="15.75">
      <c r="A139" s="57"/>
      <c r="B139" s="7">
        <v>3</v>
      </c>
      <c r="C139" s="13">
        <f>'[2]3 ЦК 1'!$D142</f>
        <v>107.3225307</v>
      </c>
      <c r="D139" s="13">
        <f>'[2]5 ЦК 1'!$D142</f>
        <v>106.6244256</v>
      </c>
      <c r="E139" s="13">
        <f>'[2]5 ЦК 1'!$Q142</f>
        <v>0</v>
      </c>
      <c r="F139" s="14">
        <f>'[2]5 ЦК 1'!$R142</f>
        <v>5.3383869</v>
      </c>
    </row>
    <row r="140" spans="1:6" ht="15.75">
      <c r="A140" s="57"/>
      <c r="B140" s="7">
        <v>4</v>
      </c>
      <c r="C140" s="13">
        <f>'[2]3 ЦК 1'!$D143</f>
        <v>114.37632359999999</v>
      </c>
      <c r="D140" s="13">
        <f>'[2]5 ЦК 1'!$D143</f>
        <v>113.67821849999999</v>
      </c>
      <c r="E140" s="13">
        <f>'[2]5 ЦК 1'!$Q143</f>
        <v>0</v>
      </c>
      <c r="F140" s="14">
        <f>'[2]5 ЦК 1'!$R143</f>
        <v>2.5025385</v>
      </c>
    </row>
    <row r="141" spans="1:6" ht="15.75">
      <c r="A141" s="57"/>
      <c r="B141" s="7">
        <v>5</v>
      </c>
      <c r="C141" s="13">
        <f>'[2]3 ЦК 1'!$D144</f>
        <v>117.5617674</v>
      </c>
      <c r="D141" s="13">
        <f>'[2]5 ЦК 1'!$D144</f>
        <v>116.86366230000002</v>
      </c>
      <c r="E141" s="13">
        <f>'[2]5 ЦК 1'!$Q144</f>
        <v>0.9575873999999998</v>
      </c>
      <c r="F141" s="14">
        <f>'[2]5 ЦК 1'!$R144</f>
        <v>0.3115959</v>
      </c>
    </row>
    <row r="142" spans="1:6" ht="15.75">
      <c r="A142" s="57"/>
      <c r="B142" s="7">
        <v>6</v>
      </c>
      <c r="C142" s="13">
        <f>'[2]3 ЦК 1'!$D145</f>
        <v>121.8774249</v>
      </c>
      <c r="D142" s="13">
        <f>'[2]5 ЦК 1'!$D145</f>
        <v>121.1793198</v>
      </c>
      <c r="E142" s="13">
        <f>'[2]5 ЦК 1'!$Q145</f>
        <v>18.7923813</v>
      </c>
      <c r="F142" s="14">
        <f>'[2]5 ЦК 1'!$R145</f>
        <v>0</v>
      </c>
    </row>
    <row r="143" spans="1:6" ht="15.75">
      <c r="A143" s="57"/>
      <c r="B143" s="7">
        <v>7</v>
      </c>
      <c r="C143" s="13">
        <f>'[2]3 ЦК 1'!$D146</f>
        <v>142.1485296</v>
      </c>
      <c r="D143" s="13">
        <f>'[2]5 ЦК 1'!$D146</f>
        <v>141.4504245</v>
      </c>
      <c r="E143" s="13">
        <f>'[2]5 ЦК 1'!$Q146</f>
        <v>12.539835</v>
      </c>
      <c r="F143" s="14">
        <f>'[2]5 ЦК 1'!$R146</f>
        <v>0</v>
      </c>
    </row>
    <row r="144" spans="1:6" ht="15.75">
      <c r="A144" s="57"/>
      <c r="B144" s="7">
        <v>8</v>
      </c>
      <c r="C144" s="13">
        <f>'[2]3 ЦК 1'!$D147</f>
        <v>164.41949369999998</v>
      </c>
      <c r="D144" s="13">
        <f>'[2]5 ЦК 1'!$D147</f>
        <v>163.72138859999998</v>
      </c>
      <c r="E144" s="13">
        <f>'[2]5 ЦК 1'!$Q147</f>
        <v>5.6054691</v>
      </c>
      <c r="F144" s="14">
        <f>'[2]5 ЦК 1'!$R147</f>
        <v>0</v>
      </c>
    </row>
    <row r="145" spans="1:6" ht="15.75">
      <c r="A145" s="57"/>
      <c r="B145" s="7">
        <v>9</v>
      </c>
      <c r="C145" s="13">
        <f>'[2]3 ЦК 1'!$D148</f>
        <v>172.3831032</v>
      </c>
      <c r="D145" s="13">
        <f>'[2]5 ЦК 1'!$D148</f>
        <v>171.6849981</v>
      </c>
      <c r="E145" s="13">
        <f>'[2]5 ЦК 1'!$Q148</f>
        <v>0</v>
      </c>
      <c r="F145" s="14">
        <f>'[2]5 ЦК 1'!$R148</f>
        <v>4.7369091</v>
      </c>
    </row>
    <row r="146" spans="1:6" ht="15.75">
      <c r="A146" s="57"/>
      <c r="B146" s="7">
        <v>10</v>
      </c>
      <c r="C146" s="13">
        <f>'[2]3 ЦК 1'!$D149</f>
        <v>174.6098739</v>
      </c>
      <c r="D146" s="13">
        <f>'[2]5 ЦК 1'!$D149</f>
        <v>173.91176879999998</v>
      </c>
      <c r="E146" s="13">
        <f>'[2]5 ЦК 1'!$Q149</f>
        <v>0</v>
      </c>
      <c r="F146" s="14">
        <f>'[2]5 ЦК 1'!$R149</f>
        <v>8.660628899999999</v>
      </c>
    </row>
    <row r="147" spans="1:6" ht="15.75">
      <c r="A147" s="57"/>
      <c r="B147" s="7">
        <v>11</v>
      </c>
      <c r="C147" s="13">
        <f>'[2]3 ЦК 1'!$D150</f>
        <v>170.1715323</v>
      </c>
      <c r="D147" s="13">
        <f>'[2]5 ЦК 1'!$D150</f>
        <v>169.47342719999997</v>
      </c>
      <c r="E147" s="13">
        <f>'[2]5 ЦК 1'!$Q150</f>
        <v>0</v>
      </c>
      <c r="F147" s="14">
        <f>'[2]5 ЦК 1'!$R150</f>
        <v>17.0921751</v>
      </c>
    </row>
    <row r="148" spans="1:6" ht="15.75">
      <c r="A148" s="57"/>
      <c r="B148" s="7">
        <v>12</v>
      </c>
      <c r="C148" s="13">
        <f>'[2]3 ЦК 1'!$D151</f>
        <v>169.64822489999997</v>
      </c>
      <c r="D148" s="13">
        <f>'[2]5 ЦК 1'!$D151</f>
        <v>168.9501198</v>
      </c>
      <c r="E148" s="13">
        <f>'[2]5 ЦК 1'!$Q151</f>
        <v>0</v>
      </c>
      <c r="F148" s="14">
        <f>'[2]5 ЦК 1'!$R151</f>
        <v>9.0373668</v>
      </c>
    </row>
    <row r="149" spans="1:6" ht="15.75">
      <c r="A149" s="57"/>
      <c r="B149" s="7">
        <v>13</v>
      </c>
      <c r="C149" s="13">
        <f>'[2]3 ЦК 1'!$D152</f>
        <v>172.6968705</v>
      </c>
      <c r="D149" s="13">
        <f>'[2]5 ЦК 1'!$D152</f>
        <v>171.9987654</v>
      </c>
      <c r="E149" s="13">
        <f>'[2]5 ЦК 1'!$Q152</f>
        <v>0.4690224</v>
      </c>
      <c r="F149" s="14">
        <f>'[2]5 ЦК 1'!$R152</f>
        <v>0</v>
      </c>
    </row>
    <row r="150" spans="1:6" ht="15.75">
      <c r="A150" s="57"/>
      <c r="B150" s="7">
        <v>14</v>
      </c>
      <c r="C150" s="13">
        <f>'[2]3 ЦК 1'!$D153</f>
        <v>173.66097209999998</v>
      </c>
      <c r="D150" s="13">
        <f>'[2]5 ЦК 1'!$D153</f>
        <v>172.96286699999996</v>
      </c>
      <c r="E150" s="13">
        <f>'[2]5 ЦК 1'!$Q153</f>
        <v>6.002835299999999</v>
      </c>
      <c r="F150" s="14">
        <f>'[2]5 ЦК 1'!$R153</f>
        <v>0.0010857</v>
      </c>
    </row>
    <row r="151" spans="1:6" ht="15.75">
      <c r="A151" s="57"/>
      <c r="B151" s="7">
        <v>15</v>
      </c>
      <c r="C151" s="13">
        <f>'[2]3 ЦК 1'!$D154</f>
        <v>174.1951365</v>
      </c>
      <c r="D151" s="13">
        <f>'[2]5 ЦК 1'!$D154</f>
        <v>173.49703139999997</v>
      </c>
      <c r="E151" s="13">
        <f>'[2]5 ЦК 1'!$Q154</f>
        <v>7.827897</v>
      </c>
      <c r="F151" s="14">
        <f>'[2]5 ЦК 1'!$R154</f>
        <v>0</v>
      </c>
    </row>
    <row r="152" spans="1:6" ht="15.75">
      <c r="A152" s="57"/>
      <c r="B152" s="7">
        <v>16</v>
      </c>
      <c r="C152" s="13">
        <f>'[2]3 ЦК 1'!$D155</f>
        <v>172.072593</v>
      </c>
      <c r="D152" s="13">
        <f>'[2]5 ЦК 1'!$D155</f>
        <v>171.3744879</v>
      </c>
      <c r="E152" s="13">
        <f>'[2]5 ЦК 1'!$Q155</f>
        <v>0</v>
      </c>
      <c r="F152" s="14">
        <f>'[2]5 ЦК 1'!$R155</f>
        <v>5.606554799999999</v>
      </c>
    </row>
    <row r="153" spans="1:6" ht="15.75">
      <c r="A153" s="57"/>
      <c r="B153" s="7">
        <v>17</v>
      </c>
      <c r="C153" s="13">
        <f>'[2]3 ЦК 1'!$D156</f>
        <v>171.13237679999997</v>
      </c>
      <c r="D153" s="13">
        <f>'[2]5 ЦК 1'!$D156</f>
        <v>170.43427169999998</v>
      </c>
      <c r="E153" s="13">
        <f>'[2]5 ЦК 1'!$Q156</f>
        <v>0</v>
      </c>
      <c r="F153" s="14">
        <f>'[2]5 ЦК 1'!$R156</f>
        <v>11.854758299999999</v>
      </c>
    </row>
    <row r="154" spans="1:6" ht="15.75">
      <c r="A154" s="57"/>
      <c r="B154" s="7">
        <v>18</v>
      </c>
      <c r="C154" s="13">
        <f>'[2]3 ЦК 1'!$D157</f>
        <v>167.99578949999997</v>
      </c>
      <c r="D154" s="13">
        <f>'[2]5 ЦК 1'!$D157</f>
        <v>167.29768439999998</v>
      </c>
      <c r="E154" s="13">
        <f>'[2]5 ЦК 1'!$Q157</f>
        <v>0.1324554</v>
      </c>
      <c r="F154" s="14">
        <f>'[2]5 ЦК 1'!$R157</f>
        <v>0.8283891</v>
      </c>
    </row>
    <row r="155" spans="1:6" ht="15.75">
      <c r="A155" s="57"/>
      <c r="B155" s="7">
        <v>19</v>
      </c>
      <c r="C155" s="13">
        <f>'[2]3 ЦК 1'!$D158</f>
        <v>167.5115673</v>
      </c>
      <c r="D155" s="13">
        <f>'[2]5 ЦК 1'!$D158</f>
        <v>166.81346219999998</v>
      </c>
      <c r="E155" s="13">
        <f>'[2]5 ЦК 1'!$Q158</f>
        <v>5.1310182</v>
      </c>
      <c r="F155" s="14">
        <f>'[2]5 ЦК 1'!$R158</f>
        <v>0</v>
      </c>
    </row>
    <row r="156" spans="1:6" ht="15.75">
      <c r="A156" s="57"/>
      <c r="B156" s="7">
        <v>20</v>
      </c>
      <c r="C156" s="13">
        <f>'[2]3 ЦК 1'!$D159</f>
        <v>173.9855964</v>
      </c>
      <c r="D156" s="13">
        <f>'[2]5 ЦК 1'!$D159</f>
        <v>173.28749129999997</v>
      </c>
      <c r="E156" s="13">
        <f>'[2]5 ЦК 1'!$Q159</f>
        <v>0.0010857</v>
      </c>
      <c r="F156" s="14">
        <f>'[2]5 ЦК 1'!$R159</f>
        <v>2.475396</v>
      </c>
    </row>
    <row r="157" spans="1:6" ht="15.75">
      <c r="A157" s="57"/>
      <c r="B157" s="7">
        <v>21</v>
      </c>
      <c r="C157" s="13">
        <f>'[2]3 ЦК 1'!$D160</f>
        <v>174.17885099999998</v>
      </c>
      <c r="D157" s="13">
        <f>'[2]5 ЦК 1'!$D160</f>
        <v>173.4807459</v>
      </c>
      <c r="E157" s="13">
        <f>'[2]5 ЦК 1'!$Q160</f>
        <v>0</v>
      </c>
      <c r="F157" s="14">
        <f>'[2]5 ЦК 1'!$R160</f>
        <v>20.6652138</v>
      </c>
    </row>
    <row r="158" spans="1:6" ht="15.75">
      <c r="A158" s="57"/>
      <c r="B158" s="7">
        <v>22</v>
      </c>
      <c r="C158" s="13">
        <f>'[2]3 ЦК 1'!$D161</f>
        <v>152.98164419999998</v>
      </c>
      <c r="D158" s="13">
        <f>'[2]5 ЦК 1'!$D161</f>
        <v>152.28353909999998</v>
      </c>
      <c r="E158" s="13">
        <f>'[2]5 ЦК 1'!$Q161</f>
        <v>0</v>
      </c>
      <c r="F158" s="14">
        <f>'[2]5 ЦК 1'!$R161</f>
        <v>21.7650279</v>
      </c>
    </row>
    <row r="159" spans="1:6" ht="16.5" thickBot="1">
      <c r="A159" s="57"/>
      <c r="B159" s="7">
        <v>23</v>
      </c>
      <c r="C159" s="13">
        <f>'[2]3 ЦК 1'!$D162</f>
        <v>126.07799819999998</v>
      </c>
      <c r="D159" s="13">
        <f>'[2]5 ЦК 1'!$D162</f>
        <v>125.37989309999998</v>
      </c>
      <c r="E159" s="13">
        <f>'[2]5 ЦК 1'!$Q162</f>
        <v>0</v>
      </c>
      <c r="F159" s="14">
        <f>'[2]5 ЦК 1'!$R162</f>
        <v>11.670189299999999</v>
      </c>
    </row>
    <row r="160" spans="1:6" ht="15.75" customHeight="1">
      <c r="A160" s="56">
        <v>41524</v>
      </c>
      <c r="B160" s="7">
        <v>0</v>
      </c>
      <c r="C160" s="13">
        <f>'[2]3 ЦК 1'!$D163</f>
        <v>128.0322582</v>
      </c>
      <c r="D160" s="13">
        <f>'[2]5 ЦК 1'!$D163</f>
        <v>127.3341531</v>
      </c>
      <c r="E160" s="13">
        <f>'[2]5 ЦК 1'!$Q163</f>
        <v>3.2744712</v>
      </c>
      <c r="F160" s="14">
        <f>'[2]5 ЦК 1'!$R163</f>
        <v>0</v>
      </c>
    </row>
    <row r="161" spans="1:6" ht="15.75">
      <c r="A161" s="57"/>
      <c r="B161" s="7">
        <v>1</v>
      </c>
      <c r="C161" s="13">
        <f>'[2]3 ЦК 1'!$D164</f>
        <v>122.06307959999998</v>
      </c>
      <c r="D161" s="13">
        <f>'[2]5 ЦК 1'!$D164</f>
        <v>121.36497449999997</v>
      </c>
      <c r="E161" s="13">
        <f>'[2]5 ЦК 1'!$Q164</f>
        <v>0.42450869999999996</v>
      </c>
      <c r="F161" s="14">
        <f>'[2]5 ЦК 1'!$R164</f>
        <v>0</v>
      </c>
    </row>
    <row r="162" spans="1:6" ht="15.75">
      <c r="A162" s="57"/>
      <c r="B162" s="7">
        <v>2</v>
      </c>
      <c r="C162" s="13">
        <f>'[2]3 ЦК 1'!$D165</f>
        <v>118.23815849999998</v>
      </c>
      <c r="D162" s="13">
        <f>'[2]5 ЦК 1'!$D165</f>
        <v>117.54005339999998</v>
      </c>
      <c r="E162" s="13">
        <f>'[2]5 ЦК 1'!$Q165</f>
        <v>2.6208798</v>
      </c>
      <c r="F162" s="14">
        <f>'[2]5 ЦК 1'!$R165</f>
        <v>0.0010857</v>
      </c>
    </row>
    <row r="163" spans="1:6" ht="15.75">
      <c r="A163" s="57"/>
      <c r="B163" s="7">
        <v>3</v>
      </c>
      <c r="C163" s="13">
        <f>'[2]3 ЦК 1'!$D166</f>
        <v>115.2807117</v>
      </c>
      <c r="D163" s="13">
        <f>'[2]5 ЦК 1'!$D166</f>
        <v>114.5826066</v>
      </c>
      <c r="E163" s="13">
        <f>'[2]5 ЦК 1'!$Q166</f>
        <v>3.018246</v>
      </c>
      <c r="F163" s="14">
        <f>'[2]5 ЦК 1'!$R166</f>
        <v>0</v>
      </c>
    </row>
    <row r="164" spans="1:6" ht="15.75">
      <c r="A164" s="57"/>
      <c r="B164" s="7">
        <v>4</v>
      </c>
      <c r="C164" s="13">
        <f>'[2]3 ЦК 1'!$D167</f>
        <v>116.71057859999998</v>
      </c>
      <c r="D164" s="13">
        <f>'[2]5 ЦК 1'!$D167</f>
        <v>116.01247349999998</v>
      </c>
      <c r="E164" s="13">
        <f>'[2]5 ЦК 1'!$Q167</f>
        <v>6.174375899999999</v>
      </c>
      <c r="F164" s="14">
        <f>'[2]5 ЦК 1'!$R167</f>
        <v>0</v>
      </c>
    </row>
    <row r="165" spans="1:6" ht="15.75">
      <c r="A165" s="57"/>
      <c r="B165" s="7">
        <v>5</v>
      </c>
      <c r="C165" s="13">
        <f>'[2]3 ЦК 1'!$D168</f>
        <v>116.7301212</v>
      </c>
      <c r="D165" s="13">
        <f>'[2]5 ЦК 1'!$D168</f>
        <v>116.03201609999999</v>
      </c>
      <c r="E165" s="13">
        <f>'[2]5 ЦК 1'!$Q168</f>
        <v>8.8647405</v>
      </c>
      <c r="F165" s="14">
        <f>'[2]5 ЦК 1'!$R168</f>
        <v>0</v>
      </c>
    </row>
    <row r="166" spans="1:6" ht="15.75">
      <c r="A166" s="57"/>
      <c r="B166" s="7">
        <v>6</v>
      </c>
      <c r="C166" s="13">
        <f>'[2]3 ЦК 1'!$D169</f>
        <v>119.41071449999997</v>
      </c>
      <c r="D166" s="13">
        <f>'[2]5 ЦК 1'!$D169</f>
        <v>118.71260939999999</v>
      </c>
      <c r="E166" s="13">
        <f>'[2]5 ЦК 1'!$Q169</f>
        <v>9.0037101</v>
      </c>
      <c r="F166" s="14">
        <f>'[2]5 ЦК 1'!$R169</f>
        <v>0</v>
      </c>
    </row>
    <row r="167" spans="1:6" ht="15.75">
      <c r="A167" s="57"/>
      <c r="B167" s="7">
        <v>7</v>
      </c>
      <c r="C167" s="13">
        <f>'[2]3 ЦК 1'!$D170</f>
        <v>120.83189579999998</v>
      </c>
      <c r="D167" s="13">
        <f>'[2]5 ЦК 1'!$D170</f>
        <v>120.13379069999998</v>
      </c>
      <c r="E167" s="13">
        <f>'[2]5 ЦК 1'!$Q170</f>
        <v>11.7776736</v>
      </c>
      <c r="F167" s="14">
        <f>'[2]5 ЦК 1'!$R170</f>
        <v>0.0010857</v>
      </c>
    </row>
    <row r="168" spans="1:6" ht="15.75">
      <c r="A168" s="57"/>
      <c r="B168" s="7">
        <v>8</v>
      </c>
      <c r="C168" s="13">
        <f>'[2]3 ЦК 1'!$D171</f>
        <v>132.0916905</v>
      </c>
      <c r="D168" s="13">
        <f>'[2]5 ЦК 1'!$D171</f>
        <v>131.3935854</v>
      </c>
      <c r="E168" s="13">
        <f>'[2]5 ЦК 1'!$Q171</f>
        <v>15.0326022</v>
      </c>
      <c r="F168" s="14">
        <f>'[2]5 ЦК 1'!$R171</f>
        <v>0</v>
      </c>
    </row>
    <row r="169" spans="1:6" ht="15.75">
      <c r="A169" s="57"/>
      <c r="B169" s="7">
        <v>9</v>
      </c>
      <c r="C169" s="13">
        <f>'[2]3 ЦК 1'!$D172</f>
        <v>142.6533801</v>
      </c>
      <c r="D169" s="13">
        <f>'[2]5 ЦК 1'!$D172</f>
        <v>141.955275</v>
      </c>
      <c r="E169" s="13">
        <f>'[2]5 ЦК 1'!$Q172</f>
        <v>7.137391799999999</v>
      </c>
      <c r="F169" s="14">
        <f>'[2]5 ЦК 1'!$R172</f>
        <v>0</v>
      </c>
    </row>
    <row r="170" spans="1:6" ht="15.75">
      <c r="A170" s="57"/>
      <c r="B170" s="7">
        <v>10</v>
      </c>
      <c r="C170" s="13">
        <f>'[2]3 ЦК 1'!$D173</f>
        <v>150.59310419999997</v>
      </c>
      <c r="D170" s="13">
        <f>'[2]5 ЦК 1'!$D173</f>
        <v>149.89499909999998</v>
      </c>
      <c r="E170" s="13">
        <f>'[2]5 ЦК 1'!$Q173</f>
        <v>5.286273299999999</v>
      </c>
      <c r="F170" s="14">
        <f>'[2]5 ЦК 1'!$R173</f>
        <v>0.0227997</v>
      </c>
    </row>
    <row r="171" spans="1:6" ht="15.75">
      <c r="A171" s="57"/>
      <c r="B171" s="7">
        <v>11</v>
      </c>
      <c r="C171" s="13">
        <f>'[2]3 ЦК 1'!$D174</f>
        <v>150.6311037</v>
      </c>
      <c r="D171" s="13">
        <f>'[2]5 ЦК 1'!$D174</f>
        <v>149.9329986</v>
      </c>
      <c r="E171" s="13">
        <f>'[2]5 ЦК 1'!$Q174</f>
        <v>5.119075499999999</v>
      </c>
      <c r="F171" s="14">
        <f>'[2]5 ЦК 1'!$R174</f>
        <v>0.051027899999999994</v>
      </c>
    </row>
    <row r="172" spans="1:6" ht="15.75">
      <c r="A172" s="57"/>
      <c r="B172" s="7">
        <v>12</v>
      </c>
      <c r="C172" s="13">
        <f>'[2]3 ЦК 1'!$D175</f>
        <v>149.65071659999998</v>
      </c>
      <c r="D172" s="13">
        <f>'[2]5 ЦК 1'!$D175</f>
        <v>148.9526115</v>
      </c>
      <c r="E172" s="13">
        <f>'[2]5 ЦК 1'!$Q175</f>
        <v>1.3430109</v>
      </c>
      <c r="F172" s="14">
        <f>'[2]5 ЦК 1'!$R175</f>
        <v>0.0010857</v>
      </c>
    </row>
    <row r="173" spans="1:6" ht="15.75">
      <c r="A173" s="57"/>
      <c r="B173" s="7">
        <v>13</v>
      </c>
      <c r="C173" s="13">
        <f>'[2]3 ЦК 1'!$D176</f>
        <v>149.43031949999997</v>
      </c>
      <c r="D173" s="13">
        <f>'[2]5 ЦК 1'!$D176</f>
        <v>148.7322144</v>
      </c>
      <c r="E173" s="13">
        <f>'[2]5 ЦК 1'!$Q176</f>
        <v>2.2169993999999997</v>
      </c>
      <c r="F173" s="14">
        <f>'[2]5 ЦК 1'!$R176</f>
        <v>0</v>
      </c>
    </row>
    <row r="174" spans="1:6" ht="15.75">
      <c r="A174" s="57"/>
      <c r="B174" s="7">
        <v>14</v>
      </c>
      <c r="C174" s="13">
        <f>'[2]3 ЦК 1'!$D177</f>
        <v>149.07420989999997</v>
      </c>
      <c r="D174" s="13">
        <f>'[2]5 ЦК 1'!$D177</f>
        <v>148.3761048</v>
      </c>
      <c r="E174" s="13">
        <f>'[2]5 ЦК 1'!$Q177</f>
        <v>6.585856199999999</v>
      </c>
      <c r="F174" s="14">
        <f>'[2]5 ЦК 1'!$R177</f>
        <v>0</v>
      </c>
    </row>
    <row r="175" spans="1:6" ht="15.75">
      <c r="A175" s="57"/>
      <c r="B175" s="7">
        <v>15</v>
      </c>
      <c r="C175" s="13">
        <f>'[2]3 ЦК 1'!$D178</f>
        <v>149.32066379999998</v>
      </c>
      <c r="D175" s="13">
        <f>'[2]5 ЦК 1'!$D178</f>
        <v>148.6225587</v>
      </c>
      <c r="E175" s="13">
        <f>'[2]5 ЦК 1'!$Q178</f>
        <v>6.732425699999999</v>
      </c>
      <c r="F175" s="14">
        <f>'[2]5 ЦК 1'!$R178</f>
        <v>0</v>
      </c>
    </row>
    <row r="176" spans="1:6" ht="15.75">
      <c r="A176" s="57"/>
      <c r="B176" s="7">
        <v>16</v>
      </c>
      <c r="C176" s="13">
        <f>'[2]3 ЦК 1'!$D179</f>
        <v>149.0058108</v>
      </c>
      <c r="D176" s="13">
        <f>'[2]5 ЦК 1'!$D179</f>
        <v>148.30770569999999</v>
      </c>
      <c r="E176" s="13">
        <f>'[2]5 ЦК 1'!$Q179</f>
        <v>1.6079217</v>
      </c>
      <c r="F176" s="14">
        <f>'[2]5 ЦК 1'!$R179</f>
        <v>0</v>
      </c>
    </row>
    <row r="177" spans="1:6" ht="15.75">
      <c r="A177" s="57"/>
      <c r="B177" s="7">
        <v>17</v>
      </c>
      <c r="C177" s="13">
        <f>'[2]3 ЦК 1'!$D180</f>
        <v>148.74632849999998</v>
      </c>
      <c r="D177" s="13">
        <f>'[2]5 ЦК 1'!$D180</f>
        <v>148.04822339999998</v>
      </c>
      <c r="E177" s="13">
        <f>'[2]5 ЦК 1'!$Q180</f>
        <v>8.672571599999998</v>
      </c>
      <c r="F177" s="14">
        <f>'[2]5 ЦК 1'!$R180</f>
        <v>0</v>
      </c>
    </row>
    <row r="178" spans="1:6" ht="15.75">
      <c r="A178" s="57"/>
      <c r="B178" s="7">
        <v>18</v>
      </c>
      <c r="C178" s="13">
        <f>'[2]3 ЦК 1'!$D181</f>
        <v>149.1013524</v>
      </c>
      <c r="D178" s="13">
        <f>'[2]5 ЦК 1'!$D181</f>
        <v>148.4032473</v>
      </c>
      <c r="E178" s="13">
        <f>'[2]5 ЦК 1'!$Q181</f>
        <v>4.7553659999999995</v>
      </c>
      <c r="F178" s="14">
        <f>'[2]5 ЦК 1'!$R181</f>
        <v>0</v>
      </c>
    </row>
    <row r="179" spans="1:6" ht="15.75">
      <c r="A179" s="57"/>
      <c r="B179" s="7">
        <v>19</v>
      </c>
      <c r="C179" s="13">
        <f>'[2]3 ЦК 1'!$D182</f>
        <v>150.07088249999998</v>
      </c>
      <c r="D179" s="13">
        <f>'[2]5 ЦК 1'!$D182</f>
        <v>149.3727774</v>
      </c>
      <c r="E179" s="13">
        <f>'[2]5 ЦК 1'!$Q182</f>
        <v>15.301855800000002</v>
      </c>
      <c r="F179" s="14">
        <f>'[2]5 ЦК 1'!$R182</f>
        <v>0</v>
      </c>
    </row>
    <row r="180" spans="1:6" ht="15.75">
      <c r="A180" s="57"/>
      <c r="B180" s="7">
        <v>20</v>
      </c>
      <c r="C180" s="13">
        <f>'[2]3 ЦК 1'!$D183</f>
        <v>155.22904319999998</v>
      </c>
      <c r="D180" s="13">
        <f>'[2]5 ЦК 1'!$D183</f>
        <v>154.5309381</v>
      </c>
      <c r="E180" s="13">
        <f>'[2]5 ЦК 1'!$Q183</f>
        <v>10.647459899999998</v>
      </c>
      <c r="F180" s="14">
        <f>'[2]5 ЦК 1'!$R183</f>
        <v>0</v>
      </c>
    </row>
    <row r="181" spans="1:6" ht="15.75">
      <c r="A181" s="57"/>
      <c r="B181" s="7">
        <v>21</v>
      </c>
      <c r="C181" s="13">
        <f>'[2]3 ЦК 1'!$D184</f>
        <v>153.9457458</v>
      </c>
      <c r="D181" s="13">
        <f>'[2]5 ЦК 1'!$D184</f>
        <v>153.24764069999998</v>
      </c>
      <c r="E181" s="13">
        <f>'[2]5 ЦК 1'!$Q184</f>
        <v>0.007599900000000001</v>
      </c>
      <c r="F181" s="14">
        <f>'[2]5 ЦК 1'!$R184</f>
        <v>3.2690426999999995</v>
      </c>
    </row>
    <row r="182" spans="1:6" ht="15.75">
      <c r="A182" s="57"/>
      <c r="B182" s="7">
        <v>22</v>
      </c>
      <c r="C182" s="13">
        <f>'[2]3 ЦК 1'!$D185</f>
        <v>148.00479539999998</v>
      </c>
      <c r="D182" s="13">
        <f>'[2]5 ЦК 1'!$D185</f>
        <v>147.30669029999999</v>
      </c>
      <c r="E182" s="13">
        <f>'[2]5 ЦК 1'!$Q185</f>
        <v>0</v>
      </c>
      <c r="F182" s="14">
        <f>'[2]5 ЦК 1'!$R185</f>
        <v>4.030118399999999</v>
      </c>
    </row>
    <row r="183" spans="1:6" ht="16.5" thickBot="1">
      <c r="A183" s="57"/>
      <c r="B183" s="7">
        <v>23</v>
      </c>
      <c r="C183" s="13">
        <f>'[2]3 ЦК 1'!$D186</f>
        <v>133.01344980000002</v>
      </c>
      <c r="D183" s="13">
        <f>'[2]5 ЦК 1'!$D186</f>
        <v>132.3153447</v>
      </c>
      <c r="E183" s="13">
        <f>'[2]5 ЦК 1'!$Q186</f>
        <v>0</v>
      </c>
      <c r="F183" s="14">
        <f>'[2]5 ЦК 1'!$R186</f>
        <v>4.3688568000000005</v>
      </c>
    </row>
    <row r="184" spans="1:6" ht="15.75" customHeight="1">
      <c r="A184" s="56">
        <v>41525</v>
      </c>
      <c r="B184" s="7">
        <v>0</v>
      </c>
      <c r="C184" s="13">
        <f>'[2]3 ЦК 1'!$D187</f>
        <v>131.1047892</v>
      </c>
      <c r="D184" s="13">
        <f>'[2]5 ЦК 1'!$D187</f>
        <v>130.4066841</v>
      </c>
      <c r="E184" s="13">
        <f>'[2]5 ЦК 1'!$Q187</f>
        <v>0</v>
      </c>
      <c r="F184" s="14">
        <f>'[2]5 ЦК 1'!$R187</f>
        <v>1.2485549999999999</v>
      </c>
    </row>
    <row r="185" spans="1:6" ht="15.75">
      <c r="A185" s="57"/>
      <c r="B185" s="7">
        <v>1</v>
      </c>
      <c r="C185" s="13">
        <f>'[2]3 ЦК 1'!$D188</f>
        <v>120.68532629999999</v>
      </c>
      <c r="D185" s="13">
        <f>'[2]5 ЦК 1'!$D188</f>
        <v>119.98722120000001</v>
      </c>
      <c r="E185" s="13">
        <f>'[2]5 ЦК 1'!$Q188</f>
        <v>1.0422719999999999</v>
      </c>
      <c r="F185" s="14">
        <f>'[2]5 ЦК 1'!$R188</f>
        <v>0</v>
      </c>
    </row>
    <row r="186" spans="1:6" ht="15.75">
      <c r="A186" s="57"/>
      <c r="B186" s="7">
        <v>2</v>
      </c>
      <c r="C186" s="13">
        <f>'[2]3 ЦК 1'!$D189</f>
        <v>113.98221449999998</v>
      </c>
      <c r="D186" s="13">
        <f>'[2]5 ЦК 1'!$D189</f>
        <v>113.2841094</v>
      </c>
      <c r="E186" s="13">
        <f>'[2]5 ЦК 1'!$Q189</f>
        <v>8.0949792</v>
      </c>
      <c r="F186" s="14">
        <f>'[2]5 ЦК 1'!$R189</f>
        <v>0</v>
      </c>
    </row>
    <row r="187" spans="1:6" ht="15.75">
      <c r="A187" s="57"/>
      <c r="B187" s="7">
        <v>3</v>
      </c>
      <c r="C187" s="13">
        <f>'[2]3 ЦК 1'!$D190</f>
        <v>106.97402099999998</v>
      </c>
      <c r="D187" s="13">
        <f>'[2]5 ЦК 1'!$D190</f>
        <v>106.2759159</v>
      </c>
      <c r="E187" s="13">
        <f>'[2]5 ЦК 1'!$Q190</f>
        <v>11.6148186</v>
      </c>
      <c r="F187" s="14">
        <f>'[2]5 ЦК 1'!$R190</f>
        <v>0</v>
      </c>
    </row>
    <row r="188" spans="1:6" ht="15.75">
      <c r="A188" s="57"/>
      <c r="B188" s="7">
        <v>4</v>
      </c>
      <c r="C188" s="13">
        <f>'[2]3 ЦК 1'!$D191</f>
        <v>106.3747146</v>
      </c>
      <c r="D188" s="13">
        <f>'[2]5 ЦК 1'!$D191</f>
        <v>105.6766095</v>
      </c>
      <c r="E188" s="13">
        <f>'[2]5 ЦК 1'!$Q191</f>
        <v>11.153396099999998</v>
      </c>
      <c r="F188" s="14">
        <f>'[2]5 ЦК 1'!$R191</f>
        <v>0.0010857</v>
      </c>
    </row>
    <row r="189" spans="1:6" ht="15.75">
      <c r="A189" s="57"/>
      <c r="B189" s="7">
        <v>5</v>
      </c>
      <c r="C189" s="13">
        <f>'[2]3 ЦК 1'!$D192</f>
        <v>106.2020883</v>
      </c>
      <c r="D189" s="13">
        <f>'[2]5 ЦК 1'!$D192</f>
        <v>105.5039832</v>
      </c>
      <c r="E189" s="13">
        <f>'[2]5 ЦК 1'!$Q192</f>
        <v>15.397397400000001</v>
      </c>
      <c r="F189" s="14">
        <f>'[2]5 ЦК 1'!$R192</f>
        <v>0</v>
      </c>
    </row>
    <row r="190" spans="1:6" ht="15.75">
      <c r="A190" s="57"/>
      <c r="B190" s="7">
        <v>6</v>
      </c>
      <c r="C190" s="13">
        <f>'[2]3 ЦК 1'!$D193</f>
        <v>113.12885429999999</v>
      </c>
      <c r="D190" s="13">
        <f>'[2]5 ЦК 1'!$D193</f>
        <v>112.43074919999998</v>
      </c>
      <c r="E190" s="13">
        <f>'[2]5 ЦК 1'!$Q193</f>
        <v>9.739814699999998</v>
      </c>
      <c r="F190" s="14">
        <f>'[2]5 ЦК 1'!$R193</f>
        <v>0</v>
      </c>
    </row>
    <row r="191" spans="1:6" ht="15.75">
      <c r="A191" s="57"/>
      <c r="B191" s="7">
        <v>7</v>
      </c>
      <c r="C191" s="13">
        <f>'[2]3 ЦК 1'!$D194</f>
        <v>106.33020089999998</v>
      </c>
      <c r="D191" s="13">
        <f>'[2]5 ЦК 1'!$D194</f>
        <v>105.6320958</v>
      </c>
      <c r="E191" s="13">
        <f>'[2]5 ЦК 1'!$Q194</f>
        <v>17.3874855</v>
      </c>
      <c r="F191" s="14">
        <f>'[2]5 ЦК 1'!$R194</f>
        <v>0.0010857</v>
      </c>
    </row>
    <row r="192" spans="1:6" ht="15.75">
      <c r="A192" s="57"/>
      <c r="B192" s="7">
        <v>8</v>
      </c>
      <c r="C192" s="13">
        <f>'[2]3 ЦК 1'!$D195</f>
        <v>123.75351449999998</v>
      </c>
      <c r="D192" s="13">
        <f>'[2]5 ЦК 1'!$D195</f>
        <v>123.0554094</v>
      </c>
      <c r="E192" s="13">
        <f>'[2]5 ЦК 1'!$Q195</f>
        <v>16.938005699999998</v>
      </c>
      <c r="F192" s="14">
        <f>'[2]5 ЦК 1'!$R195</f>
        <v>0</v>
      </c>
    </row>
    <row r="193" spans="1:6" ht="15.75">
      <c r="A193" s="57"/>
      <c r="B193" s="7">
        <v>9</v>
      </c>
      <c r="C193" s="13">
        <f>'[2]3 ЦК 1'!$D196</f>
        <v>131.12216039999998</v>
      </c>
      <c r="D193" s="13">
        <f>'[2]5 ЦК 1'!$D196</f>
        <v>130.4240553</v>
      </c>
      <c r="E193" s="13">
        <f>'[2]5 ЦК 1'!$Q196</f>
        <v>13.990330199999999</v>
      </c>
      <c r="F193" s="14">
        <f>'[2]5 ЦК 1'!$R196</f>
        <v>0</v>
      </c>
    </row>
    <row r="194" spans="1:6" ht="15.75">
      <c r="A194" s="57"/>
      <c r="B194" s="7">
        <v>10</v>
      </c>
      <c r="C194" s="13">
        <f>'[2]3 ЦК 1'!$D197</f>
        <v>137.3204217</v>
      </c>
      <c r="D194" s="13">
        <f>'[2]5 ЦК 1'!$D197</f>
        <v>136.6223166</v>
      </c>
      <c r="E194" s="13">
        <f>'[2]5 ЦК 1'!$Q197</f>
        <v>10.003639799999998</v>
      </c>
      <c r="F194" s="14">
        <f>'[2]5 ЦК 1'!$R197</f>
        <v>0</v>
      </c>
    </row>
    <row r="195" spans="1:6" ht="15.75">
      <c r="A195" s="57"/>
      <c r="B195" s="7">
        <v>11</v>
      </c>
      <c r="C195" s="13">
        <f>'[2]3 ЦК 1'!$D198</f>
        <v>138.1813818</v>
      </c>
      <c r="D195" s="13">
        <f>'[2]5 ЦК 1'!$D198</f>
        <v>137.48327669999998</v>
      </c>
      <c r="E195" s="13">
        <f>'[2]5 ЦК 1'!$Q198</f>
        <v>8.034180000000001</v>
      </c>
      <c r="F195" s="14">
        <f>'[2]5 ЦК 1'!$R198</f>
        <v>0</v>
      </c>
    </row>
    <row r="196" spans="1:6" ht="15.75">
      <c r="A196" s="57"/>
      <c r="B196" s="7">
        <v>12</v>
      </c>
      <c r="C196" s="13">
        <f>'[2]3 ЦК 1'!$D199</f>
        <v>138.14772509999997</v>
      </c>
      <c r="D196" s="13">
        <f>'[2]5 ЦК 1'!$D199</f>
        <v>137.44961999999998</v>
      </c>
      <c r="E196" s="13">
        <f>'[2]5 ЦК 1'!$Q199</f>
        <v>8.818055399999999</v>
      </c>
      <c r="F196" s="14">
        <f>'[2]5 ЦК 1'!$R199</f>
        <v>0</v>
      </c>
    </row>
    <row r="197" spans="1:6" ht="15.75">
      <c r="A197" s="57"/>
      <c r="B197" s="7">
        <v>13</v>
      </c>
      <c r="C197" s="13">
        <f>'[2]3 ЦК 1'!$D200</f>
        <v>138.20635289999998</v>
      </c>
      <c r="D197" s="13">
        <f>'[2]5 ЦК 1'!$D200</f>
        <v>137.5082478</v>
      </c>
      <c r="E197" s="13">
        <f>'[2]5 ЦК 1'!$Q200</f>
        <v>9.7756428</v>
      </c>
      <c r="F197" s="14">
        <f>'[2]5 ЦК 1'!$R200</f>
        <v>0</v>
      </c>
    </row>
    <row r="198" spans="1:6" ht="15.75">
      <c r="A198" s="57"/>
      <c r="B198" s="7">
        <v>14</v>
      </c>
      <c r="C198" s="13">
        <f>'[2]3 ЦК 1'!$D201</f>
        <v>139.3072527</v>
      </c>
      <c r="D198" s="13">
        <f>'[2]5 ЦК 1'!$D201</f>
        <v>138.6091476</v>
      </c>
      <c r="E198" s="13">
        <f>'[2]5 ЦК 1'!$Q201</f>
        <v>6.025634999999999</v>
      </c>
      <c r="F198" s="14">
        <f>'[2]5 ЦК 1'!$R201</f>
        <v>0</v>
      </c>
    </row>
    <row r="199" spans="1:6" ht="15.75">
      <c r="A199" s="57"/>
      <c r="B199" s="7">
        <v>15</v>
      </c>
      <c r="C199" s="13">
        <f>'[2]3 ЦК 1'!$D202</f>
        <v>140.5199796</v>
      </c>
      <c r="D199" s="13">
        <f>'[2]5 ЦК 1'!$D202</f>
        <v>139.82187449999998</v>
      </c>
      <c r="E199" s="13">
        <f>'[2]5 ЦК 1'!$Q202</f>
        <v>6.660769499999999</v>
      </c>
      <c r="F199" s="14">
        <f>'[2]5 ЦК 1'!$R202</f>
        <v>0</v>
      </c>
    </row>
    <row r="200" spans="1:6" ht="15.75">
      <c r="A200" s="57"/>
      <c r="B200" s="7">
        <v>16</v>
      </c>
      <c r="C200" s="13">
        <f>'[2]3 ЦК 1'!$D203</f>
        <v>145.3546017</v>
      </c>
      <c r="D200" s="13">
        <f>'[2]5 ЦК 1'!$D203</f>
        <v>144.6564966</v>
      </c>
      <c r="E200" s="13">
        <f>'[2]5 ЦК 1'!$Q203</f>
        <v>1.0346720999999997</v>
      </c>
      <c r="F200" s="14">
        <f>'[2]5 ЦК 1'!$R203</f>
        <v>0.015199800000000001</v>
      </c>
    </row>
    <row r="201" spans="1:6" ht="15.75">
      <c r="A201" s="57"/>
      <c r="B201" s="7">
        <v>17</v>
      </c>
      <c r="C201" s="13">
        <f>'[2]3 ЦК 1'!$D204</f>
        <v>145.1450616</v>
      </c>
      <c r="D201" s="13">
        <f>'[2]5 ЦК 1'!$D204</f>
        <v>144.4469565</v>
      </c>
      <c r="E201" s="13">
        <f>'[2]5 ЦК 1'!$Q204</f>
        <v>1.606836</v>
      </c>
      <c r="F201" s="14">
        <f>'[2]5 ЦК 1'!$R204</f>
        <v>0</v>
      </c>
    </row>
    <row r="202" spans="1:6" ht="15.75">
      <c r="A202" s="57"/>
      <c r="B202" s="7">
        <v>18</v>
      </c>
      <c r="C202" s="13">
        <f>'[2]3 ЦК 1'!$D205</f>
        <v>146.35236</v>
      </c>
      <c r="D202" s="13">
        <f>'[2]5 ЦК 1'!$D205</f>
        <v>145.65425489999998</v>
      </c>
      <c r="E202" s="13">
        <f>'[2]5 ЦК 1'!$Q205</f>
        <v>2.8988189999999996</v>
      </c>
      <c r="F202" s="14">
        <f>'[2]5 ЦК 1'!$R205</f>
        <v>0</v>
      </c>
    </row>
    <row r="203" spans="1:6" ht="15.75">
      <c r="A203" s="57"/>
      <c r="B203" s="7">
        <v>19</v>
      </c>
      <c r="C203" s="13">
        <f>'[2]3 ЦК 1'!$D206</f>
        <v>151.4052078</v>
      </c>
      <c r="D203" s="13">
        <f>'[2]5 ЦК 1'!$D206</f>
        <v>150.70710269999998</v>
      </c>
      <c r="E203" s="13">
        <f>'[2]5 ЦК 1'!$Q206</f>
        <v>6.9571656</v>
      </c>
      <c r="F203" s="14">
        <f>'[2]5 ЦК 1'!$R206</f>
        <v>0</v>
      </c>
    </row>
    <row r="204" spans="1:6" ht="15.75">
      <c r="A204" s="57"/>
      <c r="B204" s="7">
        <v>20</v>
      </c>
      <c r="C204" s="13">
        <f>'[2]3 ЦК 1'!$D207</f>
        <v>153.4039815</v>
      </c>
      <c r="D204" s="13">
        <f>'[2]5 ЦК 1'!$D207</f>
        <v>152.7058764</v>
      </c>
      <c r="E204" s="13">
        <f>'[2]5 ЦК 1'!$Q207</f>
        <v>7.6476708</v>
      </c>
      <c r="F204" s="14">
        <f>'[2]5 ЦК 1'!$R207</f>
        <v>0</v>
      </c>
    </row>
    <row r="205" spans="1:6" ht="15.75">
      <c r="A205" s="57"/>
      <c r="B205" s="7">
        <v>21</v>
      </c>
      <c r="C205" s="13">
        <f>'[2]3 ЦК 1'!$D208</f>
        <v>152.9501589</v>
      </c>
      <c r="D205" s="13">
        <f>'[2]5 ЦК 1'!$D208</f>
        <v>152.25205379999997</v>
      </c>
      <c r="E205" s="13">
        <f>'[2]5 ЦК 1'!$Q208</f>
        <v>0.13136969999999998</v>
      </c>
      <c r="F205" s="14">
        <f>'[2]5 ЦК 1'!$R208</f>
        <v>0.2345112</v>
      </c>
    </row>
    <row r="206" spans="1:6" ht="15.75">
      <c r="A206" s="57"/>
      <c r="B206" s="7">
        <v>22</v>
      </c>
      <c r="C206" s="13">
        <f>'[2]3 ЦК 1'!$D209</f>
        <v>145.1895753</v>
      </c>
      <c r="D206" s="13">
        <f>'[2]5 ЦК 1'!$D209</f>
        <v>144.49147019999998</v>
      </c>
      <c r="E206" s="13">
        <f>'[2]5 ЦК 1'!$Q209</f>
        <v>0</v>
      </c>
      <c r="F206" s="14">
        <f>'[2]5 ЦК 1'!$R209</f>
        <v>4.896507</v>
      </c>
    </row>
    <row r="207" spans="1:6" ht="16.5" thickBot="1">
      <c r="A207" s="57"/>
      <c r="B207" s="7">
        <v>23</v>
      </c>
      <c r="C207" s="13">
        <f>'[2]3 ЦК 1'!$D210</f>
        <v>132.70402529999998</v>
      </c>
      <c r="D207" s="13">
        <f>'[2]5 ЦК 1'!$D210</f>
        <v>132.0059202</v>
      </c>
      <c r="E207" s="13">
        <f>'[2]5 ЦК 1'!$Q210</f>
        <v>0</v>
      </c>
      <c r="F207" s="14">
        <f>'[2]5 ЦК 1'!$R210</f>
        <v>5.064790499999999</v>
      </c>
    </row>
    <row r="208" spans="1:6" ht="15.75" customHeight="1">
      <c r="A208" s="56">
        <v>41526</v>
      </c>
      <c r="B208" s="7">
        <v>0</v>
      </c>
      <c r="C208" s="13">
        <f>'[2]3 ЦК 1'!$D211</f>
        <v>121.1076636</v>
      </c>
      <c r="D208" s="13">
        <f>'[2]5 ЦК 1'!$D211</f>
        <v>120.4095585</v>
      </c>
      <c r="E208" s="13">
        <f>'[2]5 ЦК 1'!$Q211</f>
        <v>0</v>
      </c>
      <c r="F208" s="14">
        <f>'[2]5 ЦК 1'!$R211</f>
        <v>2.7316212</v>
      </c>
    </row>
    <row r="209" spans="1:6" ht="15.75">
      <c r="A209" s="57"/>
      <c r="B209" s="7">
        <v>1</v>
      </c>
      <c r="C209" s="13">
        <f>'[2]3 ЦК 1'!$D212</f>
        <v>113.76290309999999</v>
      </c>
      <c r="D209" s="13">
        <f>'[2]5 ЦК 1'!$D212</f>
        <v>113.06479800000001</v>
      </c>
      <c r="E209" s="13">
        <f>'[2]5 ЦК 1'!$Q212</f>
        <v>0.4147374</v>
      </c>
      <c r="F209" s="14">
        <f>'[2]5 ЦК 1'!$R212</f>
        <v>0.24319680000000002</v>
      </c>
    </row>
    <row r="210" spans="1:6" ht="15.75">
      <c r="A210" s="57"/>
      <c r="B210" s="7">
        <v>2</v>
      </c>
      <c r="C210" s="13">
        <f>'[2]3 ЦК 1'!$D213</f>
        <v>111.48076169999999</v>
      </c>
      <c r="D210" s="13">
        <f>'[2]5 ЦК 1'!$D213</f>
        <v>110.78265659999998</v>
      </c>
      <c r="E210" s="13">
        <f>'[2]5 ЦК 1'!$Q213</f>
        <v>1.0270722</v>
      </c>
      <c r="F210" s="14">
        <f>'[2]5 ЦК 1'!$R213</f>
        <v>0.7111335</v>
      </c>
    </row>
    <row r="211" spans="1:6" ht="15.75">
      <c r="A211" s="57"/>
      <c r="B211" s="7">
        <v>3</v>
      </c>
      <c r="C211" s="13">
        <f>'[2]3 ЦК 1'!$D214</f>
        <v>100.52170589999999</v>
      </c>
      <c r="D211" s="13">
        <f>'[2]5 ЦК 1'!$D214</f>
        <v>99.82360080000001</v>
      </c>
      <c r="E211" s="13">
        <f>'[2]5 ЦК 1'!$Q214</f>
        <v>8.317547699999999</v>
      </c>
      <c r="F211" s="14">
        <f>'[2]5 ЦК 1'!$R214</f>
        <v>0</v>
      </c>
    </row>
    <row r="212" spans="1:6" ht="15.75">
      <c r="A212" s="57"/>
      <c r="B212" s="7">
        <v>4</v>
      </c>
      <c r="C212" s="13">
        <f>'[2]3 ЦК 1'!$D215</f>
        <v>109.68935669999998</v>
      </c>
      <c r="D212" s="13">
        <f>'[2]5 ЦК 1'!$D215</f>
        <v>108.9912516</v>
      </c>
      <c r="E212" s="13">
        <f>'[2]5 ЦК 1'!$Q215</f>
        <v>8.110178999999999</v>
      </c>
      <c r="F212" s="14">
        <f>'[2]5 ЦК 1'!$R215</f>
        <v>0</v>
      </c>
    </row>
    <row r="213" spans="1:6" ht="15.75">
      <c r="A213" s="57"/>
      <c r="B213" s="7">
        <v>5</v>
      </c>
      <c r="C213" s="13">
        <f>'[2]3 ЦК 1'!$D216</f>
        <v>115.36865339999999</v>
      </c>
      <c r="D213" s="13">
        <f>'[2]5 ЦК 1'!$D216</f>
        <v>114.6705483</v>
      </c>
      <c r="E213" s="13">
        <f>'[2]5 ЦК 1'!$Q216</f>
        <v>6.2829459</v>
      </c>
      <c r="F213" s="14">
        <f>'[2]5 ЦК 1'!$R216</f>
        <v>0</v>
      </c>
    </row>
    <row r="214" spans="1:6" ht="15.75">
      <c r="A214" s="57"/>
      <c r="B214" s="7">
        <v>6</v>
      </c>
      <c r="C214" s="13">
        <f>'[2]3 ЦК 1'!$D217</f>
        <v>125.79354479999999</v>
      </c>
      <c r="D214" s="13">
        <f>'[2]5 ЦК 1'!$D217</f>
        <v>125.09543969999999</v>
      </c>
      <c r="E214" s="13">
        <f>'[2]5 ЦК 1'!$Q217</f>
        <v>9.629073299999996</v>
      </c>
      <c r="F214" s="14">
        <f>'[2]5 ЦК 1'!$R217</f>
        <v>0</v>
      </c>
    </row>
    <row r="215" spans="1:6" ht="15.75">
      <c r="A215" s="57"/>
      <c r="B215" s="7">
        <v>7</v>
      </c>
      <c r="C215" s="13">
        <f>'[2]3 ЦК 1'!$D218</f>
        <v>142.6978938</v>
      </c>
      <c r="D215" s="13">
        <f>'[2]5 ЦК 1'!$D218</f>
        <v>141.9997887</v>
      </c>
      <c r="E215" s="13">
        <f>'[2]5 ЦК 1'!$Q218</f>
        <v>13.515879299999998</v>
      </c>
      <c r="F215" s="14">
        <f>'[2]5 ЦК 1'!$R218</f>
        <v>0</v>
      </c>
    </row>
    <row r="216" spans="1:6" ht="15.75">
      <c r="A216" s="57"/>
      <c r="B216" s="7">
        <v>8</v>
      </c>
      <c r="C216" s="13">
        <f>'[2]3 ЦК 1'!$D219</f>
        <v>154.15420019999996</v>
      </c>
      <c r="D216" s="13">
        <f>'[2]5 ЦК 1'!$D219</f>
        <v>153.4560951</v>
      </c>
      <c r="E216" s="13">
        <f>'[2]5 ЦК 1'!$Q219</f>
        <v>12.4432077</v>
      </c>
      <c r="F216" s="14">
        <f>'[2]5 ЦК 1'!$R219</f>
        <v>0</v>
      </c>
    </row>
    <row r="217" spans="1:6" ht="15.75">
      <c r="A217" s="57"/>
      <c r="B217" s="7">
        <v>9</v>
      </c>
      <c r="C217" s="13">
        <f>'[2]3 ЦК 1'!$D220</f>
        <v>166.5333516</v>
      </c>
      <c r="D217" s="13">
        <f>'[2]5 ЦК 1'!$D220</f>
        <v>165.83524649999998</v>
      </c>
      <c r="E217" s="13">
        <f>'[2]5 ЦК 1'!$Q220</f>
        <v>4.9594776</v>
      </c>
      <c r="F217" s="14">
        <f>'[2]5 ЦК 1'!$R220</f>
        <v>0</v>
      </c>
    </row>
    <row r="218" spans="1:6" ht="15.75">
      <c r="A218" s="57"/>
      <c r="B218" s="7">
        <v>10</v>
      </c>
      <c r="C218" s="13">
        <f>'[2]3 ЦК 1'!$D221</f>
        <v>166.8373476</v>
      </c>
      <c r="D218" s="13">
        <f>'[2]5 ЦК 1'!$D221</f>
        <v>166.1392425</v>
      </c>
      <c r="E218" s="13">
        <f>'[2]5 ЦК 1'!$Q221</f>
        <v>0.0054285</v>
      </c>
      <c r="F218" s="14">
        <f>'[2]5 ЦК 1'!$R221</f>
        <v>4.0214327999999995</v>
      </c>
    </row>
    <row r="219" spans="1:6" ht="15.75">
      <c r="A219" s="57"/>
      <c r="B219" s="7">
        <v>11</v>
      </c>
      <c r="C219" s="13">
        <f>'[2]3 ЦК 1'!$D222</f>
        <v>168.2748144</v>
      </c>
      <c r="D219" s="13">
        <f>'[2]5 ЦК 1'!$D222</f>
        <v>167.57670929999998</v>
      </c>
      <c r="E219" s="13">
        <f>'[2]5 ЦК 1'!$Q222</f>
        <v>0</v>
      </c>
      <c r="F219" s="14">
        <f>'[2]5 ЦК 1'!$R222</f>
        <v>8.380518299999999</v>
      </c>
    </row>
    <row r="220" spans="1:6" ht="15.75">
      <c r="A220" s="57"/>
      <c r="B220" s="7">
        <v>12</v>
      </c>
      <c r="C220" s="13">
        <f>'[2]3 ЦК 1'!$D223</f>
        <v>165.95684489999996</v>
      </c>
      <c r="D220" s="13">
        <f>'[2]5 ЦК 1'!$D223</f>
        <v>165.2587398</v>
      </c>
      <c r="E220" s="13">
        <f>'[2]5 ЦК 1'!$Q223</f>
        <v>1.1638704</v>
      </c>
      <c r="F220" s="14">
        <f>'[2]5 ЦК 1'!$R223</f>
        <v>0</v>
      </c>
    </row>
    <row r="221" spans="1:6" ht="15.75">
      <c r="A221" s="57"/>
      <c r="B221" s="7">
        <v>13</v>
      </c>
      <c r="C221" s="13">
        <f>'[2]3 ЦК 1'!$D224</f>
        <v>167.20105709999999</v>
      </c>
      <c r="D221" s="13">
        <f>'[2]5 ЦК 1'!$D224</f>
        <v>166.50295199999996</v>
      </c>
      <c r="E221" s="13">
        <f>'[2]5 ЦК 1'!$Q224</f>
        <v>0.2746821</v>
      </c>
      <c r="F221" s="14">
        <f>'[2]5 ЦК 1'!$R224</f>
        <v>0.3115959</v>
      </c>
    </row>
    <row r="222" spans="1:6" ht="15.75">
      <c r="A222" s="57"/>
      <c r="B222" s="7">
        <v>14</v>
      </c>
      <c r="C222" s="13">
        <f>'[2]3 ЦК 1'!$D225</f>
        <v>165.9687876</v>
      </c>
      <c r="D222" s="13">
        <f>'[2]5 ЦК 1'!$D225</f>
        <v>165.27068249999996</v>
      </c>
      <c r="E222" s="13">
        <f>'[2]5 ЦК 1'!$Q225</f>
        <v>0</v>
      </c>
      <c r="F222" s="14">
        <f>'[2]5 ЦК 1'!$R225</f>
        <v>14.069586300000001</v>
      </c>
    </row>
    <row r="223" spans="1:6" ht="15.75">
      <c r="A223" s="57"/>
      <c r="B223" s="7">
        <v>15</v>
      </c>
      <c r="C223" s="13">
        <f>'[2]3 ЦК 1'!$D226</f>
        <v>165.08611349999998</v>
      </c>
      <c r="D223" s="13">
        <f>'[2]5 ЦК 1'!$D226</f>
        <v>164.38800839999996</v>
      </c>
      <c r="E223" s="13">
        <f>'[2]5 ЦК 1'!$Q226</f>
        <v>0</v>
      </c>
      <c r="F223" s="14">
        <f>'[2]5 ЦК 1'!$R226</f>
        <v>13.191254999999998</v>
      </c>
    </row>
    <row r="224" spans="1:6" ht="15.75">
      <c r="A224" s="57"/>
      <c r="B224" s="7">
        <v>16</v>
      </c>
      <c r="C224" s="13">
        <f>'[2]3 ЦК 1'!$D227</f>
        <v>165.54862169999998</v>
      </c>
      <c r="D224" s="13">
        <f>'[2]5 ЦК 1'!$D227</f>
        <v>164.8505166</v>
      </c>
      <c r="E224" s="13">
        <f>'[2]5 ЦК 1'!$Q227</f>
        <v>0</v>
      </c>
      <c r="F224" s="14">
        <f>'[2]5 ЦК 1'!$R227</f>
        <v>18.3515871</v>
      </c>
    </row>
    <row r="225" spans="1:6" ht="15.75">
      <c r="A225" s="57"/>
      <c r="B225" s="7">
        <v>17</v>
      </c>
      <c r="C225" s="13">
        <f>'[2]3 ЦК 1'!$D228</f>
        <v>157.0758189</v>
      </c>
      <c r="D225" s="13">
        <f>'[2]5 ЦК 1'!$D228</f>
        <v>156.37771379999998</v>
      </c>
      <c r="E225" s="13">
        <f>'[2]5 ЦК 1'!$Q228</f>
        <v>0</v>
      </c>
      <c r="F225" s="14">
        <f>'[2]5 ЦК 1'!$R228</f>
        <v>10.7582013</v>
      </c>
    </row>
    <row r="226" spans="1:6" ht="15.75">
      <c r="A226" s="57"/>
      <c r="B226" s="7">
        <v>18</v>
      </c>
      <c r="C226" s="13">
        <f>'[2]3 ЦК 1'!$D229</f>
        <v>156.4070277</v>
      </c>
      <c r="D226" s="13">
        <f>'[2]5 ЦК 1'!$D229</f>
        <v>155.7089226</v>
      </c>
      <c r="E226" s="13">
        <f>'[2]5 ЦК 1'!$Q229</f>
        <v>0</v>
      </c>
      <c r="F226" s="14">
        <f>'[2]5 ЦК 1'!$R229</f>
        <v>11.855844000000001</v>
      </c>
    </row>
    <row r="227" spans="1:6" ht="15.75">
      <c r="A227" s="57"/>
      <c r="B227" s="7">
        <v>19</v>
      </c>
      <c r="C227" s="13">
        <f>'[2]3 ЦК 1'!$D230</f>
        <v>156.2800008</v>
      </c>
      <c r="D227" s="13">
        <f>'[2]5 ЦК 1'!$D230</f>
        <v>155.5818957</v>
      </c>
      <c r="E227" s="13">
        <f>'[2]5 ЦК 1'!$Q230</f>
        <v>0.4386227999999999</v>
      </c>
      <c r="F227" s="14">
        <f>'[2]5 ЦК 1'!$R230</f>
        <v>0.9098166</v>
      </c>
    </row>
    <row r="228" spans="1:6" ht="15.75">
      <c r="A228" s="57"/>
      <c r="B228" s="7">
        <v>20</v>
      </c>
      <c r="C228" s="13">
        <f>'[2]3 ЦК 1'!$D231</f>
        <v>157.89335099999997</v>
      </c>
      <c r="D228" s="13">
        <f>'[2]5 ЦК 1'!$D231</f>
        <v>157.19524589999997</v>
      </c>
      <c r="E228" s="13">
        <f>'[2]5 ЦК 1'!$Q231</f>
        <v>0</v>
      </c>
      <c r="F228" s="14">
        <f>'[2]5 ЦК 1'!$R231</f>
        <v>16.463554799999997</v>
      </c>
    </row>
    <row r="229" spans="1:6" ht="15.75">
      <c r="A229" s="57"/>
      <c r="B229" s="7">
        <v>21</v>
      </c>
      <c r="C229" s="13">
        <f>'[2]3 ЦК 1'!$D232</f>
        <v>165.6485061</v>
      </c>
      <c r="D229" s="13">
        <f>'[2]5 ЦК 1'!$D232</f>
        <v>164.950401</v>
      </c>
      <c r="E229" s="13">
        <f>'[2]5 ЦК 1'!$Q232</f>
        <v>0</v>
      </c>
      <c r="F229" s="14">
        <f>'[2]5 ЦК 1'!$R232</f>
        <v>33.721842</v>
      </c>
    </row>
    <row r="230" spans="1:6" ht="15.75">
      <c r="A230" s="57"/>
      <c r="B230" s="7">
        <v>22</v>
      </c>
      <c r="C230" s="13">
        <f>'[2]3 ЦК 1'!$D233</f>
        <v>154.4918529</v>
      </c>
      <c r="D230" s="13">
        <f>'[2]5 ЦК 1'!$D233</f>
        <v>153.7937478</v>
      </c>
      <c r="E230" s="13">
        <f>'[2]5 ЦК 1'!$Q233</f>
        <v>0</v>
      </c>
      <c r="F230" s="14">
        <f>'[2]5 ЦК 1'!$R233</f>
        <v>31.485300000000002</v>
      </c>
    </row>
    <row r="231" spans="1:6" ht="16.5" thickBot="1">
      <c r="A231" s="57"/>
      <c r="B231" s="7">
        <v>23</v>
      </c>
      <c r="C231" s="13">
        <f>'[2]3 ЦК 1'!$D234</f>
        <v>126.55244909999999</v>
      </c>
      <c r="D231" s="13">
        <f>'[2]5 ЦК 1'!$D234</f>
        <v>125.85434399999998</v>
      </c>
      <c r="E231" s="13">
        <f>'[2]5 ЦК 1'!$Q234</f>
        <v>0</v>
      </c>
      <c r="F231" s="14">
        <f>'[2]5 ЦК 1'!$R234</f>
        <v>11.910129</v>
      </c>
    </row>
    <row r="232" spans="1:6" ht="15.75" customHeight="1">
      <c r="A232" s="56">
        <v>41527</v>
      </c>
      <c r="B232" s="7">
        <v>0</v>
      </c>
      <c r="C232" s="13">
        <f>'[2]3 ЦК 1'!$D235</f>
        <v>123.63734459999999</v>
      </c>
      <c r="D232" s="13">
        <f>'[2]5 ЦК 1'!$D235</f>
        <v>122.93923949999999</v>
      </c>
      <c r="E232" s="13">
        <f>'[2]5 ЦК 1'!$Q235</f>
        <v>0</v>
      </c>
      <c r="F232" s="14">
        <f>'[2]5 ЦК 1'!$R235</f>
        <v>9.861413099999998</v>
      </c>
    </row>
    <row r="233" spans="1:6" ht="15.75">
      <c r="A233" s="57"/>
      <c r="B233" s="7">
        <v>1</v>
      </c>
      <c r="C233" s="13">
        <f>'[2]3 ЦК 1'!$D236</f>
        <v>119.23591679999998</v>
      </c>
      <c r="D233" s="13">
        <f>'[2]5 ЦК 1'!$D236</f>
        <v>118.53781169999998</v>
      </c>
      <c r="E233" s="13">
        <f>'[2]5 ЦК 1'!$Q236</f>
        <v>0</v>
      </c>
      <c r="F233" s="14">
        <f>'[2]5 ЦК 1'!$R236</f>
        <v>21.220006499999997</v>
      </c>
    </row>
    <row r="234" spans="1:6" ht="15.75">
      <c r="A234" s="57"/>
      <c r="B234" s="7">
        <v>2</v>
      </c>
      <c r="C234" s="13">
        <f>'[2]3 ЦК 1'!$D237</f>
        <v>117.1209732</v>
      </c>
      <c r="D234" s="13">
        <f>'[2]5 ЦК 1'!$D237</f>
        <v>116.42286809999999</v>
      </c>
      <c r="E234" s="13">
        <f>'[2]5 ЦК 1'!$Q237</f>
        <v>0</v>
      </c>
      <c r="F234" s="14">
        <f>'[2]5 ЦК 1'!$R237</f>
        <v>0.8544458999999999</v>
      </c>
    </row>
    <row r="235" spans="1:6" ht="15.75">
      <c r="A235" s="57"/>
      <c r="B235" s="7">
        <v>3</v>
      </c>
      <c r="C235" s="13">
        <f>'[2]3 ЦК 1'!$D238</f>
        <v>109.05096509999997</v>
      </c>
      <c r="D235" s="13">
        <f>'[2]5 ЦК 1'!$D238</f>
        <v>108.35285999999999</v>
      </c>
      <c r="E235" s="13">
        <f>'[2]5 ЦК 1'!$Q238</f>
        <v>0</v>
      </c>
      <c r="F235" s="14">
        <f>'[2]5 ЦК 1'!$R238</f>
        <v>0.5200503</v>
      </c>
    </row>
    <row r="236" spans="1:6" ht="15.75">
      <c r="A236" s="57"/>
      <c r="B236" s="7">
        <v>4</v>
      </c>
      <c r="C236" s="13">
        <f>'[2]3 ЦК 1'!$D239</f>
        <v>115.68784919999999</v>
      </c>
      <c r="D236" s="13">
        <f>'[2]5 ЦК 1'!$D239</f>
        <v>114.98974410000001</v>
      </c>
      <c r="E236" s="13">
        <f>'[2]5 ЦК 1'!$Q239</f>
        <v>2.8336770000000002</v>
      </c>
      <c r="F236" s="14">
        <f>'[2]5 ЦК 1'!$R239</f>
        <v>0</v>
      </c>
    </row>
    <row r="237" spans="1:6" ht="15.75">
      <c r="A237" s="57"/>
      <c r="B237" s="7">
        <v>5</v>
      </c>
      <c r="C237" s="13">
        <f>'[2]3 ЦК 1'!$D240</f>
        <v>119.18814599999999</v>
      </c>
      <c r="D237" s="13">
        <f>'[2]5 ЦК 1'!$D240</f>
        <v>118.49004089999998</v>
      </c>
      <c r="E237" s="13">
        <f>'[2]5 ЦК 1'!$Q240</f>
        <v>0.4505655</v>
      </c>
      <c r="F237" s="14">
        <f>'[2]5 ЦК 1'!$R240</f>
        <v>0</v>
      </c>
    </row>
    <row r="238" spans="1:6" ht="15.75">
      <c r="A238" s="57"/>
      <c r="B238" s="7">
        <v>6</v>
      </c>
      <c r="C238" s="13">
        <f>'[2]3 ЦК 1'!$D241</f>
        <v>124.03579649999999</v>
      </c>
      <c r="D238" s="13">
        <f>'[2]5 ЦК 1'!$D241</f>
        <v>123.33769139999998</v>
      </c>
      <c r="E238" s="13">
        <f>'[2]5 ЦК 1'!$Q241</f>
        <v>14.032672499999997</v>
      </c>
      <c r="F238" s="14">
        <f>'[2]5 ЦК 1'!$R241</f>
        <v>0</v>
      </c>
    </row>
    <row r="239" spans="1:6" ht="15.75">
      <c r="A239" s="57"/>
      <c r="B239" s="7">
        <v>7</v>
      </c>
      <c r="C239" s="13">
        <f>'[2]3 ЦК 1'!$D242</f>
        <v>136.7982</v>
      </c>
      <c r="D239" s="13">
        <f>'[2]5 ЦК 1'!$D242</f>
        <v>136.10009489999996</v>
      </c>
      <c r="E239" s="13">
        <f>'[2]5 ЦК 1'!$Q242</f>
        <v>10.812486299999998</v>
      </c>
      <c r="F239" s="14">
        <f>'[2]5 ЦК 1'!$R242</f>
        <v>0</v>
      </c>
    </row>
    <row r="240" spans="1:6" ht="15.75">
      <c r="A240" s="57"/>
      <c r="B240" s="7">
        <v>8</v>
      </c>
      <c r="C240" s="13">
        <f>'[2]3 ЦК 1'!$D243</f>
        <v>154.93590419999998</v>
      </c>
      <c r="D240" s="13">
        <f>'[2]5 ЦК 1'!$D243</f>
        <v>154.23779910000002</v>
      </c>
      <c r="E240" s="13">
        <f>'[2]5 ЦК 1'!$Q243</f>
        <v>8.7670275</v>
      </c>
      <c r="F240" s="14">
        <f>'[2]5 ЦК 1'!$R243</f>
        <v>0</v>
      </c>
    </row>
    <row r="241" spans="1:6" ht="15.75">
      <c r="A241" s="57"/>
      <c r="B241" s="7">
        <v>9</v>
      </c>
      <c r="C241" s="13">
        <f>'[2]3 ЦК 1'!$D244</f>
        <v>161.71284359999999</v>
      </c>
      <c r="D241" s="13">
        <f>'[2]5 ЦК 1'!$D244</f>
        <v>161.0147385</v>
      </c>
      <c r="E241" s="13">
        <f>'[2]5 ЦК 1'!$Q244</f>
        <v>0.43102290000000004</v>
      </c>
      <c r="F241" s="14">
        <f>'[2]5 ЦК 1'!$R244</f>
        <v>1.0574718</v>
      </c>
    </row>
    <row r="242" spans="1:6" ht="15.75">
      <c r="A242" s="57"/>
      <c r="B242" s="7">
        <v>10</v>
      </c>
      <c r="C242" s="13">
        <f>'[2]3 ЦК 1'!$D245</f>
        <v>164.6474907</v>
      </c>
      <c r="D242" s="13">
        <f>'[2]5 ЦК 1'!$D245</f>
        <v>163.94938559999997</v>
      </c>
      <c r="E242" s="13">
        <f>'[2]5 ЦК 1'!$Q245</f>
        <v>0.1943403</v>
      </c>
      <c r="F242" s="14">
        <f>'[2]5 ЦК 1'!$R245</f>
        <v>1.9911738</v>
      </c>
    </row>
    <row r="243" spans="1:6" ht="15.75">
      <c r="A243" s="57"/>
      <c r="B243" s="7">
        <v>11</v>
      </c>
      <c r="C243" s="13">
        <f>'[2]3 ЦК 1'!$D246</f>
        <v>161.34696269999998</v>
      </c>
      <c r="D243" s="13">
        <f>'[2]5 ЦК 1'!$D246</f>
        <v>160.64885759999999</v>
      </c>
      <c r="E243" s="13">
        <f>'[2]5 ЦК 1'!$Q246</f>
        <v>0</v>
      </c>
      <c r="F243" s="14">
        <f>'[2]5 ЦК 1'!$R246</f>
        <v>8.250234299999999</v>
      </c>
    </row>
    <row r="244" spans="1:6" ht="15.75">
      <c r="A244" s="57"/>
      <c r="B244" s="7">
        <v>12</v>
      </c>
      <c r="C244" s="13">
        <f>'[2]3 ЦК 1'!$D247</f>
        <v>155.06944529999998</v>
      </c>
      <c r="D244" s="13">
        <f>'[2]5 ЦК 1'!$D247</f>
        <v>154.3713402</v>
      </c>
      <c r="E244" s="13">
        <f>'[2]5 ЦК 1'!$Q247</f>
        <v>0.1324554</v>
      </c>
      <c r="F244" s="14">
        <f>'[2]5 ЦК 1'!$R247</f>
        <v>1.9064891999999998</v>
      </c>
    </row>
    <row r="245" spans="1:6" ht="15.75">
      <c r="A245" s="57"/>
      <c r="B245" s="7">
        <v>13</v>
      </c>
      <c r="C245" s="13">
        <f>'[2]3 ЦК 1'!$D248</f>
        <v>156.112803</v>
      </c>
      <c r="D245" s="13">
        <f>'[2]5 ЦК 1'!$D248</f>
        <v>155.4146979</v>
      </c>
      <c r="E245" s="13">
        <f>'[2]5 ЦК 1'!$Q248</f>
        <v>0.11834130000000001</v>
      </c>
      <c r="F245" s="14">
        <f>'[2]5 ЦК 1'!$R248</f>
        <v>2.2625987999999997</v>
      </c>
    </row>
    <row r="246" spans="1:6" ht="15.75">
      <c r="A246" s="57"/>
      <c r="B246" s="7">
        <v>14</v>
      </c>
      <c r="C246" s="13">
        <f>'[2]3 ЦК 1'!$D249</f>
        <v>158.41448699999998</v>
      </c>
      <c r="D246" s="13">
        <f>'[2]5 ЦК 1'!$D249</f>
        <v>157.71638190000002</v>
      </c>
      <c r="E246" s="13">
        <f>'[2]5 ЦК 1'!$Q249</f>
        <v>0</v>
      </c>
      <c r="F246" s="14">
        <f>'[2]5 ЦК 1'!$R249</f>
        <v>5.1657606</v>
      </c>
    </row>
    <row r="247" spans="1:6" ht="15.75">
      <c r="A247" s="57"/>
      <c r="B247" s="7">
        <v>15</v>
      </c>
      <c r="C247" s="13">
        <f>'[2]3 ЦК 1'!$D250</f>
        <v>160.4469174</v>
      </c>
      <c r="D247" s="13">
        <f>'[2]5 ЦК 1'!$D250</f>
        <v>159.7488123</v>
      </c>
      <c r="E247" s="13">
        <f>'[2]5 ЦК 1'!$Q250</f>
        <v>0</v>
      </c>
      <c r="F247" s="14">
        <f>'[2]5 ЦК 1'!$R250</f>
        <v>7.6672134000000005</v>
      </c>
    </row>
    <row r="248" spans="1:6" ht="15.75">
      <c r="A248" s="57"/>
      <c r="B248" s="7">
        <v>16</v>
      </c>
      <c r="C248" s="13">
        <f>'[2]3 ЦК 1'!$D251</f>
        <v>160.8692547</v>
      </c>
      <c r="D248" s="13">
        <f>'[2]5 ЦК 1'!$D251</f>
        <v>160.17114959999998</v>
      </c>
      <c r="E248" s="13">
        <f>'[2]5 ЦК 1'!$Q251</f>
        <v>0</v>
      </c>
      <c r="F248" s="14">
        <f>'[2]5 ЦК 1'!$R251</f>
        <v>17.9444496</v>
      </c>
    </row>
    <row r="249" spans="1:6" ht="15.75">
      <c r="A249" s="57"/>
      <c r="B249" s="7">
        <v>17</v>
      </c>
      <c r="C249" s="13">
        <f>'[2]3 ЦК 1'!$D252</f>
        <v>155.13350160000002</v>
      </c>
      <c r="D249" s="13">
        <f>'[2]5 ЦК 1'!$D252</f>
        <v>154.4353965</v>
      </c>
      <c r="E249" s="13">
        <f>'[2]5 ЦК 1'!$Q252</f>
        <v>0</v>
      </c>
      <c r="F249" s="14">
        <f>'[2]5 ЦК 1'!$R252</f>
        <v>11.3075655</v>
      </c>
    </row>
    <row r="250" spans="1:6" ht="15.75">
      <c r="A250" s="57"/>
      <c r="B250" s="7">
        <v>18</v>
      </c>
      <c r="C250" s="13">
        <f>'[2]3 ЦК 1'!$D253</f>
        <v>154.32682649999998</v>
      </c>
      <c r="D250" s="13">
        <f>'[2]5 ЦК 1'!$D253</f>
        <v>153.6287214</v>
      </c>
      <c r="E250" s="13">
        <f>'[2]5 ЦК 1'!$Q253</f>
        <v>0</v>
      </c>
      <c r="F250" s="14">
        <f>'[2]5 ЦК 1'!$R253</f>
        <v>4.9312494</v>
      </c>
    </row>
    <row r="251" spans="1:6" ht="15.75">
      <c r="A251" s="57"/>
      <c r="B251" s="7">
        <v>19</v>
      </c>
      <c r="C251" s="13">
        <f>'[2]3 ЦК 1'!$D254</f>
        <v>153.6960348</v>
      </c>
      <c r="D251" s="13">
        <f>'[2]5 ЦК 1'!$D254</f>
        <v>152.9979297</v>
      </c>
      <c r="E251" s="13">
        <f>'[2]5 ЦК 1'!$Q254</f>
        <v>3.5165823</v>
      </c>
      <c r="F251" s="14">
        <f>'[2]5 ЦК 1'!$R254</f>
        <v>0</v>
      </c>
    </row>
    <row r="252" spans="1:6" ht="15.75">
      <c r="A252" s="57"/>
      <c r="B252" s="7">
        <v>20</v>
      </c>
      <c r="C252" s="13">
        <f>'[2]3 ЦК 1'!$D255</f>
        <v>156.2202873</v>
      </c>
      <c r="D252" s="13">
        <f>'[2]5 ЦК 1'!$D255</f>
        <v>155.5221822</v>
      </c>
      <c r="E252" s="13">
        <f>'[2]5 ЦК 1'!$Q255</f>
        <v>0.0423423</v>
      </c>
      <c r="F252" s="14">
        <f>'[2]5 ЦК 1'!$R255</f>
        <v>2.6501937</v>
      </c>
    </row>
    <row r="253" spans="1:6" ht="15.75">
      <c r="A253" s="57"/>
      <c r="B253" s="7">
        <v>21</v>
      </c>
      <c r="C253" s="13">
        <f>'[2]3 ЦК 1'!$D256</f>
        <v>160.4566887</v>
      </c>
      <c r="D253" s="13">
        <f>'[2]5 ЦК 1'!$D256</f>
        <v>159.75858359999998</v>
      </c>
      <c r="E253" s="13">
        <f>'[2]5 ЦК 1'!$Q256</f>
        <v>0</v>
      </c>
      <c r="F253" s="14">
        <f>'[2]5 ЦК 1'!$R256</f>
        <v>22.517417999999996</v>
      </c>
    </row>
    <row r="254" spans="1:6" ht="15.75">
      <c r="A254" s="57"/>
      <c r="B254" s="7">
        <v>22</v>
      </c>
      <c r="C254" s="13">
        <f>'[2]3 ЦК 1'!$D257</f>
        <v>151.7667459</v>
      </c>
      <c r="D254" s="13">
        <f>'[2]5 ЦК 1'!$D257</f>
        <v>151.0686408</v>
      </c>
      <c r="E254" s="13">
        <f>'[2]5 ЦК 1'!$Q257</f>
        <v>0</v>
      </c>
      <c r="F254" s="14">
        <f>'[2]5 ЦК 1'!$R257</f>
        <v>24.8636157</v>
      </c>
    </row>
    <row r="255" spans="1:6" ht="16.5" thickBot="1">
      <c r="A255" s="57"/>
      <c r="B255" s="7">
        <v>23</v>
      </c>
      <c r="C255" s="13">
        <f>'[2]3 ЦК 1'!$D258</f>
        <v>129.1429293</v>
      </c>
      <c r="D255" s="13">
        <f>'[2]5 ЦК 1'!$D258</f>
        <v>128.4448242</v>
      </c>
      <c r="E255" s="13">
        <f>'[2]5 ЦК 1'!$Q258</f>
        <v>0</v>
      </c>
      <c r="F255" s="14">
        <f>'[2]5 ЦК 1'!$R258</f>
        <v>12.916572899999998</v>
      </c>
    </row>
    <row r="256" spans="1:6" ht="15.75" customHeight="1">
      <c r="A256" s="56">
        <v>41528</v>
      </c>
      <c r="B256" s="7">
        <v>0</v>
      </c>
      <c r="C256" s="13">
        <f>'[2]3 ЦК 1'!$D259</f>
        <v>119.87322269999997</v>
      </c>
      <c r="D256" s="13">
        <f>'[2]5 ЦК 1'!$D259</f>
        <v>119.1751176</v>
      </c>
      <c r="E256" s="13">
        <f>'[2]5 ЦК 1'!$Q259</f>
        <v>0</v>
      </c>
      <c r="F256" s="14">
        <f>'[2]5 ЦК 1'!$R259</f>
        <v>4.530626099999999</v>
      </c>
    </row>
    <row r="257" spans="1:6" ht="15.75">
      <c r="A257" s="57"/>
      <c r="B257" s="7">
        <v>1</v>
      </c>
      <c r="C257" s="13">
        <f>'[2]3 ЦК 1'!$D260</f>
        <v>109.18124909999999</v>
      </c>
      <c r="D257" s="13">
        <f>'[2]5 ЦК 1'!$D260</f>
        <v>108.48314400000001</v>
      </c>
      <c r="E257" s="13">
        <f>'[2]5 ЦК 1'!$Q260</f>
        <v>0</v>
      </c>
      <c r="F257" s="14">
        <f>'[2]5 ЦК 1'!$R260</f>
        <v>9.489018</v>
      </c>
    </row>
    <row r="258" spans="1:6" ht="15.75">
      <c r="A258" s="57"/>
      <c r="B258" s="7">
        <v>2</v>
      </c>
      <c r="C258" s="13">
        <f>'[2]3 ЦК 1'!$D261</f>
        <v>106.98704939999998</v>
      </c>
      <c r="D258" s="13">
        <f>'[2]5 ЦК 1'!$D261</f>
        <v>106.2889443</v>
      </c>
      <c r="E258" s="13">
        <f>'[2]5 ЦК 1'!$Q261</f>
        <v>0</v>
      </c>
      <c r="F258" s="14">
        <f>'[2]5 ЦК 1'!$R261</f>
        <v>0.9999296999999999</v>
      </c>
    </row>
    <row r="259" spans="1:6" ht="15.75">
      <c r="A259" s="57"/>
      <c r="B259" s="7">
        <v>3</v>
      </c>
      <c r="C259" s="13">
        <f>'[2]3 ЦК 1'!$D262</f>
        <v>105.4529553</v>
      </c>
      <c r="D259" s="13">
        <f>'[2]5 ЦК 1'!$D262</f>
        <v>104.75485019999999</v>
      </c>
      <c r="E259" s="13">
        <f>'[2]5 ЦК 1'!$Q262</f>
        <v>1.4570094</v>
      </c>
      <c r="F259" s="14">
        <f>'[2]5 ЦК 1'!$R262</f>
        <v>0</v>
      </c>
    </row>
    <row r="260" spans="1:6" ht="15.75">
      <c r="A260" s="57"/>
      <c r="B260" s="7">
        <v>4</v>
      </c>
      <c r="C260" s="13">
        <f>'[2]3 ЦК 1'!$D263</f>
        <v>116.7290355</v>
      </c>
      <c r="D260" s="13">
        <f>'[2]5 ЦК 1'!$D263</f>
        <v>116.03093039999999</v>
      </c>
      <c r="E260" s="13">
        <f>'[2]5 ЦК 1'!$Q263</f>
        <v>2.8130486999999995</v>
      </c>
      <c r="F260" s="14">
        <f>'[2]5 ЦК 1'!$R263</f>
        <v>0</v>
      </c>
    </row>
    <row r="261" spans="1:6" ht="15.75">
      <c r="A261" s="57"/>
      <c r="B261" s="7">
        <v>5</v>
      </c>
      <c r="C261" s="13">
        <f>'[2]3 ЦК 1'!$D264</f>
        <v>122.86541190000001</v>
      </c>
      <c r="D261" s="13">
        <f>'[2]5 ЦК 1'!$D264</f>
        <v>122.1673068</v>
      </c>
      <c r="E261" s="13">
        <f>'[2]5 ЦК 1'!$Q264</f>
        <v>6.0842628</v>
      </c>
      <c r="F261" s="14">
        <f>'[2]5 ЦК 1'!$R264</f>
        <v>0</v>
      </c>
    </row>
    <row r="262" spans="1:6" ht="15.75">
      <c r="A262" s="57"/>
      <c r="B262" s="7">
        <v>6</v>
      </c>
      <c r="C262" s="13">
        <f>'[2]3 ЦК 1'!$D265</f>
        <v>122.36816129999998</v>
      </c>
      <c r="D262" s="13">
        <f>'[2]5 ЦК 1'!$D265</f>
        <v>121.6700562</v>
      </c>
      <c r="E262" s="13">
        <f>'[2]5 ЦК 1'!$Q265</f>
        <v>22.5803886</v>
      </c>
      <c r="F262" s="14">
        <f>'[2]5 ЦК 1'!$R265</f>
        <v>0</v>
      </c>
    </row>
    <row r="263" spans="1:6" ht="15.75">
      <c r="A263" s="57"/>
      <c r="B263" s="7">
        <v>7</v>
      </c>
      <c r="C263" s="13">
        <f>'[2]3 ЦК 1'!$D266</f>
        <v>137.73298769999997</v>
      </c>
      <c r="D263" s="13">
        <f>'[2]5 ЦК 1'!$D266</f>
        <v>137.0348826</v>
      </c>
      <c r="E263" s="13">
        <f>'[2]5 ЦК 1'!$Q266</f>
        <v>15.282313199999999</v>
      </c>
      <c r="F263" s="14">
        <f>'[2]5 ЦК 1'!$R266</f>
        <v>0</v>
      </c>
    </row>
    <row r="264" spans="1:6" ht="15.75">
      <c r="A264" s="57"/>
      <c r="B264" s="7">
        <v>8</v>
      </c>
      <c r="C264" s="13">
        <f>'[2]3 ЦК 1'!$D267</f>
        <v>154.01523059999997</v>
      </c>
      <c r="D264" s="13">
        <f>'[2]5 ЦК 1'!$D267</f>
        <v>153.3171255</v>
      </c>
      <c r="E264" s="13">
        <f>'[2]5 ЦК 1'!$Q267</f>
        <v>30.475598999999995</v>
      </c>
      <c r="F264" s="14">
        <f>'[2]5 ЦК 1'!$R267</f>
        <v>0</v>
      </c>
    </row>
    <row r="265" spans="1:6" ht="15.75">
      <c r="A265" s="57"/>
      <c r="B265" s="7">
        <v>9</v>
      </c>
      <c r="C265" s="13">
        <f>'[2]3 ЦК 1'!$D268</f>
        <v>158.70979739999999</v>
      </c>
      <c r="D265" s="13">
        <f>'[2]5 ЦК 1'!$D268</f>
        <v>158.01169230000002</v>
      </c>
      <c r="E265" s="13">
        <f>'[2]5 ЦК 1'!$Q268</f>
        <v>24.1839675</v>
      </c>
      <c r="F265" s="14">
        <f>'[2]5 ЦК 1'!$R268</f>
        <v>0</v>
      </c>
    </row>
    <row r="266" spans="1:6" ht="15.75">
      <c r="A266" s="57"/>
      <c r="B266" s="7">
        <v>10</v>
      </c>
      <c r="C266" s="13">
        <f>'[2]3 ЦК 1'!$D269</f>
        <v>161.56084559999996</v>
      </c>
      <c r="D266" s="13">
        <f>'[2]5 ЦК 1'!$D269</f>
        <v>160.8627405</v>
      </c>
      <c r="E266" s="13">
        <f>'[2]5 ЦК 1'!$Q269</f>
        <v>5.251530899999999</v>
      </c>
      <c r="F266" s="14">
        <f>'[2]5 ЦК 1'!$R269</f>
        <v>2.1898568999999997</v>
      </c>
    </row>
    <row r="267" spans="1:6" ht="15.75">
      <c r="A267" s="57"/>
      <c r="B267" s="7">
        <v>11</v>
      </c>
      <c r="C267" s="13">
        <f>'[2]3 ЦК 1'!$D270</f>
        <v>156.5785683</v>
      </c>
      <c r="D267" s="13">
        <f>'[2]5 ЦК 1'!$D270</f>
        <v>155.88046319999998</v>
      </c>
      <c r="E267" s="13">
        <f>'[2]5 ЦК 1'!$Q270</f>
        <v>0.16828349999999997</v>
      </c>
      <c r="F267" s="14">
        <f>'[2]5 ЦК 1'!$R270</f>
        <v>1.9781453999999998</v>
      </c>
    </row>
    <row r="268" spans="1:6" ht="15.75">
      <c r="A268" s="57"/>
      <c r="B268" s="7">
        <v>12</v>
      </c>
      <c r="C268" s="13">
        <f>'[2]3 ЦК 1'!$D271</f>
        <v>154.80127739999998</v>
      </c>
      <c r="D268" s="13">
        <f>'[2]5 ЦК 1'!$D271</f>
        <v>154.10317229999998</v>
      </c>
      <c r="E268" s="13">
        <f>'[2]5 ЦК 1'!$Q271</f>
        <v>2.3407691999999996</v>
      </c>
      <c r="F268" s="14">
        <f>'[2]5 ЦК 1'!$R271</f>
        <v>0</v>
      </c>
    </row>
    <row r="269" spans="1:6" ht="15.75">
      <c r="A269" s="57"/>
      <c r="B269" s="7">
        <v>13</v>
      </c>
      <c r="C269" s="13">
        <f>'[2]3 ЦК 1'!$D272</f>
        <v>155.71217969999998</v>
      </c>
      <c r="D269" s="13">
        <f>'[2]5 ЦК 1'!$D272</f>
        <v>155.0140746</v>
      </c>
      <c r="E269" s="13">
        <f>'[2]5 ЦК 1'!$Q272</f>
        <v>5.402443199999999</v>
      </c>
      <c r="F269" s="14">
        <f>'[2]5 ЦК 1'!$R272</f>
        <v>0</v>
      </c>
    </row>
    <row r="270" spans="1:6" ht="15.75">
      <c r="A270" s="57"/>
      <c r="B270" s="7">
        <v>14</v>
      </c>
      <c r="C270" s="13">
        <f>'[2]3 ЦК 1'!$D273</f>
        <v>157.09210439999998</v>
      </c>
      <c r="D270" s="13">
        <f>'[2]5 ЦК 1'!$D273</f>
        <v>156.3939993</v>
      </c>
      <c r="E270" s="13">
        <f>'[2]5 ЦК 1'!$Q273</f>
        <v>0.0119427</v>
      </c>
      <c r="F270" s="14">
        <f>'[2]5 ЦК 1'!$R273</f>
        <v>2.5144812</v>
      </c>
    </row>
    <row r="271" spans="1:6" ht="15.75">
      <c r="A271" s="57"/>
      <c r="B271" s="7">
        <v>15</v>
      </c>
      <c r="C271" s="13">
        <f>'[2]3 ЦК 1'!$D274</f>
        <v>158.11700519999997</v>
      </c>
      <c r="D271" s="13">
        <f>'[2]5 ЦК 1'!$D274</f>
        <v>157.4189001</v>
      </c>
      <c r="E271" s="13">
        <f>'[2]5 ЦК 1'!$Q274</f>
        <v>0.5233074</v>
      </c>
      <c r="F271" s="14">
        <f>'[2]5 ЦК 1'!$R274</f>
        <v>0.06514199999999999</v>
      </c>
    </row>
    <row r="272" spans="1:6" ht="15.75">
      <c r="A272" s="57"/>
      <c r="B272" s="7">
        <v>16</v>
      </c>
      <c r="C272" s="13">
        <f>'[2]3 ЦК 1'!$D275</f>
        <v>158.24077499999999</v>
      </c>
      <c r="D272" s="13">
        <f>'[2]5 ЦК 1'!$D275</f>
        <v>157.54266989999996</v>
      </c>
      <c r="E272" s="13">
        <f>'[2]5 ЦК 1'!$Q275</f>
        <v>0</v>
      </c>
      <c r="F272" s="14">
        <f>'[2]5 ЦК 1'!$R275</f>
        <v>5.0387337</v>
      </c>
    </row>
    <row r="273" spans="1:6" ht="15.75">
      <c r="A273" s="57"/>
      <c r="B273" s="7">
        <v>17</v>
      </c>
      <c r="C273" s="13">
        <f>'[2]3 ЦК 1'!$D276</f>
        <v>154.93264709999997</v>
      </c>
      <c r="D273" s="13">
        <f>'[2]5 ЦК 1'!$D276</f>
        <v>154.23454199999998</v>
      </c>
      <c r="E273" s="13">
        <f>'[2]5 ЦК 1'!$Q276</f>
        <v>0.0455994</v>
      </c>
      <c r="F273" s="14">
        <f>'[2]5 ЦК 1'!$R276</f>
        <v>2.2984269</v>
      </c>
    </row>
    <row r="274" spans="1:6" ht="15.75">
      <c r="A274" s="57"/>
      <c r="B274" s="7">
        <v>18</v>
      </c>
      <c r="C274" s="13">
        <f>'[2]3 ЦК 1'!$D277</f>
        <v>153.018558</v>
      </c>
      <c r="D274" s="13">
        <f>'[2]5 ЦК 1'!$D277</f>
        <v>152.3204529</v>
      </c>
      <c r="E274" s="13">
        <f>'[2]5 ЦК 1'!$Q277</f>
        <v>13.3302246</v>
      </c>
      <c r="F274" s="14">
        <f>'[2]5 ЦК 1'!$R277</f>
        <v>0.0010857</v>
      </c>
    </row>
    <row r="275" spans="1:6" ht="15.75">
      <c r="A275" s="57"/>
      <c r="B275" s="7">
        <v>19</v>
      </c>
      <c r="C275" s="13">
        <f>'[2]3 ЦК 1'!$D278</f>
        <v>153.3692391</v>
      </c>
      <c r="D275" s="13">
        <f>'[2]5 ЦК 1'!$D278</f>
        <v>152.671134</v>
      </c>
      <c r="E275" s="13">
        <f>'[2]5 ЦК 1'!$Q278</f>
        <v>22.1623941</v>
      </c>
      <c r="F275" s="14">
        <f>'[2]5 ЦК 1'!$R278</f>
        <v>0.0010857</v>
      </c>
    </row>
    <row r="276" spans="1:6" ht="15.75">
      <c r="A276" s="57"/>
      <c r="B276" s="7">
        <v>20</v>
      </c>
      <c r="C276" s="13">
        <f>'[2]3 ЦК 1'!$D279</f>
        <v>155.33978459999997</v>
      </c>
      <c r="D276" s="13">
        <f>'[2]5 ЦК 1'!$D279</f>
        <v>154.64167949999998</v>
      </c>
      <c r="E276" s="13">
        <f>'[2]5 ЦК 1'!$Q279</f>
        <v>0.4744508999999999</v>
      </c>
      <c r="F276" s="14">
        <f>'[2]5 ЦК 1'!$R279</f>
        <v>0.1063986</v>
      </c>
    </row>
    <row r="277" spans="1:6" ht="15.75">
      <c r="A277" s="57"/>
      <c r="B277" s="7">
        <v>21</v>
      </c>
      <c r="C277" s="13">
        <f>'[2]3 ЦК 1'!$D280</f>
        <v>160.25257709999997</v>
      </c>
      <c r="D277" s="13">
        <f>'[2]5 ЦК 1'!$D280</f>
        <v>159.55447199999998</v>
      </c>
      <c r="E277" s="13">
        <f>'[2]5 ЦК 1'!$Q280</f>
        <v>0</v>
      </c>
      <c r="F277" s="14">
        <f>'[2]5 ЦК 1'!$R280</f>
        <v>15.167228999999999</v>
      </c>
    </row>
    <row r="278" spans="1:6" ht="15.75">
      <c r="A278" s="57"/>
      <c r="B278" s="7">
        <v>22</v>
      </c>
      <c r="C278" s="13">
        <f>'[2]3 ЦК 1'!$D281</f>
        <v>151.13378279999998</v>
      </c>
      <c r="D278" s="13">
        <f>'[2]5 ЦК 1'!$D281</f>
        <v>150.43567769999996</v>
      </c>
      <c r="E278" s="13">
        <f>'[2]5 ЦК 1'!$Q281</f>
        <v>0</v>
      </c>
      <c r="F278" s="14">
        <f>'[2]5 ЦК 1'!$R281</f>
        <v>16.336527899999997</v>
      </c>
    </row>
    <row r="279" spans="1:6" ht="16.5" thickBot="1">
      <c r="A279" s="57"/>
      <c r="B279" s="7">
        <v>23</v>
      </c>
      <c r="C279" s="13">
        <f>'[2]3 ЦК 1'!$D282</f>
        <v>131.52169800000001</v>
      </c>
      <c r="D279" s="13">
        <f>'[2]5 ЦК 1'!$D282</f>
        <v>130.8235929</v>
      </c>
      <c r="E279" s="13">
        <f>'[2]5 ЦК 1'!$Q282</f>
        <v>0</v>
      </c>
      <c r="F279" s="14">
        <f>'[2]5 ЦК 1'!$R282</f>
        <v>15.308369999999996</v>
      </c>
    </row>
    <row r="280" spans="1:6" ht="15.75" customHeight="1">
      <c r="A280" s="56">
        <v>41529</v>
      </c>
      <c r="B280" s="7">
        <v>0</v>
      </c>
      <c r="C280" s="13">
        <f>'[2]3 ЦК 1'!$D283</f>
        <v>126.87164489999998</v>
      </c>
      <c r="D280" s="13">
        <f>'[2]5 ЦК 1'!$D283</f>
        <v>126.1735398</v>
      </c>
      <c r="E280" s="13">
        <f>'[2]5 ЦК 1'!$Q283</f>
        <v>0</v>
      </c>
      <c r="F280" s="14">
        <f>'[2]5 ЦК 1'!$R283</f>
        <v>7.9397241</v>
      </c>
    </row>
    <row r="281" spans="1:6" ht="15.75">
      <c r="A281" s="57"/>
      <c r="B281" s="7">
        <v>1</v>
      </c>
      <c r="C281" s="13">
        <f>'[2]3 ЦК 1'!$D284</f>
        <v>118.9883772</v>
      </c>
      <c r="D281" s="13">
        <f>'[2]5 ЦК 1'!$D284</f>
        <v>118.2902721</v>
      </c>
      <c r="E281" s="13">
        <f>'[2]5 ЦК 1'!$Q284</f>
        <v>0</v>
      </c>
      <c r="F281" s="14">
        <f>'[2]5 ЦК 1'!$R284</f>
        <v>21.1950354</v>
      </c>
    </row>
    <row r="282" spans="1:6" ht="15.75">
      <c r="A282" s="57"/>
      <c r="B282" s="7">
        <v>2</v>
      </c>
      <c r="C282" s="13">
        <f>'[2]3 ЦК 1'!$D285</f>
        <v>114.70637639999998</v>
      </c>
      <c r="D282" s="13">
        <f>'[2]5 ЦК 1'!$D285</f>
        <v>114.00827129999999</v>
      </c>
      <c r="E282" s="13">
        <f>'[2]5 ЦК 1'!$Q285</f>
        <v>0</v>
      </c>
      <c r="F282" s="14">
        <f>'[2]5 ЦК 1'!$R285</f>
        <v>8.3642328</v>
      </c>
    </row>
    <row r="283" spans="1:6" ht="15.75">
      <c r="A283" s="57"/>
      <c r="B283" s="7">
        <v>3</v>
      </c>
      <c r="C283" s="13">
        <f>'[2]3 ЦК 1'!$D286</f>
        <v>106.99464929999999</v>
      </c>
      <c r="D283" s="13">
        <f>'[2]5 ЦК 1'!$D286</f>
        <v>106.29654419999999</v>
      </c>
      <c r="E283" s="13">
        <f>'[2]5 ЦК 1'!$Q286</f>
        <v>0.32136719999999996</v>
      </c>
      <c r="F283" s="14">
        <f>'[2]5 ЦК 1'!$R286</f>
        <v>0</v>
      </c>
    </row>
    <row r="284" spans="1:6" ht="15.75">
      <c r="A284" s="57"/>
      <c r="B284" s="7">
        <v>4</v>
      </c>
      <c r="C284" s="13">
        <f>'[2]3 ЦК 1'!$D287</f>
        <v>120.8123532</v>
      </c>
      <c r="D284" s="13">
        <f>'[2]5 ЦК 1'!$D287</f>
        <v>120.1142481</v>
      </c>
      <c r="E284" s="13">
        <f>'[2]5 ЦК 1'!$Q287</f>
        <v>5.6391257999999995</v>
      </c>
      <c r="F284" s="14">
        <f>'[2]5 ЦК 1'!$R287</f>
        <v>0</v>
      </c>
    </row>
    <row r="285" spans="1:6" ht="15.75">
      <c r="A285" s="57"/>
      <c r="B285" s="7">
        <v>5</v>
      </c>
      <c r="C285" s="13">
        <f>'[2]3 ЦК 1'!$D288</f>
        <v>125.45263499999999</v>
      </c>
      <c r="D285" s="13">
        <f>'[2]5 ЦК 1'!$D288</f>
        <v>124.75452989999998</v>
      </c>
      <c r="E285" s="13">
        <f>'[2]5 ЦК 1'!$Q288</f>
        <v>8.405489399999999</v>
      </c>
      <c r="F285" s="14">
        <f>'[2]5 ЦК 1'!$R288</f>
        <v>0</v>
      </c>
    </row>
    <row r="286" spans="1:6" ht="15.75">
      <c r="A286" s="57"/>
      <c r="B286" s="7">
        <v>6</v>
      </c>
      <c r="C286" s="13">
        <f>'[2]3 ЦК 1'!$D289</f>
        <v>129.01807379999997</v>
      </c>
      <c r="D286" s="13">
        <f>'[2]5 ЦК 1'!$D289</f>
        <v>128.3199687</v>
      </c>
      <c r="E286" s="13">
        <f>'[2]5 ЦК 1'!$Q289</f>
        <v>8.8397694</v>
      </c>
      <c r="F286" s="14">
        <f>'[2]5 ЦК 1'!$R289</f>
        <v>0</v>
      </c>
    </row>
    <row r="287" spans="1:6" ht="15.75">
      <c r="A287" s="57"/>
      <c r="B287" s="7">
        <v>7</v>
      </c>
      <c r="C287" s="13">
        <f>'[2]3 ЦК 1'!$D290</f>
        <v>140.4255237</v>
      </c>
      <c r="D287" s="13">
        <f>'[2]5 ЦК 1'!$D290</f>
        <v>139.7274186</v>
      </c>
      <c r="E287" s="13">
        <f>'[2]5 ЦК 1'!$Q290</f>
        <v>7.494587100000001</v>
      </c>
      <c r="F287" s="14">
        <f>'[2]5 ЦК 1'!$R290</f>
        <v>0</v>
      </c>
    </row>
    <row r="288" spans="1:6" ht="15.75">
      <c r="A288" s="57"/>
      <c r="B288" s="7">
        <v>8</v>
      </c>
      <c r="C288" s="13">
        <f>'[2]3 ЦК 1'!$D291</f>
        <v>155.5069824</v>
      </c>
      <c r="D288" s="13">
        <f>'[2]5 ЦК 1'!$D291</f>
        <v>154.8088773</v>
      </c>
      <c r="E288" s="13">
        <f>'[2]5 ЦК 1'!$Q291</f>
        <v>0.3637095</v>
      </c>
      <c r="F288" s="14">
        <f>'[2]5 ЦК 1'!$R291</f>
        <v>0.19651169999999998</v>
      </c>
    </row>
    <row r="289" spans="1:6" ht="15.75">
      <c r="A289" s="57"/>
      <c r="B289" s="7">
        <v>9</v>
      </c>
      <c r="C289" s="13">
        <f>'[2]3 ЦК 1'!$D292</f>
        <v>163.886415</v>
      </c>
      <c r="D289" s="13">
        <f>'[2]5 ЦК 1'!$D292</f>
        <v>163.18830989999998</v>
      </c>
      <c r="E289" s="13">
        <f>'[2]5 ЦК 1'!$Q292</f>
        <v>0</v>
      </c>
      <c r="F289" s="14">
        <f>'[2]5 ЦК 1'!$R292</f>
        <v>12.2162964</v>
      </c>
    </row>
    <row r="290" spans="1:6" ht="15.75">
      <c r="A290" s="57"/>
      <c r="B290" s="7">
        <v>10</v>
      </c>
      <c r="C290" s="13">
        <f>'[2]3 ЦК 1'!$D293</f>
        <v>166.6082649</v>
      </c>
      <c r="D290" s="13">
        <f>'[2]5 ЦК 1'!$D293</f>
        <v>165.9101598</v>
      </c>
      <c r="E290" s="13">
        <f>'[2]5 ЦК 1'!$Q293</f>
        <v>0</v>
      </c>
      <c r="F290" s="14">
        <f>'[2]5 ЦК 1'!$R293</f>
        <v>20.769441</v>
      </c>
    </row>
    <row r="291" spans="1:6" ht="15.75">
      <c r="A291" s="57"/>
      <c r="B291" s="7">
        <v>11</v>
      </c>
      <c r="C291" s="13">
        <f>'[2]3 ЦК 1'!$D294</f>
        <v>160.0614939</v>
      </c>
      <c r="D291" s="13">
        <f>'[2]5 ЦК 1'!$D294</f>
        <v>159.3633888</v>
      </c>
      <c r="E291" s="13">
        <f>'[2]5 ЦК 1'!$Q294</f>
        <v>0</v>
      </c>
      <c r="F291" s="14">
        <f>'[2]5 ЦК 1'!$R294</f>
        <v>24.900529499999998</v>
      </c>
    </row>
    <row r="292" spans="1:6" ht="15.75">
      <c r="A292" s="57"/>
      <c r="B292" s="7">
        <v>12</v>
      </c>
      <c r="C292" s="13">
        <f>'[2]3 ЦК 1'!$D295</f>
        <v>156.06286079999998</v>
      </c>
      <c r="D292" s="13">
        <f>'[2]5 ЦК 1'!$D295</f>
        <v>155.3647557</v>
      </c>
      <c r="E292" s="13">
        <f>'[2]5 ЦК 1'!$Q295</f>
        <v>0</v>
      </c>
      <c r="F292" s="14">
        <f>'[2]5 ЦК 1'!$R295</f>
        <v>11.927500199999999</v>
      </c>
    </row>
    <row r="293" spans="1:6" ht="15.75">
      <c r="A293" s="57"/>
      <c r="B293" s="7">
        <v>13</v>
      </c>
      <c r="C293" s="13">
        <f>'[2]3 ЦК 1'!$D296</f>
        <v>158.4535722</v>
      </c>
      <c r="D293" s="13">
        <f>'[2]5 ЦК 1'!$D296</f>
        <v>157.75546709999998</v>
      </c>
      <c r="E293" s="13">
        <f>'[2]5 ЦК 1'!$Q296</f>
        <v>0</v>
      </c>
      <c r="F293" s="14">
        <f>'[2]5 ЦК 1'!$R296</f>
        <v>13.016457299999999</v>
      </c>
    </row>
    <row r="294" spans="1:6" ht="15.75">
      <c r="A294" s="57"/>
      <c r="B294" s="7">
        <v>14</v>
      </c>
      <c r="C294" s="13">
        <f>'[2]3 ЦК 1'!$D297</f>
        <v>162.1851231</v>
      </c>
      <c r="D294" s="13">
        <f>'[2]5 ЦК 1'!$D297</f>
        <v>161.487018</v>
      </c>
      <c r="E294" s="13">
        <f>'[2]5 ЦК 1'!$Q297</f>
        <v>0</v>
      </c>
      <c r="F294" s="14">
        <f>'[2]5 ЦК 1'!$R297</f>
        <v>23.01684</v>
      </c>
    </row>
    <row r="295" spans="1:6" ht="15.75">
      <c r="A295" s="57"/>
      <c r="B295" s="7">
        <v>15</v>
      </c>
      <c r="C295" s="13">
        <f>'[2]3 ЦК 1'!$D298</f>
        <v>162.7963722</v>
      </c>
      <c r="D295" s="13">
        <f>'[2]5 ЦК 1'!$D298</f>
        <v>162.0982671</v>
      </c>
      <c r="E295" s="13">
        <f>'[2]5 ЦК 1'!$Q298</f>
        <v>0</v>
      </c>
      <c r="F295" s="14">
        <f>'[2]5 ЦК 1'!$R298</f>
        <v>23.2046661</v>
      </c>
    </row>
    <row r="296" spans="1:6" ht="15.75">
      <c r="A296" s="57"/>
      <c r="B296" s="7">
        <v>16</v>
      </c>
      <c r="C296" s="13">
        <f>'[2]3 ЦК 1'!$D299</f>
        <v>163.11231089999998</v>
      </c>
      <c r="D296" s="13">
        <f>'[2]5 ЦК 1'!$D299</f>
        <v>162.4142058</v>
      </c>
      <c r="E296" s="13">
        <f>'[2]5 ЦК 1'!$Q299</f>
        <v>0</v>
      </c>
      <c r="F296" s="14">
        <f>'[2]5 ЦК 1'!$R299</f>
        <v>19.749968699999997</v>
      </c>
    </row>
    <row r="297" spans="1:6" ht="15.75">
      <c r="A297" s="57"/>
      <c r="B297" s="7">
        <v>17</v>
      </c>
      <c r="C297" s="13">
        <f>'[2]3 ЦК 1'!$D300</f>
        <v>155.83160669999998</v>
      </c>
      <c r="D297" s="13">
        <f>'[2]5 ЦК 1'!$D300</f>
        <v>155.13350160000002</v>
      </c>
      <c r="E297" s="13">
        <f>'[2]5 ЦК 1'!$Q300</f>
        <v>0</v>
      </c>
      <c r="F297" s="14">
        <f>'[2]5 ЦК 1'!$R300</f>
        <v>10.693059299999998</v>
      </c>
    </row>
    <row r="298" spans="1:6" ht="15.75">
      <c r="A298" s="57"/>
      <c r="B298" s="7">
        <v>18</v>
      </c>
      <c r="C298" s="13">
        <f>'[2]3 ЦК 1'!$D301</f>
        <v>155.6372664</v>
      </c>
      <c r="D298" s="13">
        <f>'[2]5 ЦК 1'!$D301</f>
        <v>154.93916129999997</v>
      </c>
      <c r="E298" s="13">
        <f>'[2]5 ЦК 1'!$Q301</f>
        <v>0</v>
      </c>
      <c r="F298" s="14">
        <f>'[2]5 ЦК 1'!$R301</f>
        <v>6.881166599999999</v>
      </c>
    </row>
    <row r="299" spans="1:6" ht="15.75">
      <c r="A299" s="57"/>
      <c r="B299" s="7">
        <v>19</v>
      </c>
      <c r="C299" s="13">
        <f>'[2]3 ЦК 1'!$D302</f>
        <v>156.18771629999998</v>
      </c>
      <c r="D299" s="13">
        <f>'[2]5 ЦК 1'!$D302</f>
        <v>155.4896112</v>
      </c>
      <c r="E299" s="13">
        <f>'[2]5 ЦК 1'!$Q302</f>
        <v>0.0021714</v>
      </c>
      <c r="F299" s="14">
        <f>'[2]5 ЦК 1'!$R302</f>
        <v>2.2137423</v>
      </c>
    </row>
    <row r="300" spans="1:6" ht="15.75">
      <c r="A300" s="57"/>
      <c r="B300" s="7">
        <v>20</v>
      </c>
      <c r="C300" s="13">
        <f>'[2]3 ЦК 1'!$D303</f>
        <v>161.40124769999997</v>
      </c>
      <c r="D300" s="13">
        <f>'[2]5 ЦК 1'!$D303</f>
        <v>160.7031426</v>
      </c>
      <c r="E300" s="13">
        <f>'[2]5 ЦК 1'!$Q303</f>
        <v>0.4440512999999999</v>
      </c>
      <c r="F300" s="14">
        <f>'[2]5 ЦК 1'!$R303</f>
        <v>5.630440199999999</v>
      </c>
    </row>
    <row r="301" spans="1:6" ht="15.75">
      <c r="A301" s="57"/>
      <c r="B301" s="7">
        <v>21</v>
      </c>
      <c r="C301" s="13">
        <f>'[2]3 ЦК 1'!$D304</f>
        <v>164.22515339999998</v>
      </c>
      <c r="D301" s="13">
        <f>'[2]5 ЦК 1'!$D304</f>
        <v>163.5270483</v>
      </c>
      <c r="E301" s="13">
        <f>'[2]5 ЦК 1'!$Q304</f>
        <v>0</v>
      </c>
      <c r="F301" s="14">
        <f>'[2]5 ЦК 1'!$R304</f>
        <v>18.056276699999998</v>
      </c>
    </row>
    <row r="302" spans="1:6" ht="15.75">
      <c r="A302" s="57"/>
      <c r="B302" s="7">
        <v>22</v>
      </c>
      <c r="C302" s="13">
        <f>'[2]3 ЦК 1'!$D305</f>
        <v>148.16765039999999</v>
      </c>
      <c r="D302" s="13">
        <f>'[2]5 ЦК 1'!$D305</f>
        <v>147.4695453</v>
      </c>
      <c r="E302" s="13">
        <f>'[2]5 ЦК 1'!$Q305</f>
        <v>0</v>
      </c>
      <c r="F302" s="14">
        <f>'[2]5 ЦК 1'!$R305</f>
        <v>19.343916899999996</v>
      </c>
    </row>
    <row r="303" spans="1:6" ht="16.5" thickBot="1">
      <c r="A303" s="57"/>
      <c r="B303" s="7">
        <v>23</v>
      </c>
      <c r="C303" s="13">
        <f>'[2]3 ЦК 1'!$D306</f>
        <v>129.382869</v>
      </c>
      <c r="D303" s="13">
        <f>'[2]5 ЦК 1'!$D306</f>
        <v>128.68476389999998</v>
      </c>
      <c r="E303" s="13">
        <f>'[2]5 ЦК 1'!$Q306</f>
        <v>0</v>
      </c>
      <c r="F303" s="14">
        <f>'[2]5 ЦК 1'!$R306</f>
        <v>8.664971699999999</v>
      </c>
    </row>
    <row r="304" spans="1:6" ht="15.75" customHeight="1">
      <c r="A304" s="56">
        <v>41530</v>
      </c>
      <c r="B304" s="7">
        <v>0</v>
      </c>
      <c r="C304" s="13">
        <f>'[2]3 ЦК 1'!$D307</f>
        <v>121.92085289999999</v>
      </c>
      <c r="D304" s="13">
        <f>'[2]5 ЦК 1'!$D307</f>
        <v>121.22274779999998</v>
      </c>
      <c r="E304" s="13">
        <f>'[2]5 ЦК 1'!$Q307</f>
        <v>0</v>
      </c>
      <c r="F304" s="14">
        <f>'[2]5 ЦК 1'!$R307</f>
        <v>0.7817040000000001</v>
      </c>
    </row>
    <row r="305" spans="1:6" ht="15.75">
      <c r="A305" s="57"/>
      <c r="B305" s="7">
        <v>1</v>
      </c>
      <c r="C305" s="13">
        <f>'[2]3 ЦК 1'!$D308</f>
        <v>113.803074</v>
      </c>
      <c r="D305" s="13">
        <f>'[2]5 ЦК 1'!$D308</f>
        <v>113.1049689</v>
      </c>
      <c r="E305" s="13">
        <f>'[2]5 ЦК 1'!$Q308</f>
        <v>0</v>
      </c>
      <c r="F305" s="14">
        <f>'[2]5 ЦК 1'!$R308</f>
        <v>7.880010599999999</v>
      </c>
    </row>
    <row r="306" spans="1:6" ht="15.75">
      <c r="A306" s="57"/>
      <c r="B306" s="7">
        <v>2</v>
      </c>
      <c r="C306" s="13">
        <f>'[2]3 ЦК 1'!$D309</f>
        <v>107.12819040000001</v>
      </c>
      <c r="D306" s="13">
        <f>'[2]5 ЦК 1'!$D309</f>
        <v>106.43008529999997</v>
      </c>
      <c r="E306" s="13">
        <f>'[2]5 ЦК 1'!$Q309</f>
        <v>0.0032570999999999998</v>
      </c>
      <c r="F306" s="14">
        <f>'[2]5 ЦК 1'!$R309</f>
        <v>0.40279469999999995</v>
      </c>
    </row>
    <row r="307" spans="1:6" ht="15.75">
      <c r="A307" s="57"/>
      <c r="B307" s="7">
        <v>3</v>
      </c>
      <c r="C307" s="13">
        <f>'[2]3 ЦК 1'!$D310</f>
        <v>101.29798139999998</v>
      </c>
      <c r="D307" s="13">
        <f>'[2]5 ЦК 1'!$D310</f>
        <v>100.5998763</v>
      </c>
      <c r="E307" s="13">
        <f>'[2]5 ЦК 1'!$Q310</f>
        <v>5.1114755999999995</v>
      </c>
      <c r="F307" s="14">
        <f>'[2]5 ЦК 1'!$R310</f>
        <v>0</v>
      </c>
    </row>
    <row r="308" spans="1:6" ht="15.75">
      <c r="A308" s="57"/>
      <c r="B308" s="7">
        <v>4</v>
      </c>
      <c r="C308" s="13">
        <f>'[2]3 ЦК 1'!$D311</f>
        <v>115.5423654</v>
      </c>
      <c r="D308" s="13">
        <f>'[2]5 ЦК 1'!$D311</f>
        <v>114.84426029999999</v>
      </c>
      <c r="E308" s="13">
        <f>'[2]5 ЦК 1'!$Q311</f>
        <v>7.012536300000002</v>
      </c>
      <c r="F308" s="14">
        <f>'[2]5 ЦК 1'!$R311</f>
        <v>0</v>
      </c>
    </row>
    <row r="309" spans="1:6" ht="15.75">
      <c r="A309" s="57"/>
      <c r="B309" s="7">
        <v>5</v>
      </c>
      <c r="C309" s="13">
        <f>'[2]3 ЦК 1'!$D312</f>
        <v>120.88183799999999</v>
      </c>
      <c r="D309" s="13">
        <f>'[2]5 ЦК 1'!$D312</f>
        <v>120.1837329</v>
      </c>
      <c r="E309" s="13">
        <f>'[2]5 ЦК 1'!$Q312</f>
        <v>5.100618599999999</v>
      </c>
      <c r="F309" s="14">
        <f>'[2]5 ЦК 1'!$R312</f>
        <v>0</v>
      </c>
    </row>
    <row r="310" spans="1:6" ht="15.75">
      <c r="A310" s="57"/>
      <c r="B310" s="7">
        <v>6</v>
      </c>
      <c r="C310" s="13">
        <f>'[2]3 ЦК 1'!$D313</f>
        <v>122.9262111</v>
      </c>
      <c r="D310" s="13">
        <f>'[2]5 ЦК 1'!$D313</f>
        <v>122.22810599999997</v>
      </c>
      <c r="E310" s="13">
        <f>'[2]5 ЦК 1'!$Q313</f>
        <v>18.024791399999998</v>
      </c>
      <c r="F310" s="14">
        <f>'[2]5 ЦК 1'!$R313</f>
        <v>0</v>
      </c>
    </row>
    <row r="311" spans="1:6" ht="15.75">
      <c r="A311" s="57"/>
      <c r="B311" s="7">
        <v>7</v>
      </c>
      <c r="C311" s="13">
        <f>'[2]3 ЦК 1'!$D314</f>
        <v>142.8933198</v>
      </c>
      <c r="D311" s="13">
        <f>'[2]5 ЦК 1'!$D314</f>
        <v>142.1952147</v>
      </c>
      <c r="E311" s="13">
        <f>'[2]5 ЦК 1'!$Q314</f>
        <v>4.997477099999999</v>
      </c>
      <c r="F311" s="14">
        <f>'[2]5 ЦК 1'!$R314</f>
        <v>0.0010857</v>
      </c>
    </row>
    <row r="312" spans="1:6" ht="15.75">
      <c r="A312" s="57"/>
      <c r="B312" s="7">
        <v>8</v>
      </c>
      <c r="C312" s="13">
        <f>'[2]3 ЦК 1'!$D315</f>
        <v>157.24627379999998</v>
      </c>
      <c r="D312" s="13">
        <f>'[2]5 ЦК 1'!$D315</f>
        <v>156.5481687</v>
      </c>
      <c r="E312" s="13">
        <f>'[2]5 ЦК 1'!$Q315</f>
        <v>10.175180399999999</v>
      </c>
      <c r="F312" s="14">
        <f>'[2]5 ЦК 1'!$R315</f>
        <v>0</v>
      </c>
    </row>
    <row r="313" spans="1:6" ht="15.75">
      <c r="A313" s="57"/>
      <c r="B313" s="7">
        <v>9</v>
      </c>
      <c r="C313" s="13">
        <f>'[2]3 ЦК 1'!$D316</f>
        <v>169.8870789</v>
      </c>
      <c r="D313" s="13">
        <f>'[2]5 ЦК 1'!$D316</f>
        <v>169.18897379999999</v>
      </c>
      <c r="E313" s="13">
        <f>'[2]5 ЦК 1'!$Q316</f>
        <v>0.0227997</v>
      </c>
      <c r="F313" s="14">
        <f>'[2]5 ЦК 1'!$R316</f>
        <v>0.8566172999999999</v>
      </c>
    </row>
    <row r="314" spans="1:6" ht="15.75">
      <c r="A314" s="57"/>
      <c r="B314" s="7">
        <v>10</v>
      </c>
      <c r="C314" s="13">
        <f>'[2]3 ЦК 1'!$D317</f>
        <v>169.988049</v>
      </c>
      <c r="D314" s="13">
        <f>'[2]5 ЦК 1'!$D317</f>
        <v>169.28994389999997</v>
      </c>
      <c r="E314" s="13">
        <f>'[2]5 ЦК 1'!$Q317</f>
        <v>0</v>
      </c>
      <c r="F314" s="14">
        <f>'[2]5 ЦК 1'!$R317</f>
        <v>13.548450299999999</v>
      </c>
    </row>
    <row r="315" spans="1:6" ht="15.75">
      <c r="A315" s="57"/>
      <c r="B315" s="7">
        <v>11</v>
      </c>
      <c r="C315" s="13">
        <f>'[2]3 ЦК 1'!$D318</f>
        <v>164.20452509999998</v>
      </c>
      <c r="D315" s="13">
        <f>'[2]5 ЦК 1'!$D318</f>
        <v>163.50642</v>
      </c>
      <c r="E315" s="13">
        <f>'[2]5 ЦК 1'!$Q318</f>
        <v>0</v>
      </c>
      <c r="F315" s="14">
        <f>'[2]5 ЦК 1'!$R318</f>
        <v>16.584067499999996</v>
      </c>
    </row>
    <row r="316" spans="1:6" ht="15.75">
      <c r="A316" s="57"/>
      <c r="B316" s="7">
        <v>12</v>
      </c>
      <c r="C316" s="13">
        <f>'[2]3 ЦК 1'!$D319</f>
        <v>156.55902569999998</v>
      </c>
      <c r="D316" s="13">
        <f>'[2]5 ЦК 1'!$D319</f>
        <v>155.8609206</v>
      </c>
      <c r="E316" s="13">
        <f>'[2]5 ЦК 1'!$Q319</f>
        <v>0</v>
      </c>
      <c r="F316" s="14">
        <f>'[2]5 ЦК 1'!$R319</f>
        <v>15.858819899999999</v>
      </c>
    </row>
    <row r="317" spans="1:6" ht="15.75">
      <c r="A317" s="57"/>
      <c r="B317" s="7">
        <v>13</v>
      </c>
      <c r="C317" s="13">
        <f>'[2]3 ЦК 1'!$D320</f>
        <v>158.0268921</v>
      </c>
      <c r="D317" s="13">
        <f>'[2]5 ЦК 1'!$D320</f>
        <v>157.32878699999998</v>
      </c>
      <c r="E317" s="13">
        <f>'[2]5 ЦК 1'!$Q320</f>
        <v>0</v>
      </c>
      <c r="F317" s="14">
        <f>'[2]5 ЦК 1'!$R320</f>
        <v>17.608968299999997</v>
      </c>
    </row>
    <row r="318" spans="1:6" ht="15.75">
      <c r="A318" s="57"/>
      <c r="B318" s="7">
        <v>14</v>
      </c>
      <c r="C318" s="13">
        <f>'[2]3 ЦК 1'!$D321</f>
        <v>154.7849919</v>
      </c>
      <c r="D318" s="13">
        <f>'[2]5 ЦК 1'!$D321</f>
        <v>154.08688679999997</v>
      </c>
      <c r="E318" s="13">
        <f>'[2]5 ЦК 1'!$Q321</f>
        <v>0</v>
      </c>
      <c r="F318" s="14">
        <f>'[2]5 ЦК 1'!$R321</f>
        <v>13.2042834</v>
      </c>
    </row>
    <row r="319" spans="1:6" ht="15.75">
      <c r="A319" s="57"/>
      <c r="B319" s="7">
        <v>15</v>
      </c>
      <c r="C319" s="13">
        <f>'[2]3 ЦК 1'!$D322</f>
        <v>155.8978344</v>
      </c>
      <c r="D319" s="13">
        <f>'[2]5 ЦК 1'!$D322</f>
        <v>155.1997293</v>
      </c>
      <c r="E319" s="13">
        <f>'[2]5 ЦК 1'!$Q322</f>
        <v>0</v>
      </c>
      <c r="F319" s="14">
        <f>'[2]5 ЦК 1'!$R322</f>
        <v>13.485479699999997</v>
      </c>
    </row>
    <row r="320" spans="1:6" ht="15.75">
      <c r="A320" s="57"/>
      <c r="B320" s="7">
        <v>16</v>
      </c>
      <c r="C320" s="13">
        <f>'[2]3 ЦК 1'!$D323</f>
        <v>152.3074245</v>
      </c>
      <c r="D320" s="13">
        <f>'[2]5 ЦК 1'!$D323</f>
        <v>151.6093194</v>
      </c>
      <c r="E320" s="13">
        <f>'[2]5 ЦК 1'!$Q323</f>
        <v>0</v>
      </c>
      <c r="F320" s="14">
        <f>'[2]5 ЦК 1'!$R323</f>
        <v>16.3495563</v>
      </c>
    </row>
    <row r="321" spans="1:6" ht="15.75">
      <c r="A321" s="57"/>
      <c r="B321" s="7">
        <v>17</v>
      </c>
      <c r="C321" s="13">
        <f>'[2]3 ЦК 1'!$D324</f>
        <v>150.26088</v>
      </c>
      <c r="D321" s="13">
        <f>'[2]5 ЦК 1'!$D324</f>
        <v>149.5627749</v>
      </c>
      <c r="E321" s="13">
        <f>'[2]5 ЦК 1'!$Q324</f>
        <v>0</v>
      </c>
      <c r="F321" s="14">
        <f>'[2]5 ЦК 1'!$R324</f>
        <v>9.777814199999998</v>
      </c>
    </row>
    <row r="322" spans="1:6" ht="15.75">
      <c r="A322" s="57"/>
      <c r="B322" s="7">
        <v>18</v>
      </c>
      <c r="C322" s="13">
        <f>'[2]3 ЦК 1'!$D325</f>
        <v>152.1554265</v>
      </c>
      <c r="D322" s="13">
        <f>'[2]5 ЦК 1'!$D325</f>
        <v>151.45732139999998</v>
      </c>
      <c r="E322" s="13">
        <f>'[2]5 ЦК 1'!$Q325</f>
        <v>0</v>
      </c>
      <c r="F322" s="14">
        <f>'[2]5 ЦК 1'!$R325</f>
        <v>5.721639000000001</v>
      </c>
    </row>
    <row r="323" spans="1:6" ht="15.75">
      <c r="A323" s="57"/>
      <c r="B323" s="7">
        <v>19</v>
      </c>
      <c r="C323" s="13">
        <f>'[2]3 ЦК 1'!$D326</f>
        <v>151.65383309999999</v>
      </c>
      <c r="D323" s="13">
        <f>'[2]5 ЦК 1'!$D326</f>
        <v>150.95572800000002</v>
      </c>
      <c r="E323" s="13">
        <f>'[2]5 ЦК 1'!$Q326</f>
        <v>0.4277658</v>
      </c>
      <c r="F323" s="14">
        <f>'[2]5 ЦК 1'!$R326</f>
        <v>0.6090776999999999</v>
      </c>
    </row>
    <row r="324" spans="1:6" ht="15.75">
      <c r="A324" s="57"/>
      <c r="B324" s="7">
        <v>20</v>
      </c>
      <c r="C324" s="13">
        <f>'[2]3 ЦК 1'!$D327</f>
        <v>158.79991049999998</v>
      </c>
      <c r="D324" s="13">
        <f>'[2]5 ЦК 1'!$D327</f>
        <v>158.1018054</v>
      </c>
      <c r="E324" s="13">
        <f>'[2]5 ЦК 1'!$Q327</f>
        <v>0.0054285</v>
      </c>
      <c r="F324" s="14">
        <f>'[2]5 ЦК 1'!$R327</f>
        <v>2.7772205999999997</v>
      </c>
    </row>
    <row r="325" spans="1:6" ht="15.75">
      <c r="A325" s="57"/>
      <c r="B325" s="7">
        <v>21</v>
      </c>
      <c r="C325" s="13">
        <f>'[2]3 ЦК 1'!$D328</f>
        <v>155.8489779</v>
      </c>
      <c r="D325" s="13">
        <f>'[2]5 ЦК 1'!$D328</f>
        <v>155.15087279999997</v>
      </c>
      <c r="E325" s="13">
        <f>'[2]5 ЦК 1'!$Q328</f>
        <v>0</v>
      </c>
      <c r="F325" s="14">
        <f>'[2]5 ЦК 1'!$R328</f>
        <v>14.333411399999997</v>
      </c>
    </row>
    <row r="326" spans="1:6" ht="15.75">
      <c r="A326" s="57"/>
      <c r="B326" s="7">
        <v>22</v>
      </c>
      <c r="C326" s="13">
        <f>'[2]3 ЦК 1'!$D329</f>
        <v>148.4130186</v>
      </c>
      <c r="D326" s="13">
        <f>'[2]5 ЦК 1'!$D329</f>
        <v>147.71491349999997</v>
      </c>
      <c r="E326" s="13">
        <f>'[2]5 ЦК 1'!$Q329</f>
        <v>0</v>
      </c>
      <c r="F326" s="14">
        <f>'[2]5 ЦК 1'!$R329</f>
        <v>14.048958000000002</v>
      </c>
    </row>
    <row r="327" spans="1:6" ht="16.5" thickBot="1">
      <c r="A327" s="57"/>
      <c r="B327" s="7">
        <v>23</v>
      </c>
      <c r="C327" s="13">
        <f>'[2]3 ЦК 1'!$D330</f>
        <v>134.7907407</v>
      </c>
      <c r="D327" s="13">
        <f>'[2]5 ЦК 1'!$D330</f>
        <v>134.09263559999997</v>
      </c>
      <c r="E327" s="13">
        <f>'[2]5 ЦК 1'!$Q330</f>
        <v>0</v>
      </c>
      <c r="F327" s="14">
        <f>'[2]5 ЦК 1'!$R330</f>
        <v>7.533672299999999</v>
      </c>
    </row>
    <row r="328" spans="1:6" ht="15.75" customHeight="1">
      <c r="A328" s="56">
        <v>41531</v>
      </c>
      <c r="B328" s="7">
        <v>0</v>
      </c>
      <c r="C328" s="13">
        <f>'[2]3 ЦК 1'!$D331</f>
        <v>132.19591769999997</v>
      </c>
      <c r="D328" s="13">
        <f>'[2]5 ЦК 1'!$D331</f>
        <v>131.4978126</v>
      </c>
      <c r="E328" s="13">
        <f>'[2]5 ЦК 1'!$Q331</f>
        <v>0</v>
      </c>
      <c r="F328" s="14">
        <f>'[2]5 ЦК 1'!$R331</f>
        <v>9.3847908</v>
      </c>
    </row>
    <row r="329" spans="1:6" ht="15.75">
      <c r="A329" s="57"/>
      <c r="B329" s="7">
        <v>1</v>
      </c>
      <c r="C329" s="13">
        <f>'[2]3 ЦК 1'!$D332</f>
        <v>121.14566309999998</v>
      </c>
      <c r="D329" s="13">
        <f>'[2]5 ЦК 1'!$D332</f>
        <v>120.447558</v>
      </c>
      <c r="E329" s="13">
        <f>'[2]5 ЦК 1'!$Q332</f>
        <v>0</v>
      </c>
      <c r="F329" s="14">
        <f>'[2]5 ЦК 1'!$R332</f>
        <v>0.7230762</v>
      </c>
    </row>
    <row r="330" spans="1:6" ht="15.75">
      <c r="A330" s="57"/>
      <c r="B330" s="7">
        <v>2</v>
      </c>
      <c r="C330" s="13">
        <f>'[2]3 ЦК 1'!$D333</f>
        <v>119.51168459999998</v>
      </c>
      <c r="D330" s="13">
        <f>'[2]5 ЦК 1'!$D333</f>
        <v>118.81357949999997</v>
      </c>
      <c r="E330" s="13">
        <f>'[2]5 ЦК 1'!$Q333</f>
        <v>0</v>
      </c>
      <c r="F330" s="14">
        <f>'[2]5 ЦК 1'!$R333</f>
        <v>2.9693895</v>
      </c>
    </row>
    <row r="331" spans="1:6" ht="15.75">
      <c r="A331" s="57"/>
      <c r="B331" s="7">
        <v>3</v>
      </c>
      <c r="C331" s="13">
        <f>'[2]3 ЦК 1'!$D334</f>
        <v>112.88891459999998</v>
      </c>
      <c r="D331" s="13">
        <f>'[2]5 ЦК 1'!$D334</f>
        <v>112.19080949999997</v>
      </c>
      <c r="E331" s="13">
        <f>'[2]5 ЦК 1'!$Q334</f>
        <v>0</v>
      </c>
      <c r="F331" s="14">
        <f>'[2]5 ЦК 1'!$R334</f>
        <v>1.8467756999999998</v>
      </c>
    </row>
    <row r="332" spans="1:6" ht="15.75">
      <c r="A332" s="57"/>
      <c r="B332" s="7">
        <v>4</v>
      </c>
      <c r="C332" s="13">
        <f>'[2]3 ЦК 1'!$D335</f>
        <v>112.39600680000001</v>
      </c>
      <c r="D332" s="13">
        <f>'[2]5 ЦК 1'!$D335</f>
        <v>111.69790169999997</v>
      </c>
      <c r="E332" s="13">
        <f>'[2]5 ЦК 1'!$Q335</f>
        <v>7.283961299999999</v>
      </c>
      <c r="F332" s="14">
        <f>'[2]5 ЦК 1'!$R335</f>
        <v>0.0010857</v>
      </c>
    </row>
    <row r="333" spans="1:6" ht="15.75">
      <c r="A333" s="57"/>
      <c r="B333" s="7">
        <v>5</v>
      </c>
      <c r="C333" s="13">
        <f>'[2]3 ЦК 1'!$D336</f>
        <v>115.46202359999998</v>
      </c>
      <c r="D333" s="13">
        <f>'[2]5 ЦК 1'!$D336</f>
        <v>114.76391849999997</v>
      </c>
      <c r="E333" s="13">
        <f>'[2]5 ЦК 1'!$Q336</f>
        <v>5.863865699999999</v>
      </c>
      <c r="F333" s="14">
        <f>'[2]5 ЦК 1'!$R336</f>
        <v>0</v>
      </c>
    </row>
    <row r="334" spans="1:6" ht="15.75">
      <c r="A334" s="57"/>
      <c r="B334" s="7">
        <v>6</v>
      </c>
      <c r="C334" s="13">
        <f>'[2]3 ЦК 1'!$D337</f>
        <v>114.38935199999999</v>
      </c>
      <c r="D334" s="13">
        <f>'[2]5 ЦК 1'!$D337</f>
        <v>113.69124690000001</v>
      </c>
      <c r="E334" s="13">
        <f>'[2]5 ЦК 1'!$Q337</f>
        <v>4.648967399999999</v>
      </c>
      <c r="F334" s="14">
        <f>'[2]5 ЦК 1'!$R337</f>
        <v>0</v>
      </c>
    </row>
    <row r="335" spans="1:6" ht="15.75">
      <c r="A335" s="57"/>
      <c r="B335" s="7">
        <v>7</v>
      </c>
      <c r="C335" s="13">
        <f>'[2]3 ЦК 1'!$D338</f>
        <v>126.310338</v>
      </c>
      <c r="D335" s="13">
        <f>'[2]5 ЦК 1'!$D338</f>
        <v>125.6122329</v>
      </c>
      <c r="E335" s="13">
        <f>'[2]5 ЦК 1'!$Q338</f>
        <v>34.159379099999995</v>
      </c>
      <c r="F335" s="14">
        <f>'[2]5 ЦК 1'!$R338</f>
        <v>0.0010857</v>
      </c>
    </row>
    <row r="336" spans="1:6" ht="15.75">
      <c r="A336" s="57"/>
      <c r="B336" s="7">
        <v>8</v>
      </c>
      <c r="C336" s="13">
        <f>'[2]3 ЦК 1'!$D339</f>
        <v>158.70762599999998</v>
      </c>
      <c r="D336" s="13">
        <f>'[2]5 ЦК 1'!$D339</f>
        <v>158.00952089999998</v>
      </c>
      <c r="E336" s="13">
        <f>'[2]5 ЦК 1'!$Q339</f>
        <v>2.2995126</v>
      </c>
      <c r="F336" s="14">
        <f>'[2]5 ЦК 1'!$R339</f>
        <v>0.0010857</v>
      </c>
    </row>
    <row r="337" spans="1:6" ht="15.75">
      <c r="A337" s="57"/>
      <c r="B337" s="7">
        <v>9</v>
      </c>
      <c r="C337" s="13">
        <f>'[2]3 ЦК 1'!$D340</f>
        <v>162.91471349999998</v>
      </c>
      <c r="D337" s="13">
        <f>'[2]5 ЦК 1'!$D340</f>
        <v>162.21660839999998</v>
      </c>
      <c r="E337" s="13">
        <f>'[2]5 ЦК 1'!$Q340</f>
        <v>0.8739884999999998</v>
      </c>
      <c r="F337" s="14">
        <f>'[2]5 ЦК 1'!$R340</f>
        <v>0</v>
      </c>
    </row>
    <row r="338" spans="1:6" ht="15.75">
      <c r="A338" s="57"/>
      <c r="B338" s="7">
        <v>10</v>
      </c>
      <c r="C338" s="13">
        <f>'[2]3 ЦК 1'!$D341</f>
        <v>163.3674504</v>
      </c>
      <c r="D338" s="13">
        <f>'[2]5 ЦК 1'!$D341</f>
        <v>162.66934529999997</v>
      </c>
      <c r="E338" s="13">
        <f>'[2]5 ЦК 1'!$Q341</f>
        <v>0.2790248999999999</v>
      </c>
      <c r="F338" s="14">
        <f>'[2]5 ЦК 1'!$R341</f>
        <v>0.0846846</v>
      </c>
    </row>
    <row r="339" spans="1:6" ht="15.75">
      <c r="A339" s="57"/>
      <c r="B339" s="7">
        <v>11</v>
      </c>
      <c r="C339" s="13">
        <f>'[2]3 ЦК 1'!$D342</f>
        <v>163.5976188</v>
      </c>
      <c r="D339" s="13">
        <f>'[2]5 ЦК 1'!$D342</f>
        <v>162.8995137</v>
      </c>
      <c r="E339" s="13">
        <f>'[2]5 ЦК 1'!$Q342</f>
        <v>0</v>
      </c>
      <c r="F339" s="14">
        <f>'[2]5 ЦК 1'!$R342</f>
        <v>22.951698</v>
      </c>
    </row>
    <row r="340" spans="1:6" ht="15.75">
      <c r="A340" s="57"/>
      <c r="B340" s="7">
        <v>12</v>
      </c>
      <c r="C340" s="13">
        <f>'[2]3 ЦК 1'!$D343</f>
        <v>163.15356749999998</v>
      </c>
      <c r="D340" s="13">
        <f>'[2]5 ЦК 1'!$D343</f>
        <v>162.4554624</v>
      </c>
      <c r="E340" s="13">
        <f>'[2]5 ЦК 1'!$Q343</f>
        <v>0.749133</v>
      </c>
      <c r="F340" s="14">
        <f>'[2]5 ЦК 1'!$R343</f>
        <v>2.4048254999999994</v>
      </c>
    </row>
    <row r="341" spans="1:6" ht="15.75">
      <c r="A341" s="57"/>
      <c r="B341" s="7">
        <v>13</v>
      </c>
      <c r="C341" s="13">
        <f>'[2]3 ЦК 1'!$D344</f>
        <v>162.21335129999997</v>
      </c>
      <c r="D341" s="13">
        <f>'[2]5 ЦК 1'!$D344</f>
        <v>161.51524619999998</v>
      </c>
      <c r="E341" s="13">
        <f>'[2]5 ЦК 1'!$Q344</f>
        <v>0.1237698</v>
      </c>
      <c r="F341" s="14">
        <f>'[2]5 ЦК 1'!$R344</f>
        <v>2.1931139999999996</v>
      </c>
    </row>
    <row r="342" spans="1:6" ht="15.75">
      <c r="A342" s="57"/>
      <c r="B342" s="7">
        <v>14</v>
      </c>
      <c r="C342" s="13">
        <f>'[2]3 ЦК 1'!$D345</f>
        <v>161.215593</v>
      </c>
      <c r="D342" s="13">
        <f>'[2]5 ЦК 1'!$D345</f>
        <v>160.5174879</v>
      </c>
      <c r="E342" s="13">
        <f>'[2]5 ЦК 1'!$Q345</f>
        <v>0.17262629999999998</v>
      </c>
      <c r="F342" s="14">
        <f>'[2]5 ЦК 1'!$R345</f>
        <v>1.1823272999999999</v>
      </c>
    </row>
    <row r="343" spans="1:6" ht="15.75">
      <c r="A343" s="57"/>
      <c r="B343" s="7">
        <v>15</v>
      </c>
      <c r="C343" s="13">
        <f>'[2]3 ЦК 1'!$D346</f>
        <v>160.95502499999998</v>
      </c>
      <c r="D343" s="13">
        <f>'[2]5 ЦК 1'!$D346</f>
        <v>160.25691989999999</v>
      </c>
      <c r="E343" s="13">
        <f>'[2]5 ЦК 1'!$Q346</f>
        <v>0.0043428</v>
      </c>
      <c r="F343" s="14">
        <f>'[2]5 ЦК 1'!$R346</f>
        <v>4.327600199999999</v>
      </c>
    </row>
    <row r="344" spans="1:6" ht="15.75">
      <c r="A344" s="57"/>
      <c r="B344" s="7">
        <v>16</v>
      </c>
      <c r="C344" s="13">
        <f>'[2]3 ЦК 1'!$D347</f>
        <v>160.7335422</v>
      </c>
      <c r="D344" s="13">
        <f>'[2]5 ЦК 1'!$D347</f>
        <v>160.0354371</v>
      </c>
      <c r="E344" s="13">
        <f>'[2]5 ЦК 1'!$Q347</f>
        <v>0.0043428</v>
      </c>
      <c r="F344" s="14">
        <f>'[2]5 ЦК 1'!$R347</f>
        <v>5.208102899999999</v>
      </c>
    </row>
    <row r="345" spans="1:6" ht="15.75">
      <c r="A345" s="57"/>
      <c r="B345" s="7">
        <v>17</v>
      </c>
      <c r="C345" s="13">
        <f>'[2]3 ЦК 1'!$D348</f>
        <v>160.7324565</v>
      </c>
      <c r="D345" s="13">
        <f>'[2]5 ЦК 1'!$D348</f>
        <v>160.0343514</v>
      </c>
      <c r="E345" s="13">
        <f>'[2]5 ЦК 1'!$Q348</f>
        <v>0.0054285</v>
      </c>
      <c r="F345" s="14">
        <f>'[2]5 ЦК 1'!$R348</f>
        <v>4.983363</v>
      </c>
    </row>
    <row r="346" spans="1:6" ht="15.75">
      <c r="A346" s="57"/>
      <c r="B346" s="7">
        <v>18</v>
      </c>
      <c r="C346" s="13">
        <f>'[2]3 ЦК 1'!$D349</f>
        <v>162.7920294</v>
      </c>
      <c r="D346" s="13">
        <f>'[2]5 ЦК 1'!$D349</f>
        <v>162.0939243</v>
      </c>
      <c r="E346" s="13">
        <f>'[2]5 ЦК 1'!$Q349</f>
        <v>1.3375824</v>
      </c>
      <c r="F346" s="14">
        <f>'[2]5 ЦК 1'!$R349</f>
        <v>3.4981253999999997</v>
      </c>
    </row>
    <row r="347" spans="1:6" ht="15.75">
      <c r="A347" s="57"/>
      <c r="B347" s="7">
        <v>19</v>
      </c>
      <c r="C347" s="13">
        <f>'[2]3 ЦК 1'!$D350</f>
        <v>163.28928</v>
      </c>
      <c r="D347" s="13">
        <f>'[2]5 ЦК 1'!$D350</f>
        <v>162.59117489999997</v>
      </c>
      <c r="E347" s="13">
        <f>'[2]5 ЦК 1'!$Q350</f>
        <v>2.0356875</v>
      </c>
      <c r="F347" s="14">
        <f>'[2]5 ЦК 1'!$R350</f>
        <v>2.7392210999999995</v>
      </c>
    </row>
    <row r="348" spans="1:6" ht="15.75">
      <c r="A348" s="57"/>
      <c r="B348" s="7">
        <v>20</v>
      </c>
      <c r="C348" s="13">
        <f>'[2]3 ЦК 1'!$D351</f>
        <v>166.0458723</v>
      </c>
      <c r="D348" s="13">
        <f>'[2]5 ЦК 1'!$D351</f>
        <v>165.3477672</v>
      </c>
      <c r="E348" s="13">
        <f>'[2]5 ЦК 1'!$Q351</f>
        <v>0.1367982</v>
      </c>
      <c r="F348" s="14">
        <f>'[2]5 ЦК 1'!$R351</f>
        <v>0.35068109999999997</v>
      </c>
    </row>
    <row r="349" spans="1:6" ht="15.75">
      <c r="A349" s="57"/>
      <c r="B349" s="7">
        <v>21</v>
      </c>
      <c r="C349" s="13">
        <f>'[2]3 ЦК 1'!$D352</f>
        <v>164.38257989999997</v>
      </c>
      <c r="D349" s="13">
        <f>'[2]5 ЦК 1'!$D352</f>
        <v>163.6844748</v>
      </c>
      <c r="E349" s="13">
        <f>'[2]5 ЦК 1'!$Q352</f>
        <v>0.0021714</v>
      </c>
      <c r="F349" s="14">
        <f>'[2]5 ЦК 1'!$R352</f>
        <v>3.2636141999999997</v>
      </c>
    </row>
    <row r="350" spans="1:6" ht="15.75">
      <c r="A350" s="57"/>
      <c r="B350" s="7">
        <v>22</v>
      </c>
      <c r="C350" s="13">
        <f>'[2]3 ЦК 1'!$D353</f>
        <v>161.411019</v>
      </c>
      <c r="D350" s="13">
        <f>'[2]5 ЦК 1'!$D353</f>
        <v>160.7129139</v>
      </c>
      <c r="E350" s="13">
        <f>'[2]5 ЦК 1'!$Q353</f>
        <v>0</v>
      </c>
      <c r="F350" s="14">
        <f>'[2]5 ЦК 1'!$R353</f>
        <v>29.515840199999992</v>
      </c>
    </row>
    <row r="351" spans="1:6" ht="16.5" thickBot="1">
      <c r="A351" s="57"/>
      <c r="B351" s="7">
        <v>23</v>
      </c>
      <c r="C351" s="13">
        <f>'[2]3 ЦК 1'!$D354</f>
        <v>139.2594819</v>
      </c>
      <c r="D351" s="13">
        <f>'[2]5 ЦК 1'!$D354</f>
        <v>138.5613768</v>
      </c>
      <c r="E351" s="13">
        <f>'[2]5 ЦК 1'!$Q354</f>
        <v>0</v>
      </c>
      <c r="F351" s="14">
        <f>'[2]5 ЦК 1'!$R354</f>
        <v>12.8861733</v>
      </c>
    </row>
    <row r="352" spans="1:6" ht="15.75" customHeight="1">
      <c r="A352" s="56">
        <v>41532</v>
      </c>
      <c r="B352" s="7">
        <v>0</v>
      </c>
      <c r="C352" s="13">
        <f>'[2]3 ЦК 1'!$D355</f>
        <v>129.6271515</v>
      </c>
      <c r="D352" s="13">
        <f>'[2]5 ЦК 1'!$D355</f>
        <v>128.9290464</v>
      </c>
      <c r="E352" s="13">
        <f>'[2]5 ЦК 1'!$Q355</f>
        <v>0</v>
      </c>
      <c r="F352" s="14">
        <f>'[2]5 ЦК 1'!$R355</f>
        <v>2.6436794999999997</v>
      </c>
    </row>
    <row r="353" spans="1:6" ht="15.75">
      <c r="A353" s="57"/>
      <c r="B353" s="7">
        <v>1</v>
      </c>
      <c r="C353" s="13">
        <f>'[2]3 ЦК 1'!$D356</f>
        <v>120.16310459999998</v>
      </c>
      <c r="D353" s="13">
        <f>'[2]5 ЦК 1'!$D356</f>
        <v>119.46499949999998</v>
      </c>
      <c r="E353" s="13">
        <f>'[2]5 ЦК 1'!$Q356</f>
        <v>0.7958181</v>
      </c>
      <c r="F353" s="14">
        <f>'[2]5 ЦК 1'!$R356</f>
        <v>0</v>
      </c>
    </row>
    <row r="354" spans="1:6" ht="15.75">
      <c r="A354" s="57"/>
      <c r="B354" s="7">
        <v>2</v>
      </c>
      <c r="C354" s="13">
        <f>'[2]3 ЦК 1'!$D357</f>
        <v>113.63153339999998</v>
      </c>
      <c r="D354" s="13">
        <f>'[2]5 ЦК 1'!$D357</f>
        <v>112.9334283</v>
      </c>
      <c r="E354" s="13">
        <f>'[2]5 ЦК 1'!$Q357</f>
        <v>6.073405799999999</v>
      </c>
      <c r="F354" s="14">
        <f>'[2]5 ЦК 1'!$R357</f>
        <v>0.0010857</v>
      </c>
    </row>
    <row r="355" spans="1:6" ht="15.75">
      <c r="A355" s="57"/>
      <c r="B355" s="7">
        <v>3</v>
      </c>
      <c r="C355" s="13">
        <f>'[2]3 ЦК 1'!$D358</f>
        <v>104.2793136</v>
      </c>
      <c r="D355" s="13">
        <f>'[2]5 ЦК 1'!$D358</f>
        <v>103.58120849999999</v>
      </c>
      <c r="E355" s="13">
        <f>'[2]5 ЦК 1'!$Q358</f>
        <v>2.7316212</v>
      </c>
      <c r="F355" s="14">
        <f>'[2]5 ЦК 1'!$R358</f>
        <v>0</v>
      </c>
    </row>
    <row r="356" spans="1:6" ht="15.75">
      <c r="A356" s="57"/>
      <c r="B356" s="7">
        <v>4</v>
      </c>
      <c r="C356" s="13">
        <f>'[2]3 ЦК 1'!$D359</f>
        <v>105.0805602</v>
      </c>
      <c r="D356" s="13">
        <f>'[2]5 ЦК 1'!$D359</f>
        <v>104.38245509999999</v>
      </c>
      <c r="E356" s="13">
        <f>'[2]5 ЦК 1'!$Q359</f>
        <v>12.3042381</v>
      </c>
      <c r="F356" s="14">
        <f>'[2]5 ЦК 1'!$R359</f>
        <v>0.0010857</v>
      </c>
    </row>
    <row r="357" spans="1:6" ht="15.75">
      <c r="A357" s="57"/>
      <c r="B357" s="7">
        <v>5</v>
      </c>
      <c r="C357" s="13">
        <f>'[2]3 ЦК 1'!$D360</f>
        <v>105.48226919999998</v>
      </c>
      <c r="D357" s="13">
        <f>'[2]5 ЦК 1'!$D360</f>
        <v>104.7841641</v>
      </c>
      <c r="E357" s="13">
        <f>'[2]5 ЦК 1'!$Q360</f>
        <v>15.771963899999998</v>
      </c>
      <c r="F357" s="14">
        <f>'[2]5 ЦК 1'!$R360</f>
        <v>0</v>
      </c>
    </row>
    <row r="358" spans="1:6" ht="15.75">
      <c r="A358" s="57"/>
      <c r="B358" s="7">
        <v>6</v>
      </c>
      <c r="C358" s="13">
        <f>'[2]3 ЦК 1'!$D361</f>
        <v>109.1845062</v>
      </c>
      <c r="D358" s="13">
        <f>'[2]5 ЦК 1'!$D361</f>
        <v>108.4864011</v>
      </c>
      <c r="E358" s="13">
        <f>'[2]5 ЦК 1'!$Q361</f>
        <v>12.765660599999999</v>
      </c>
      <c r="F358" s="14">
        <f>'[2]5 ЦК 1'!$R361</f>
        <v>0</v>
      </c>
    </row>
    <row r="359" spans="1:6" ht="15.75">
      <c r="A359" s="57"/>
      <c r="B359" s="7">
        <v>7</v>
      </c>
      <c r="C359" s="13">
        <f>'[2]3 ЦК 1'!$D362</f>
        <v>114.18306899999999</v>
      </c>
      <c r="D359" s="13">
        <f>'[2]5 ЦК 1'!$D362</f>
        <v>113.48496389999998</v>
      </c>
      <c r="E359" s="13">
        <f>'[2]5 ЦК 1'!$Q362</f>
        <v>11.674532099999999</v>
      </c>
      <c r="F359" s="14">
        <f>'[2]5 ЦК 1'!$R362</f>
        <v>0</v>
      </c>
    </row>
    <row r="360" spans="1:6" ht="15.75">
      <c r="A360" s="57"/>
      <c r="B360" s="7">
        <v>8</v>
      </c>
      <c r="C360" s="13">
        <f>'[2]3 ЦК 1'!$D363</f>
        <v>124.91195639999998</v>
      </c>
      <c r="D360" s="13">
        <f>'[2]5 ЦК 1'!$D363</f>
        <v>124.21385129999997</v>
      </c>
      <c r="E360" s="13">
        <f>'[2]5 ЦК 1'!$Q363</f>
        <v>16.590581699999998</v>
      </c>
      <c r="F360" s="14">
        <f>'[2]5 ЦК 1'!$R363</f>
        <v>0</v>
      </c>
    </row>
    <row r="361" spans="1:6" ht="15.75">
      <c r="A361" s="57"/>
      <c r="B361" s="7">
        <v>9</v>
      </c>
      <c r="C361" s="13">
        <f>'[2]3 ЦК 1'!$D364</f>
        <v>135.6625578</v>
      </c>
      <c r="D361" s="13">
        <f>'[2]5 ЦК 1'!$D364</f>
        <v>134.96445269999998</v>
      </c>
      <c r="E361" s="13">
        <f>'[2]5 ЦК 1'!$Q364</f>
        <v>10.0123254</v>
      </c>
      <c r="F361" s="14">
        <f>'[2]5 ЦК 1'!$R364</f>
        <v>0</v>
      </c>
    </row>
    <row r="362" spans="1:6" ht="15.75">
      <c r="A362" s="57"/>
      <c r="B362" s="7">
        <v>10</v>
      </c>
      <c r="C362" s="13">
        <f>'[2]3 ЦК 1'!$D365</f>
        <v>140.9738022</v>
      </c>
      <c r="D362" s="13">
        <f>'[2]5 ЦК 1'!$D365</f>
        <v>140.27569709999997</v>
      </c>
      <c r="E362" s="13">
        <f>'[2]5 ЦК 1'!$Q365</f>
        <v>26.447651999999994</v>
      </c>
      <c r="F362" s="14">
        <f>'[2]5 ЦК 1'!$R365</f>
        <v>0</v>
      </c>
    </row>
    <row r="363" spans="1:6" ht="15.75">
      <c r="A363" s="57"/>
      <c r="B363" s="7">
        <v>11</v>
      </c>
      <c r="C363" s="13">
        <f>'[2]3 ЦК 1'!$D366</f>
        <v>142.21258589999997</v>
      </c>
      <c r="D363" s="13">
        <f>'[2]5 ЦК 1'!$D366</f>
        <v>141.5144808</v>
      </c>
      <c r="E363" s="13">
        <f>'[2]5 ЦК 1'!$Q366</f>
        <v>2.421111</v>
      </c>
      <c r="F363" s="14">
        <f>'[2]5 ЦК 1'!$R366</f>
        <v>0</v>
      </c>
    </row>
    <row r="364" spans="1:6" ht="15.75">
      <c r="A364" s="57"/>
      <c r="B364" s="7">
        <v>12</v>
      </c>
      <c r="C364" s="13">
        <f>'[2]3 ЦК 1'!$D367</f>
        <v>140.9868306</v>
      </c>
      <c r="D364" s="13">
        <f>'[2]5 ЦК 1'!$D367</f>
        <v>140.2887255</v>
      </c>
      <c r="E364" s="13">
        <f>'[2]5 ЦК 1'!$Q367</f>
        <v>0</v>
      </c>
      <c r="F364" s="14">
        <f>'[2]5 ЦК 1'!$R367</f>
        <v>2.3907113999999994</v>
      </c>
    </row>
    <row r="365" spans="1:6" ht="15.75">
      <c r="A365" s="57"/>
      <c r="B365" s="7">
        <v>13</v>
      </c>
      <c r="C365" s="13">
        <f>'[2]3 ЦК 1'!$D368</f>
        <v>140.6437494</v>
      </c>
      <c r="D365" s="13">
        <f>'[2]5 ЦК 1'!$D368</f>
        <v>139.94564429999997</v>
      </c>
      <c r="E365" s="13">
        <f>'[2]5 ЦК 1'!$Q368</f>
        <v>0</v>
      </c>
      <c r="F365" s="14">
        <f>'[2]5 ЦК 1'!$R368</f>
        <v>3.4177835999999995</v>
      </c>
    </row>
    <row r="366" spans="1:6" ht="15.75">
      <c r="A366" s="57"/>
      <c r="B366" s="7">
        <v>14</v>
      </c>
      <c r="C366" s="13">
        <f>'[2]3 ЦК 1'!$D369</f>
        <v>140.44072349999996</v>
      </c>
      <c r="D366" s="13">
        <f>'[2]5 ЦК 1'!$D369</f>
        <v>139.74261839999997</v>
      </c>
      <c r="E366" s="13">
        <f>'[2]5 ЦК 1'!$Q369</f>
        <v>1.3962102</v>
      </c>
      <c r="F366" s="14">
        <f>'[2]5 ЦК 1'!$R369</f>
        <v>0</v>
      </c>
    </row>
    <row r="367" spans="1:6" ht="15.75">
      <c r="A367" s="57"/>
      <c r="B367" s="7">
        <v>15</v>
      </c>
      <c r="C367" s="13">
        <f>'[2]3 ЦК 1'!$D370</f>
        <v>138.0749832</v>
      </c>
      <c r="D367" s="13">
        <f>'[2]5 ЦК 1'!$D370</f>
        <v>137.37687809999997</v>
      </c>
      <c r="E367" s="13">
        <f>'[2]5 ЦК 1'!$Q370</f>
        <v>3.1192161</v>
      </c>
      <c r="F367" s="14">
        <f>'[2]5 ЦК 1'!$R370</f>
        <v>0</v>
      </c>
    </row>
    <row r="368" spans="1:6" ht="15.75">
      <c r="A368" s="57"/>
      <c r="B368" s="7">
        <v>16</v>
      </c>
      <c r="C368" s="13">
        <f>'[2]3 ЦК 1'!$D371</f>
        <v>138.9001152</v>
      </c>
      <c r="D368" s="13">
        <f>'[2]5 ЦК 1'!$D371</f>
        <v>138.2020101</v>
      </c>
      <c r="E368" s="13">
        <f>'[2]5 ЦК 1'!$Q371</f>
        <v>7.250304599999999</v>
      </c>
      <c r="F368" s="14">
        <f>'[2]5 ЦК 1'!$R371</f>
        <v>0</v>
      </c>
    </row>
    <row r="369" spans="1:6" ht="15.75">
      <c r="A369" s="57"/>
      <c r="B369" s="7">
        <v>17</v>
      </c>
      <c r="C369" s="13">
        <f>'[2]3 ЦК 1'!$D372</f>
        <v>140.50260839999999</v>
      </c>
      <c r="D369" s="13">
        <f>'[2]5 ЦК 1'!$D372</f>
        <v>139.8045033</v>
      </c>
      <c r="E369" s="13">
        <f>'[2]5 ЦК 1'!$Q372</f>
        <v>5.851922999999999</v>
      </c>
      <c r="F369" s="14">
        <f>'[2]5 ЦК 1'!$R372</f>
        <v>0</v>
      </c>
    </row>
    <row r="370" spans="1:6" ht="15.75">
      <c r="A370" s="57"/>
      <c r="B370" s="7">
        <v>18</v>
      </c>
      <c r="C370" s="13">
        <f>'[2]3 ЦК 1'!$D373</f>
        <v>147.23611979999998</v>
      </c>
      <c r="D370" s="13">
        <f>'[2]5 ЦК 1'!$D373</f>
        <v>146.5380147</v>
      </c>
      <c r="E370" s="13">
        <f>'[2]5 ЦК 1'!$Q373</f>
        <v>6.4338581999999995</v>
      </c>
      <c r="F370" s="14">
        <f>'[2]5 ЦК 1'!$R373</f>
        <v>0</v>
      </c>
    </row>
    <row r="371" spans="1:6" ht="15.75">
      <c r="A371" s="57"/>
      <c r="B371" s="7">
        <v>19</v>
      </c>
      <c r="C371" s="13">
        <f>'[2]3 ЦК 1'!$D374</f>
        <v>163.7659023</v>
      </c>
      <c r="D371" s="13">
        <f>'[2]5 ЦК 1'!$D374</f>
        <v>163.0677972</v>
      </c>
      <c r="E371" s="13">
        <f>'[2]5 ЦК 1'!$Q374</f>
        <v>5.5055847</v>
      </c>
      <c r="F371" s="14">
        <f>'[2]5 ЦК 1'!$R374</f>
        <v>0</v>
      </c>
    </row>
    <row r="372" spans="1:6" ht="15.75">
      <c r="A372" s="57"/>
      <c r="B372" s="7">
        <v>20</v>
      </c>
      <c r="C372" s="13">
        <f>'[2]3 ЦК 1'!$D375</f>
        <v>164.37823709999998</v>
      </c>
      <c r="D372" s="13">
        <f>'[2]5 ЦК 1'!$D375</f>
        <v>163.680132</v>
      </c>
      <c r="E372" s="13">
        <f>'[2]5 ЦК 1'!$Q375</f>
        <v>4.1864592</v>
      </c>
      <c r="F372" s="14">
        <f>'[2]5 ЦК 1'!$R375</f>
        <v>0</v>
      </c>
    </row>
    <row r="373" spans="1:6" ht="15.75">
      <c r="A373" s="57"/>
      <c r="B373" s="7">
        <v>21</v>
      </c>
      <c r="C373" s="13">
        <f>'[2]3 ЦК 1'!$D376</f>
        <v>164.11115489999997</v>
      </c>
      <c r="D373" s="13">
        <f>'[2]5 ЦК 1'!$D376</f>
        <v>163.4130498</v>
      </c>
      <c r="E373" s="13">
        <f>'[2]5 ЦК 1'!$Q376</f>
        <v>0</v>
      </c>
      <c r="F373" s="14">
        <f>'[2]5 ЦК 1'!$R376</f>
        <v>11.194652699999999</v>
      </c>
    </row>
    <row r="374" spans="1:6" ht="15.75">
      <c r="A374" s="57"/>
      <c r="B374" s="7">
        <v>22</v>
      </c>
      <c r="C374" s="13">
        <f>'[2]3 ЦК 1'!$D377</f>
        <v>143.0355465</v>
      </c>
      <c r="D374" s="13">
        <f>'[2]5 ЦК 1'!$D377</f>
        <v>142.3374414</v>
      </c>
      <c r="E374" s="13">
        <f>'[2]5 ЦК 1'!$Q377</f>
        <v>0.8935311</v>
      </c>
      <c r="F374" s="14">
        <f>'[2]5 ЦК 1'!$R377</f>
        <v>1.6632924</v>
      </c>
    </row>
    <row r="375" spans="1:6" ht="16.5" thickBot="1">
      <c r="A375" s="57"/>
      <c r="B375" s="7">
        <v>23</v>
      </c>
      <c r="C375" s="13">
        <f>'[2]3 ЦК 1'!$D378</f>
        <v>131.4402705</v>
      </c>
      <c r="D375" s="13">
        <f>'[2]5 ЦК 1'!$D378</f>
        <v>130.7421654</v>
      </c>
      <c r="E375" s="13">
        <f>'[2]5 ЦК 1'!$Q378</f>
        <v>0</v>
      </c>
      <c r="F375" s="14">
        <f>'[2]5 ЦК 1'!$R378</f>
        <v>6.7628252999999985</v>
      </c>
    </row>
    <row r="376" spans="1:6" ht="15.75" customHeight="1">
      <c r="A376" s="56">
        <v>41533</v>
      </c>
      <c r="B376" s="7">
        <v>0</v>
      </c>
      <c r="C376" s="13">
        <f>'[2]3 ЦК 1'!$D379</f>
        <v>118.12633139999998</v>
      </c>
      <c r="D376" s="13">
        <f>'[2]5 ЦК 1'!$D379</f>
        <v>117.42822629999998</v>
      </c>
      <c r="E376" s="13">
        <f>'[2]5 ЦК 1'!$Q379</f>
        <v>0.0238854</v>
      </c>
      <c r="F376" s="14">
        <f>'[2]5 ЦК 1'!$R379</f>
        <v>1.4494094999999998</v>
      </c>
    </row>
    <row r="377" spans="1:6" ht="15.75">
      <c r="A377" s="57"/>
      <c r="B377" s="7">
        <v>1</v>
      </c>
      <c r="C377" s="13">
        <f>'[2]3 ЦК 1'!$D380</f>
        <v>104.99261849999998</v>
      </c>
      <c r="D377" s="13">
        <f>'[2]5 ЦК 1'!$D380</f>
        <v>104.2945134</v>
      </c>
      <c r="E377" s="13">
        <f>'[2]5 ЦК 1'!$Q380</f>
        <v>0</v>
      </c>
      <c r="F377" s="14">
        <f>'[2]5 ЦК 1'!$R380</f>
        <v>2.4135110999999996</v>
      </c>
    </row>
    <row r="378" spans="1:6" ht="15.75">
      <c r="A378" s="57"/>
      <c r="B378" s="7">
        <v>2</v>
      </c>
      <c r="C378" s="13">
        <f>'[2]3 ЦК 1'!$D381</f>
        <v>104.41719749999999</v>
      </c>
      <c r="D378" s="13">
        <f>'[2]5 ЦК 1'!$D381</f>
        <v>103.71909240000001</v>
      </c>
      <c r="E378" s="13">
        <f>'[2]5 ЦК 1'!$Q381</f>
        <v>0.5059362</v>
      </c>
      <c r="F378" s="14">
        <f>'[2]5 ЦК 1'!$R381</f>
        <v>0.7111335</v>
      </c>
    </row>
    <row r="379" spans="1:6" ht="15.75">
      <c r="A379" s="57"/>
      <c r="B379" s="7">
        <v>3</v>
      </c>
      <c r="C379" s="13">
        <f>'[2]3 ЦК 1'!$D382</f>
        <v>101.15358330000001</v>
      </c>
      <c r="D379" s="13">
        <f>'[2]5 ЦК 1'!$D382</f>
        <v>100.4554782</v>
      </c>
      <c r="E379" s="13">
        <f>'[2]5 ЦК 1'!$Q382</f>
        <v>1.9510029</v>
      </c>
      <c r="F379" s="14">
        <f>'[2]5 ЦК 1'!$R382</f>
        <v>0</v>
      </c>
    </row>
    <row r="380" spans="1:6" ht="15.75">
      <c r="A380" s="57"/>
      <c r="B380" s="7">
        <v>4</v>
      </c>
      <c r="C380" s="13">
        <f>'[2]3 ЦК 1'!$D383</f>
        <v>104.51165339999999</v>
      </c>
      <c r="D380" s="13">
        <f>'[2]5 ЦК 1'!$D383</f>
        <v>103.8135483</v>
      </c>
      <c r="E380" s="13">
        <f>'[2]5 ЦК 1'!$Q383</f>
        <v>1.6817493</v>
      </c>
      <c r="F380" s="14">
        <f>'[2]5 ЦК 1'!$R383</f>
        <v>0.10205579999999999</v>
      </c>
    </row>
    <row r="381" spans="1:6" ht="15.75">
      <c r="A381" s="57"/>
      <c r="B381" s="7">
        <v>5</v>
      </c>
      <c r="C381" s="13">
        <f>'[2]3 ЦК 1'!$D384</f>
        <v>111.48944730000001</v>
      </c>
      <c r="D381" s="13">
        <f>'[2]5 ЦК 1'!$D384</f>
        <v>110.7913422</v>
      </c>
      <c r="E381" s="13">
        <f>'[2]5 ЦК 1'!$Q384</f>
        <v>7.958181</v>
      </c>
      <c r="F381" s="14">
        <f>'[2]5 ЦК 1'!$R384</f>
        <v>0</v>
      </c>
    </row>
    <row r="382" spans="1:6" ht="15.75">
      <c r="A382" s="57"/>
      <c r="B382" s="7">
        <v>6</v>
      </c>
      <c r="C382" s="13">
        <f>'[2]3 ЦК 1'!$D385</f>
        <v>123.9706545</v>
      </c>
      <c r="D382" s="13">
        <f>'[2]5 ЦК 1'!$D385</f>
        <v>123.2725494</v>
      </c>
      <c r="E382" s="13">
        <f>'[2]5 ЦК 1'!$Q385</f>
        <v>15.053230499999998</v>
      </c>
      <c r="F382" s="14">
        <f>'[2]5 ЦК 1'!$R385</f>
        <v>0</v>
      </c>
    </row>
    <row r="383" spans="1:6" ht="15.75">
      <c r="A383" s="57"/>
      <c r="B383" s="7">
        <v>7</v>
      </c>
      <c r="C383" s="13">
        <f>'[2]3 ЦК 1'!$D386</f>
        <v>146.6444133</v>
      </c>
      <c r="D383" s="13">
        <f>'[2]5 ЦК 1'!$D386</f>
        <v>145.94630819999998</v>
      </c>
      <c r="E383" s="13">
        <f>'[2]5 ЦК 1'!$Q386</f>
        <v>17.012918999999997</v>
      </c>
      <c r="F383" s="14">
        <f>'[2]5 ЦК 1'!$R386</f>
        <v>0</v>
      </c>
    </row>
    <row r="384" spans="1:6" ht="15.75">
      <c r="A384" s="57"/>
      <c r="B384" s="7">
        <v>8</v>
      </c>
      <c r="C384" s="13">
        <f>'[2]3 ЦК 1'!$D387</f>
        <v>166.1316426</v>
      </c>
      <c r="D384" s="13">
        <f>'[2]5 ЦК 1'!$D387</f>
        <v>165.43353749999997</v>
      </c>
      <c r="E384" s="13">
        <f>'[2]5 ЦК 1'!$Q387</f>
        <v>4.2494298</v>
      </c>
      <c r="F384" s="14">
        <f>'[2]5 ЦК 1'!$R387</f>
        <v>2.7413925000000003</v>
      </c>
    </row>
    <row r="385" spans="1:6" ht="15.75">
      <c r="A385" s="57"/>
      <c r="B385" s="7">
        <v>9</v>
      </c>
      <c r="C385" s="13">
        <f>'[2]3 ЦК 1'!$D388</f>
        <v>167.8416201</v>
      </c>
      <c r="D385" s="13">
        <f>'[2]5 ЦК 1'!$D388</f>
        <v>167.14351499999998</v>
      </c>
      <c r="E385" s="13">
        <f>'[2]5 ЦК 1'!$Q388</f>
        <v>1.7751195</v>
      </c>
      <c r="F385" s="14">
        <f>'[2]5 ЦК 1'!$R388</f>
        <v>5.9583216000000006</v>
      </c>
    </row>
    <row r="386" spans="1:6" ht="15.75">
      <c r="A386" s="57"/>
      <c r="B386" s="7">
        <v>10</v>
      </c>
      <c r="C386" s="13">
        <f>'[2]3 ЦК 1'!$D389</f>
        <v>168.13367339999996</v>
      </c>
      <c r="D386" s="13">
        <f>'[2]5 ЦК 1'!$D389</f>
        <v>167.43556829999997</v>
      </c>
      <c r="E386" s="13">
        <f>'[2]5 ЦК 1'!$Q389</f>
        <v>1.3071827999999996</v>
      </c>
      <c r="F386" s="14">
        <f>'[2]5 ЦК 1'!$R389</f>
        <v>5.303644500000001</v>
      </c>
    </row>
    <row r="387" spans="1:6" ht="15.75">
      <c r="A387" s="57"/>
      <c r="B387" s="7">
        <v>11</v>
      </c>
      <c r="C387" s="13">
        <f>'[2]3 ЦК 1'!$D390</f>
        <v>166.64083589999996</v>
      </c>
      <c r="D387" s="13">
        <f>'[2]5 ЦК 1'!$D390</f>
        <v>165.9427308</v>
      </c>
      <c r="E387" s="13">
        <f>'[2]5 ЦК 1'!$Q390</f>
        <v>1.2637548</v>
      </c>
      <c r="F387" s="14">
        <f>'[2]5 ЦК 1'!$R390</f>
        <v>7.9212672</v>
      </c>
    </row>
    <row r="388" spans="1:6" ht="15.75">
      <c r="A388" s="57"/>
      <c r="B388" s="7">
        <v>12</v>
      </c>
      <c r="C388" s="13">
        <f>'[2]3 ЦК 1'!$D391</f>
        <v>166.8449475</v>
      </c>
      <c r="D388" s="13">
        <f>'[2]5 ЦК 1'!$D391</f>
        <v>166.14684239999997</v>
      </c>
      <c r="E388" s="13">
        <f>'[2]5 ЦК 1'!$Q391</f>
        <v>1.3202112</v>
      </c>
      <c r="F388" s="14">
        <f>'[2]5 ЦК 1'!$R391</f>
        <v>5.337301199999999</v>
      </c>
    </row>
    <row r="389" spans="1:6" ht="15.75">
      <c r="A389" s="57"/>
      <c r="B389" s="7">
        <v>13</v>
      </c>
      <c r="C389" s="13">
        <f>'[2]3 ЦК 1'!$D392</f>
        <v>167.49962459999998</v>
      </c>
      <c r="D389" s="13">
        <f>'[2]5 ЦК 1'!$D392</f>
        <v>166.80151949999998</v>
      </c>
      <c r="E389" s="13">
        <f>'[2]5 ЦК 1'!$Q392</f>
        <v>0.4071375</v>
      </c>
      <c r="F389" s="14">
        <f>'[2]5 ЦК 1'!$R392</f>
        <v>5.9908926</v>
      </c>
    </row>
    <row r="390" spans="1:6" ht="15.75">
      <c r="A390" s="57"/>
      <c r="B390" s="7">
        <v>14</v>
      </c>
      <c r="C390" s="13">
        <f>'[2]3 ЦК 1'!$D393</f>
        <v>167.06751599999998</v>
      </c>
      <c r="D390" s="13">
        <f>'[2]5 ЦК 1'!$D393</f>
        <v>166.36941089999996</v>
      </c>
      <c r="E390" s="13">
        <f>'[2]5 ЦК 1'!$Q393</f>
        <v>0.2551395</v>
      </c>
      <c r="F390" s="14">
        <f>'[2]5 ЦК 1'!$R393</f>
        <v>7.834411200000001</v>
      </c>
    </row>
    <row r="391" spans="1:6" ht="15.75">
      <c r="A391" s="57"/>
      <c r="B391" s="7">
        <v>15</v>
      </c>
      <c r="C391" s="13">
        <f>'[2]3 ЦК 1'!$D394</f>
        <v>166.7841483</v>
      </c>
      <c r="D391" s="13">
        <f>'[2]5 ЦК 1'!$D394</f>
        <v>166.0860432</v>
      </c>
      <c r="E391" s="13">
        <f>'[2]5 ЦК 1'!$Q394</f>
        <v>0.32571</v>
      </c>
      <c r="F391" s="14">
        <f>'[2]5 ЦК 1'!$R394</f>
        <v>7.8767534999999995</v>
      </c>
    </row>
    <row r="392" spans="1:6" ht="15.75">
      <c r="A392" s="57"/>
      <c r="B392" s="7">
        <v>16</v>
      </c>
      <c r="C392" s="13">
        <f>'[2]3 ЦК 1'!$D395</f>
        <v>166.188099</v>
      </c>
      <c r="D392" s="13">
        <f>'[2]5 ЦК 1'!$D395</f>
        <v>165.4899939</v>
      </c>
      <c r="E392" s="13">
        <f>'[2]5 ЦК 1'!$Q395</f>
        <v>1.6350642</v>
      </c>
      <c r="F392" s="14">
        <f>'[2]5 ЦК 1'!$R395</f>
        <v>5.867122799999999</v>
      </c>
    </row>
    <row r="393" spans="1:6" ht="15.75">
      <c r="A393" s="57"/>
      <c r="B393" s="7">
        <v>17</v>
      </c>
      <c r="C393" s="13">
        <f>'[2]3 ЦК 1'!$D396</f>
        <v>165.73101929999999</v>
      </c>
      <c r="D393" s="13">
        <f>'[2]5 ЦК 1'!$D396</f>
        <v>165.0329142</v>
      </c>
      <c r="E393" s="13">
        <f>'[2]5 ЦК 1'!$Q396</f>
        <v>2.4373964999999993</v>
      </c>
      <c r="F393" s="14">
        <f>'[2]5 ЦК 1'!$R396</f>
        <v>5.7064392</v>
      </c>
    </row>
    <row r="394" spans="1:6" ht="15.75">
      <c r="A394" s="57"/>
      <c r="B394" s="7">
        <v>18</v>
      </c>
      <c r="C394" s="13">
        <f>'[2]3 ЦК 1'!$D397</f>
        <v>165.8786745</v>
      </c>
      <c r="D394" s="13">
        <f>'[2]5 ЦК 1'!$D397</f>
        <v>165.1805694</v>
      </c>
      <c r="E394" s="13">
        <f>'[2]5 ЦК 1'!$Q397</f>
        <v>4.5838254</v>
      </c>
      <c r="F394" s="14">
        <f>'[2]5 ЦК 1'!$R397</f>
        <v>2.0074593</v>
      </c>
    </row>
    <row r="395" spans="1:6" ht="15.75">
      <c r="A395" s="57"/>
      <c r="B395" s="7">
        <v>19</v>
      </c>
      <c r="C395" s="13">
        <f>'[2]3 ЦК 1'!$D398</f>
        <v>165.58987829999998</v>
      </c>
      <c r="D395" s="13">
        <f>'[2]5 ЦК 1'!$D398</f>
        <v>164.8917732</v>
      </c>
      <c r="E395" s="13">
        <f>'[2]5 ЦК 1'!$Q398</f>
        <v>12.522463799999997</v>
      </c>
      <c r="F395" s="14">
        <f>'[2]5 ЦК 1'!$R398</f>
        <v>0</v>
      </c>
    </row>
    <row r="396" spans="1:6" ht="15.75">
      <c r="A396" s="57"/>
      <c r="B396" s="7">
        <v>20</v>
      </c>
      <c r="C396" s="13">
        <f>'[2]3 ЦК 1'!$D399</f>
        <v>166.8199764</v>
      </c>
      <c r="D396" s="13">
        <f>'[2]5 ЦК 1'!$D399</f>
        <v>166.12187129999998</v>
      </c>
      <c r="E396" s="13">
        <f>'[2]5 ЦК 1'!$Q399</f>
        <v>2.6197940999999996</v>
      </c>
      <c r="F396" s="14">
        <f>'[2]5 ЦК 1'!$R399</f>
        <v>2.6643077999999996</v>
      </c>
    </row>
    <row r="397" spans="1:6" ht="15.75">
      <c r="A397" s="57"/>
      <c r="B397" s="7">
        <v>21</v>
      </c>
      <c r="C397" s="13">
        <f>'[2]3 ЦК 1'!$D400</f>
        <v>166.31186879999998</v>
      </c>
      <c r="D397" s="13">
        <f>'[2]5 ЦК 1'!$D400</f>
        <v>165.6137637</v>
      </c>
      <c r="E397" s="13">
        <f>'[2]5 ЦК 1'!$Q400</f>
        <v>0</v>
      </c>
      <c r="F397" s="14">
        <f>'[2]5 ЦК 1'!$R400</f>
        <v>18.310330499999996</v>
      </c>
    </row>
    <row r="398" spans="1:6" ht="15.75">
      <c r="A398" s="57"/>
      <c r="B398" s="7">
        <v>22</v>
      </c>
      <c r="C398" s="13">
        <f>'[2]3 ЦК 1'!$D401</f>
        <v>163.85384399999998</v>
      </c>
      <c r="D398" s="13">
        <f>'[2]5 ЦК 1'!$D401</f>
        <v>163.1557389</v>
      </c>
      <c r="E398" s="13">
        <f>'[2]5 ЦК 1'!$Q401</f>
        <v>0</v>
      </c>
      <c r="F398" s="14">
        <f>'[2]5 ЦК 1'!$R401</f>
        <v>33.7913268</v>
      </c>
    </row>
    <row r="399" spans="1:6" ht="16.5" thickBot="1">
      <c r="A399" s="57"/>
      <c r="B399" s="7">
        <v>23</v>
      </c>
      <c r="C399" s="13">
        <f>'[2]3 ЦК 1'!$D402</f>
        <v>129.0397878</v>
      </c>
      <c r="D399" s="13">
        <f>'[2]5 ЦК 1'!$D402</f>
        <v>128.34168269999998</v>
      </c>
      <c r="E399" s="13">
        <f>'[2]5 ЦК 1'!$Q402</f>
        <v>0</v>
      </c>
      <c r="F399" s="14">
        <f>'[2]5 ЦК 1'!$R402</f>
        <v>12.1869825</v>
      </c>
    </row>
    <row r="400" spans="1:6" ht="15.75" customHeight="1">
      <c r="A400" s="56">
        <v>41534</v>
      </c>
      <c r="B400" s="7">
        <v>0</v>
      </c>
      <c r="C400" s="13">
        <f>'[2]3 ЦК 1'!$D403</f>
        <v>120.1663617</v>
      </c>
      <c r="D400" s="13">
        <f>'[2]5 ЦК 1'!$D403</f>
        <v>119.4682566</v>
      </c>
      <c r="E400" s="13">
        <f>'[2]5 ЦК 1'!$Q403</f>
        <v>1.0455291</v>
      </c>
      <c r="F400" s="14">
        <f>'[2]5 ЦК 1'!$R403</f>
        <v>0</v>
      </c>
    </row>
    <row r="401" spans="1:6" ht="15.75">
      <c r="A401" s="57"/>
      <c r="B401" s="7">
        <v>1</v>
      </c>
      <c r="C401" s="13">
        <f>'[2]3 ЦК 1'!$D404</f>
        <v>112.901943</v>
      </c>
      <c r="D401" s="13">
        <f>'[2]5 ЦК 1'!$D404</f>
        <v>112.2038379</v>
      </c>
      <c r="E401" s="13">
        <f>'[2]5 ЦК 1'!$Q404</f>
        <v>1.8500327999999997</v>
      </c>
      <c r="F401" s="14">
        <f>'[2]5 ЦК 1'!$R404</f>
        <v>0</v>
      </c>
    </row>
    <row r="402" spans="1:6" ht="15.75">
      <c r="A402" s="57"/>
      <c r="B402" s="7">
        <v>2</v>
      </c>
      <c r="C402" s="13">
        <f>'[2]3 ЦК 1'!$D405</f>
        <v>108.48531539999999</v>
      </c>
      <c r="D402" s="13">
        <f>'[2]5 ЦК 1'!$D405</f>
        <v>107.7872103</v>
      </c>
      <c r="E402" s="13">
        <f>'[2]5 ЦК 1'!$Q405</f>
        <v>3.4221264</v>
      </c>
      <c r="F402" s="14">
        <f>'[2]5 ЦК 1'!$R405</f>
        <v>0</v>
      </c>
    </row>
    <row r="403" spans="1:6" ht="15.75">
      <c r="A403" s="57"/>
      <c r="B403" s="7">
        <v>3</v>
      </c>
      <c r="C403" s="13">
        <f>'[2]3 ЦК 1'!$D406</f>
        <v>104.08931609999999</v>
      </c>
      <c r="D403" s="13">
        <f>'[2]5 ЦК 1'!$D406</f>
        <v>103.39121099999998</v>
      </c>
      <c r="E403" s="13">
        <f>'[2]5 ЦК 1'!$Q406</f>
        <v>5.7010107</v>
      </c>
      <c r="F403" s="14">
        <f>'[2]5 ЦК 1'!$R406</f>
        <v>0</v>
      </c>
    </row>
    <row r="404" spans="1:6" ht="15.75">
      <c r="A404" s="57"/>
      <c r="B404" s="7">
        <v>4</v>
      </c>
      <c r="C404" s="13">
        <f>'[2]3 ЦК 1'!$D407</f>
        <v>112.2526944</v>
      </c>
      <c r="D404" s="13">
        <f>'[2]5 ЦК 1'!$D407</f>
        <v>111.55458929999999</v>
      </c>
      <c r="E404" s="13">
        <f>'[2]5 ЦК 1'!$Q407</f>
        <v>7.9874949</v>
      </c>
      <c r="F404" s="14">
        <f>'[2]5 ЦК 1'!$R407</f>
        <v>0</v>
      </c>
    </row>
    <row r="405" spans="1:6" ht="15.75">
      <c r="A405" s="57"/>
      <c r="B405" s="7">
        <v>5</v>
      </c>
      <c r="C405" s="13">
        <f>'[2]3 ЦК 1'!$D408</f>
        <v>117.6605661</v>
      </c>
      <c r="D405" s="13">
        <f>'[2]5 ЦК 1'!$D408</f>
        <v>116.96246099999999</v>
      </c>
      <c r="E405" s="13">
        <f>'[2]5 ЦК 1'!$Q408</f>
        <v>12.143554499999997</v>
      </c>
      <c r="F405" s="14">
        <f>'[2]5 ЦК 1'!$R408</f>
        <v>0</v>
      </c>
    </row>
    <row r="406" spans="1:6" ht="15.75">
      <c r="A406" s="57"/>
      <c r="B406" s="7">
        <v>6</v>
      </c>
      <c r="C406" s="13">
        <f>'[2]3 ЦК 1'!$D409</f>
        <v>125.96508539999999</v>
      </c>
      <c r="D406" s="13">
        <f>'[2]5 ЦК 1'!$D409</f>
        <v>125.26698029999999</v>
      </c>
      <c r="E406" s="13">
        <f>'[2]5 ЦК 1'!$Q409</f>
        <v>23.1047817</v>
      </c>
      <c r="F406" s="14">
        <f>'[2]5 ЦК 1'!$R409</f>
        <v>0</v>
      </c>
    </row>
    <row r="407" spans="1:6" ht="15.75">
      <c r="A407" s="57"/>
      <c r="B407" s="7">
        <v>7</v>
      </c>
      <c r="C407" s="13">
        <f>'[2]3 ЦК 1'!$D410</f>
        <v>144.8486655</v>
      </c>
      <c r="D407" s="13">
        <f>'[2]5 ЦК 1'!$D410</f>
        <v>144.1505604</v>
      </c>
      <c r="E407" s="13">
        <f>'[2]5 ЦК 1'!$Q410</f>
        <v>6.6531696</v>
      </c>
      <c r="F407" s="14">
        <f>'[2]5 ЦК 1'!$R410</f>
        <v>0</v>
      </c>
    </row>
    <row r="408" spans="1:6" ht="15.75">
      <c r="A408" s="57"/>
      <c r="B408" s="7">
        <v>8</v>
      </c>
      <c r="C408" s="13">
        <f>'[2]3 ЦК 1'!$D411</f>
        <v>163.4749347</v>
      </c>
      <c r="D408" s="13">
        <f>'[2]5 ЦК 1'!$D411</f>
        <v>162.77682959999999</v>
      </c>
      <c r="E408" s="13">
        <f>'[2]5 ЦК 1'!$Q411</f>
        <v>3.8444636999999995</v>
      </c>
      <c r="F408" s="14">
        <f>'[2]5 ЦК 1'!$R411</f>
        <v>4.1745165</v>
      </c>
    </row>
    <row r="409" spans="1:6" ht="15.75">
      <c r="A409" s="57"/>
      <c r="B409" s="7">
        <v>9</v>
      </c>
      <c r="C409" s="13">
        <f>'[2]3 ЦК 1'!$D412</f>
        <v>167.58539489999998</v>
      </c>
      <c r="D409" s="13">
        <f>'[2]5 ЦК 1'!$D412</f>
        <v>166.8872898</v>
      </c>
      <c r="E409" s="13">
        <f>'[2]5 ЦК 1'!$Q412</f>
        <v>4.5219404999999995</v>
      </c>
      <c r="F409" s="14">
        <f>'[2]5 ЦК 1'!$R412</f>
        <v>0</v>
      </c>
    </row>
    <row r="410" spans="1:6" ht="15.75">
      <c r="A410" s="57"/>
      <c r="B410" s="7">
        <v>10</v>
      </c>
      <c r="C410" s="13">
        <f>'[2]3 ЦК 1'!$D413</f>
        <v>167.9024193</v>
      </c>
      <c r="D410" s="13">
        <f>'[2]5 ЦК 1'!$D413</f>
        <v>167.20431419999997</v>
      </c>
      <c r="E410" s="13">
        <f>'[2]5 ЦК 1'!$Q413</f>
        <v>0</v>
      </c>
      <c r="F410" s="14">
        <f>'[2]5 ЦК 1'!$R413</f>
        <v>8.2524057</v>
      </c>
    </row>
    <row r="411" spans="1:6" ht="15.75">
      <c r="A411" s="57"/>
      <c r="B411" s="7">
        <v>11</v>
      </c>
      <c r="C411" s="13">
        <f>'[2]3 ЦК 1'!$D414</f>
        <v>167.4138543</v>
      </c>
      <c r="D411" s="13">
        <f>'[2]5 ЦК 1'!$D414</f>
        <v>166.71574919999998</v>
      </c>
      <c r="E411" s="13">
        <f>'[2]5 ЦК 1'!$Q414</f>
        <v>0</v>
      </c>
      <c r="F411" s="14">
        <f>'[2]5 ЦК 1'!$R414</f>
        <v>14.667807</v>
      </c>
    </row>
    <row r="412" spans="1:6" ht="15.75">
      <c r="A412" s="57"/>
      <c r="B412" s="7">
        <v>12</v>
      </c>
      <c r="C412" s="13">
        <f>'[2]3 ЦК 1'!$D415</f>
        <v>166.3194687</v>
      </c>
      <c r="D412" s="13">
        <f>'[2]5 ЦК 1'!$D415</f>
        <v>165.6213636</v>
      </c>
      <c r="E412" s="13">
        <f>'[2]5 ЦК 1'!$Q415</f>
        <v>0.901131</v>
      </c>
      <c r="F412" s="14">
        <f>'[2]5 ЦК 1'!$R415</f>
        <v>2.562252</v>
      </c>
    </row>
    <row r="413" spans="1:6" ht="15.75">
      <c r="A413" s="57"/>
      <c r="B413" s="7">
        <v>13</v>
      </c>
      <c r="C413" s="13">
        <f>'[2]3 ЦК 1'!$D416</f>
        <v>167.1945429</v>
      </c>
      <c r="D413" s="13">
        <f>'[2]5 ЦК 1'!$D416</f>
        <v>166.4964378</v>
      </c>
      <c r="E413" s="13">
        <f>'[2]5 ЦК 1'!$Q416</f>
        <v>0.1671978</v>
      </c>
      <c r="F413" s="14">
        <f>'[2]5 ЦК 1'!$R416</f>
        <v>2.3027697</v>
      </c>
    </row>
    <row r="414" spans="1:6" ht="15.75">
      <c r="A414" s="57"/>
      <c r="B414" s="7">
        <v>14</v>
      </c>
      <c r="C414" s="13">
        <f>'[2]3 ЦК 1'!$D417</f>
        <v>166.7830626</v>
      </c>
      <c r="D414" s="13">
        <f>'[2]5 ЦК 1'!$D417</f>
        <v>166.08495749999997</v>
      </c>
      <c r="E414" s="13">
        <f>'[2]5 ЦК 1'!$Q417</f>
        <v>0</v>
      </c>
      <c r="F414" s="14">
        <f>'[2]5 ЦК 1'!$R417</f>
        <v>20.4502452</v>
      </c>
    </row>
    <row r="415" spans="1:6" ht="15.75">
      <c r="A415" s="57"/>
      <c r="B415" s="7">
        <v>15</v>
      </c>
      <c r="C415" s="13">
        <f>'[2]3 ЦК 1'!$D418</f>
        <v>166.7906625</v>
      </c>
      <c r="D415" s="13">
        <f>'[2]5 ЦК 1'!$D418</f>
        <v>166.09255739999998</v>
      </c>
      <c r="E415" s="13">
        <f>'[2]5 ЦК 1'!$Q418</f>
        <v>0</v>
      </c>
      <c r="F415" s="14">
        <f>'[2]5 ЦК 1'!$R418</f>
        <v>24.806073599999998</v>
      </c>
    </row>
    <row r="416" spans="1:6" ht="15.75">
      <c r="A416" s="57"/>
      <c r="B416" s="7">
        <v>16</v>
      </c>
      <c r="C416" s="13">
        <f>'[2]3 ЦК 1'!$D419</f>
        <v>166.6571214</v>
      </c>
      <c r="D416" s="13">
        <f>'[2]5 ЦК 1'!$D419</f>
        <v>165.9590163</v>
      </c>
      <c r="E416" s="13">
        <f>'[2]5 ЦК 1'!$Q419</f>
        <v>0</v>
      </c>
      <c r="F416" s="14">
        <f>'[2]5 ЦК 1'!$R419</f>
        <v>33.417846</v>
      </c>
    </row>
    <row r="417" spans="1:6" ht="15.75">
      <c r="A417" s="57"/>
      <c r="B417" s="7">
        <v>17</v>
      </c>
      <c r="C417" s="13">
        <f>'[2]3 ЦК 1'!$D420</f>
        <v>166.2358698</v>
      </c>
      <c r="D417" s="13">
        <f>'[2]5 ЦК 1'!$D420</f>
        <v>165.5377647</v>
      </c>
      <c r="E417" s="13">
        <f>'[2]5 ЦК 1'!$Q420</f>
        <v>0</v>
      </c>
      <c r="F417" s="14">
        <f>'[2]5 ЦК 1'!$R420</f>
        <v>19.0464351</v>
      </c>
    </row>
    <row r="418" spans="1:6" ht="15.75">
      <c r="A418" s="57"/>
      <c r="B418" s="7">
        <v>18</v>
      </c>
      <c r="C418" s="13">
        <f>'[2]3 ЦК 1'!$D421</f>
        <v>166.6788354</v>
      </c>
      <c r="D418" s="13">
        <f>'[2]5 ЦК 1'!$D421</f>
        <v>165.98073029999998</v>
      </c>
      <c r="E418" s="13">
        <f>'[2]5 ЦК 1'!$Q421</f>
        <v>1.1931842999999998</v>
      </c>
      <c r="F418" s="14">
        <f>'[2]5 ЦК 1'!$R421</f>
        <v>1.8424329</v>
      </c>
    </row>
    <row r="419" spans="1:6" ht="15.75">
      <c r="A419" s="57"/>
      <c r="B419" s="7">
        <v>19</v>
      </c>
      <c r="C419" s="13">
        <f>'[2]3 ЦК 1'!$D422</f>
        <v>164.73977519999997</v>
      </c>
      <c r="D419" s="13">
        <f>'[2]5 ЦК 1'!$D422</f>
        <v>164.04167009999998</v>
      </c>
      <c r="E419" s="13">
        <f>'[2]5 ЦК 1'!$Q422</f>
        <v>2.4069969</v>
      </c>
      <c r="F419" s="14">
        <f>'[2]5 ЦК 1'!$R422</f>
        <v>4.082232</v>
      </c>
    </row>
    <row r="420" spans="1:6" ht="15.75">
      <c r="A420" s="57"/>
      <c r="B420" s="7">
        <v>20</v>
      </c>
      <c r="C420" s="13">
        <f>'[2]3 ЦК 1'!$D423</f>
        <v>166.4323815</v>
      </c>
      <c r="D420" s="13">
        <f>'[2]5 ЦК 1'!$D423</f>
        <v>165.73427639999997</v>
      </c>
      <c r="E420" s="13">
        <f>'[2]5 ЦК 1'!$Q423</f>
        <v>0</v>
      </c>
      <c r="F420" s="14">
        <f>'[2]5 ЦК 1'!$R423</f>
        <v>18.398272199999997</v>
      </c>
    </row>
    <row r="421" spans="1:6" ht="15.75">
      <c r="A421" s="57"/>
      <c r="B421" s="7">
        <v>21</v>
      </c>
      <c r="C421" s="13">
        <f>'[2]3 ЦК 1'!$D424</f>
        <v>167.4420825</v>
      </c>
      <c r="D421" s="13">
        <f>'[2]5 ЦК 1'!$D424</f>
        <v>166.74397739999998</v>
      </c>
      <c r="E421" s="13">
        <f>'[2]5 ЦК 1'!$Q424</f>
        <v>0</v>
      </c>
      <c r="F421" s="14">
        <f>'[2]5 ЦК 1'!$R424</f>
        <v>24.2860233</v>
      </c>
    </row>
    <row r="422" spans="1:6" ht="15.75">
      <c r="A422" s="57"/>
      <c r="B422" s="7">
        <v>22</v>
      </c>
      <c r="C422" s="13">
        <f>'[2]3 ЦК 1'!$D425</f>
        <v>162.3327783</v>
      </c>
      <c r="D422" s="13">
        <f>'[2]5 ЦК 1'!$D425</f>
        <v>161.63467319999998</v>
      </c>
      <c r="E422" s="13">
        <f>'[2]5 ЦК 1'!$Q425</f>
        <v>0</v>
      </c>
      <c r="F422" s="14">
        <f>'[2]5 ЦК 1'!$R425</f>
        <v>39.6356499</v>
      </c>
    </row>
    <row r="423" spans="1:6" ht="16.5" thickBot="1">
      <c r="A423" s="57"/>
      <c r="B423" s="7">
        <v>23</v>
      </c>
      <c r="C423" s="13">
        <f>'[2]3 ЦК 1'!$D426</f>
        <v>130.24600049999998</v>
      </c>
      <c r="D423" s="13">
        <f>'[2]5 ЦК 1'!$D426</f>
        <v>129.5478954</v>
      </c>
      <c r="E423" s="13">
        <f>'[2]5 ЦК 1'!$Q426</f>
        <v>0</v>
      </c>
      <c r="F423" s="14">
        <f>'[2]5 ЦК 1'!$R426</f>
        <v>27.784148699999996</v>
      </c>
    </row>
    <row r="424" spans="1:6" ht="15.75" customHeight="1">
      <c r="A424" s="56">
        <v>41535</v>
      </c>
      <c r="B424" s="7">
        <v>0</v>
      </c>
      <c r="C424" s="13">
        <f>'[2]3 ЦК 1'!$D427</f>
        <v>122.62872929999999</v>
      </c>
      <c r="D424" s="13">
        <f>'[2]5 ЦК 1'!$D427</f>
        <v>121.93062419999998</v>
      </c>
      <c r="E424" s="13">
        <f>'[2]5 ЦК 1'!$Q427</f>
        <v>0</v>
      </c>
      <c r="F424" s="14">
        <f>'[2]5 ЦК 1'!$R427</f>
        <v>6.4544865</v>
      </c>
    </row>
    <row r="425" spans="1:6" ht="15.75">
      <c r="A425" s="57"/>
      <c r="B425" s="7">
        <v>1</v>
      </c>
      <c r="C425" s="13">
        <f>'[2]3 ЦК 1'!$D428</f>
        <v>115.28288309999998</v>
      </c>
      <c r="D425" s="13">
        <f>'[2]5 ЦК 1'!$D428</f>
        <v>114.584778</v>
      </c>
      <c r="E425" s="13">
        <f>'[2]5 ЦК 1'!$Q428</f>
        <v>0</v>
      </c>
      <c r="F425" s="14">
        <f>'[2]5 ЦК 1'!$R428</f>
        <v>12.0034992</v>
      </c>
    </row>
    <row r="426" spans="1:6" ht="15.75">
      <c r="A426" s="57"/>
      <c r="B426" s="7">
        <v>2</v>
      </c>
      <c r="C426" s="13">
        <f>'[2]3 ЦК 1'!$D429</f>
        <v>112.2081807</v>
      </c>
      <c r="D426" s="13">
        <f>'[2]5 ЦК 1'!$D429</f>
        <v>111.5100756</v>
      </c>
      <c r="E426" s="13">
        <f>'[2]5 ЦК 1'!$Q429</f>
        <v>0</v>
      </c>
      <c r="F426" s="14">
        <f>'[2]5 ЦК 1'!$R429</f>
        <v>10.3304355</v>
      </c>
    </row>
    <row r="427" spans="1:6" ht="15.75">
      <c r="A427" s="57"/>
      <c r="B427" s="7">
        <v>3</v>
      </c>
      <c r="C427" s="13">
        <f>'[2]3 ЦК 1'!$D430</f>
        <v>105.54958259999998</v>
      </c>
      <c r="D427" s="13">
        <f>'[2]5 ЦК 1'!$D430</f>
        <v>104.8514775</v>
      </c>
      <c r="E427" s="13">
        <f>'[2]5 ЦК 1'!$Q430</f>
        <v>0</v>
      </c>
      <c r="F427" s="14">
        <f>'[2]5 ЦК 1'!$R430</f>
        <v>3.0801309000000003</v>
      </c>
    </row>
    <row r="428" spans="1:6" ht="15.75">
      <c r="A428" s="57"/>
      <c r="B428" s="7">
        <v>4</v>
      </c>
      <c r="C428" s="13">
        <f>'[2]3 ЦК 1'!$D431</f>
        <v>112.35366449999998</v>
      </c>
      <c r="D428" s="13">
        <f>'[2]5 ЦК 1'!$D431</f>
        <v>111.6555594</v>
      </c>
      <c r="E428" s="13">
        <f>'[2]5 ЦК 1'!$Q431</f>
        <v>0</v>
      </c>
      <c r="F428" s="14">
        <f>'[2]5 ЦК 1'!$R431</f>
        <v>2.1941997000000004</v>
      </c>
    </row>
    <row r="429" spans="1:6" ht="15.75">
      <c r="A429" s="57"/>
      <c r="B429" s="7">
        <v>5</v>
      </c>
      <c r="C429" s="13">
        <f>'[2]3 ЦК 1'!$D432</f>
        <v>120.43344389999999</v>
      </c>
      <c r="D429" s="13">
        <f>'[2]5 ЦК 1'!$D432</f>
        <v>119.73533879999998</v>
      </c>
      <c r="E429" s="13">
        <f>'[2]5 ЦК 1'!$Q432</f>
        <v>9.806042399999999</v>
      </c>
      <c r="F429" s="14">
        <f>'[2]5 ЦК 1'!$R432</f>
        <v>0</v>
      </c>
    </row>
    <row r="430" spans="1:6" ht="15.75">
      <c r="A430" s="57"/>
      <c r="B430" s="7">
        <v>6</v>
      </c>
      <c r="C430" s="13">
        <f>'[2]3 ЦК 1'!$D433</f>
        <v>127.46877989999997</v>
      </c>
      <c r="D430" s="13">
        <f>'[2]5 ЦК 1'!$D433</f>
        <v>126.7706748</v>
      </c>
      <c r="E430" s="13">
        <f>'[2]5 ЦК 1'!$Q433</f>
        <v>8.1709782</v>
      </c>
      <c r="F430" s="14">
        <f>'[2]5 ЦК 1'!$R433</f>
        <v>0</v>
      </c>
    </row>
    <row r="431" spans="1:6" ht="15.75">
      <c r="A431" s="57"/>
      <c r="B431" s="7">
        <v>7</v>
      </c>
      <c r="C431" s="13">
        <f>'[2]3 ЦК 1'!$D434</f>
        <v>143.04966059999998</v>
      </c>
      <c r="D431" s="13">
        <f>'[2]5 ЦК 1'!$D434</f>
        <v>142.35155550000002</v>
      </c>
      <c r="E431" s="13">
        <f>'[2]5 ЦК 1'!$Q434</f>
        <v>13.267254</v>
      </c>
      <c r="F431" s="14">
        <f>'[2]5 ЦК 1'!$R434</f>
        <v>0</v>
      </c>
    </row>
    <row r="432" spans="1:6" ht="15.75">
      <c r="A432" s="57"/>
      <c r="B432" s="7">
        <v>8</v>
      </c>
      <c r="C432" s="13">
        <f>'[2]3 ЦК 1'!$D435</f>
        <v>164.6648619</v>
      </c>
      <c r="D432" s="13">
        <f>'[2]5 ЦК 1'!$D435</f>
        <v>163.9667568</v>
      </c>
      <c r="E432" s="13">
        <f>'[2]5 ЦК 1'!$Q435</f>
        <v>3.8965772999999992</v>
      </c>
      <c r="F432" s="14">
        <f>'[2]5 ЦК 1'!$R435</f>
        <v>5.0506764</v>
      </c>
    </row>
    <row r="433" spans="1:6" ht="15.75">
      <c r="A433" s="57"/>
      <c r="B433" s="7">
        <v>9</v>
      </c>
      <c r="C433" s="13">
        <f>'[2]3 ЦК 1'!$D436</f>
        <v>167.75367839999998</v>
      </c>
      <c r="D433" s="13">
        <f>'[2]5 ЦК 1'!$D436</f>
        <v>167.0555733</v>
      </c>
      <c r="E433" s="13">
        <f>'[2]5 ЦК 1'!$Q436</f>
        <v>2.9053332</v>
      </c>
      <c r="F433" s="14">
        <f>'[2]5 ЦК 1'!$R436</f>
        <v>5.1255897</v>
      </c>
    </row>
    <row r="434" spans="1:6" ht="15.75">
      <c r="A434" s="57"/>
      <c r="B434" s="7">
        <v>10</v>
      </c>
      <c r="C434" s="13">
        <f>'[2]3 ЦК 1'!$D437</f>
        <v>168.0533316</v>
      </c>
      <c r="D434" s="13">
        <f>'[2]5 ЦК 1'!$D437</f>
        <v>167.3552265</v>
      </c>
      <c r="E434" s="13">
        <f>'[2]5 ЦК 1'!$Q437</f>
        <v>2.7783062999999997</v>
      </c>
      <c r="F434" s="14">
        <f>'[2]5 ЦК 1'!$R437</f>
        <v>0.38108069999999994</v>
      </c>
    </row>
    <row r="435" spans="1:6" ht="15.75">
      <c r="A435" s="57"/>
      <c r="B435" s="7">
        <v>11</v>
      </c>
      <c r="C435" s="13">
        <f>'[2]3 ЦК 1'!$D438</f>
        <v>167.38779749999998</v>
      </c>
      <c r="D435" s="13">
        <f>'[2]5 ЦК 1'!$D438</f>
        <v>166.68969239999998</v>
      </c>
      <c r="E435" s="13">
        <f>'[2]5 ЦК 1'!$Q438</f>
        <v>0.4190801999999999</v>
      </c>
      <c r="F435" s="14">
        <f>'[2]5 ЦК 1'!$R438</f>
        <v>6.682483499999999</v>
      </c>
    </row>
    <row r="436" spans="1:6" ht="15.75">
      <c r="A436" s="57"/>
      <c r="B436" s="7">
        <v>12</v>
      </c>
      <c r="C436" s="13">
        <f>'[2]3 ЦК 1'!$D439</f>
        <v>166.2662694</v>
      </c>
      <c r="D436" s="13">
        <f>'[2]5 ЦК 1'!$D439</f>
        <v>165.56816429999998</v>
      </c>
      <c r="E436" s="13">
        <f>'[2]5 ЦК 1'!$Q439</f>
        <v>0.6850766999999999</v>
      </c>
      <c r="F436" s="14">
        <f>'[2]5 ЦК 1'!$R439</f>
        <v>7.9212672</v>
      </c>
    </row>
    <row r="437" spans="1:6" ht="15.75">
      <c r="A437" s="57"/>
      <c r="B437" s="7">
        <v>13</v>
      </c>
      <c r="C437" s="13">
        <f>'[2]3 ЦК 1'!$D440</f>
        <v>166.93614629999996</v>
      </c>
      <c r="D437" s="13">
        <f>'[2]5 ЦК 1'!$D440</f>
        <v>166.2380412</v>
      </c>
      <c r="E437" s="13">
        <f>'[2]5 ЦК 1'!$Q440</f>
        <v>0.3072531</v>
      </c>
      <c r="F437" s="14">
        <f>'[2]5 ЦК 1'!$R440</f>
        <v>7.159105799999999</v>
      </c>
    </row>
    <row r="438" spans="1:6" ht="15.75">
      <c r="A438" s="57"/>
      <c r="B438" s="7">
        <v>14</v>
      </c>
      <c r="C438" s="13">
        <f>'[2]3 ЦК 1'!$D441</f>
        <v>166.53226589999997</v>
      </c>
      <c r="D438" s="13">
        <f>'[2]5 ЦК 1'!$D441</f>
        <v>165.83416079999998</v>
      </c>
      <c r="E438" s="13">
        <f>'[2]5 ЦК 1'!$Q441</f>
        <v>0.013028399999999999</v>
      </c>
      <c r="F438" s="14">
        <f>'[2]5 ЦК 1'!$R441</f>
        <v>9.543303</v>
      </c>
    </row>
    <row r="439" spans="1:6" ht="15.75">
      <c r="A439" s="57"/>
      <c r="B439" s="7">
        <v>15</v>
      </c>
      <c r="C439" s="13">
        <f>'[2]3 ЦК 1'!$D442</f>
        <v>165.8721603</v>
      </c>
      <c r="D439" s="13">
        <f>'[2]5 ЦК 1'!$D442</f>
        <v>165.17405519999997</v>
      </c>
      <c r="E439" s="13">
        <f>'[2]5 ЦК 1'!$Q442</f>
        <v>0.044513699999999996</v>
      </c>
      <c r="F439" s="14">
        <f>'[2]5 ЦК 1'!$R442</f>
        <v>10.6431171</v>
      </c>
    </row>
    <row r="440" spans="1:6" ht="15.75">
      <c r="A440" s="57"/>
      <c r="B440" s="7">
        <v>16</v>
      </c>
      <c r="C440" s="13">
        <f>'[2]3 ЦК 1'!$D443</f>
        <v>165.7744473</v>
      </c>
      <c r="D440" s="13">
        <f>'[2]5 ЦК 1'!$D443</f>
        <v>165.07634219999997</v>
      </c>
      <c r="E440" s="13">
        <f>'[2]5 ЦК 1'!$Q443</f>
        <v>0</v>
      </c>
      <c r="F440" s="14">
        <f>'[2]5 ЦК 1'!$R443</f>
        <v>23.845229099999997</v>
      </c>
    </row>
    <row r="441" spans="1:6" ht="15.75">
      <c r="A441" s="57"/>
      <c r="B441" s="7">
        <v>17</v>
      </c>
      <c r="C441" s="13">
        <f>'[2]3 ЦК 1'!$D444</f>
        <v>165.65284889999998</v>
      </c>
      <c r="D441" s="13">
        <f>'[2]5 ЦК 1'!$D444</f>
        <v>164.95474379999996</v>
      </c>
      <c r="E441" s="13">
        <f>'[2]5 ЦК 1'!$Q444</f>
        <v>0</v>
      </c>
      <c r="F441" s="14">
        <f>'[2]5 ЦК 1'!$R444</f>
        <v>14.839347599999998</v>
      </c>
    </row>
    <row r="442" spans="1:6" ht="15.75">
      <c r="A442" s="57"/>
      <c r="B442" s="7">
        <v>18</v>
      </c>
      <c r="C442" s="13">
        <f>'[2]3 ЦК 1'!$D445</f>
        <v>166.0491294</v>
      </c>
      <c r="D442" s="13">
        <f>'[2]5 ЦК 1'!$D445</f>
        <v>165.35102429999998</v>
      </c>
      <c r="E442" s="13">
        <f>'[2]5 ЦК 1'!$Q445</f>
        <v>0.20628299999999997</v>
      </c>
      <c r="F442" s="14">
        <f>'[2]5 ЦК 1'!$R445</f>
        <v>9.0938232</v>
      </c>
    </row>
    <row r="443" spans="1:6" ht="15.75">
      <c r="A443" s="57"/>
      <c r="B443" s="7">
        <v>19</v>
      </c>
      <c r="C443" s="13">
        <f>'[2]3 ЦК 1'!$D446</f>
        <v>165.808104</v>
      </c>
      <c r="D443" s="13">
        <f>'[2]5 ЦК 1'!$D446</f>
        <v>165.1099989</v>
      </c>
      <c r="E443" s="13">
        <f>'[2]5 ЦК 1'!$Q446</f>
        <v>4.3091433</v>
      </c>
      <c r="F443" s="14">
        <f>'[2]5 ЦК 1'!$R446</f>
        <v>0.7328475</v>
      </c>
    </row>
    <row r="444" spans="1:6" ht="15.75">
      <c r="A444" s="57"/>
      <c r="B444" s="7">
        <v>20</v>
      </c>
      <c r="C444" s="13">
        <f>'[2]3 ЦК 1'!$D447</f>
        <v>166.1131857</v>
      </c>
      <c r="D444" s="13">
        <f>'[2]5 ЦК 1'!$D447</f>
        <v>165.41508059999998</v>
      </c>
      <c r="E444" s="13">
        <f>'[2]5 ЦК 1'!$Q447</f>
        <v>2.8825334999999996</v>
      </c>
      <c r="F444" s="14">
        <f>'[2]5 ЦК 1'!$R447</f>
        <v>1.3582106999999999</v>
      </c>
    </row>
    <row r="445" spans="1:6" ht="15.75">
      <c r="A445" s="57"/>
      <c r="B445" s="7">
        <v>21</v>
      </c>
      <c r="C445" s="13">
        <f>'[2]3 ЦК 1'!$D448</f>
        <v>165.51930779999998</v>
      </c>
      <c r="D445" s="13">
        <f>'[2]5 ЦК 1'!$D448</f>
        <v>164.8212027</v>
      </c>
      <c r="E445" s="13">
        <f>'[2]5 ЦК 1'!$Q448</f>
        <v>0</v>
      </c>
      <c r="F445" s="14">
        <f>'[2]5 ЦК 1'!$R448</f>
        <v>19.916080799999996</v>
      </c>
    </row>
    <row r="446" spans="1:6" ht="15.75">
      <c r="A446" s="57"/>
      <c r="B446" s="7">
        <v>22</v>
      </c>
      <c r="C446" s="13">
        <f>'[2]3 ЦК 1'!$D449</f>
        <v>161.7302148</v>
      </c>
      <c r="D446" s="13">
        <f>'[2]5 ЦК 1'!$D449</f>
        <v>161.03210969999998</v>
      </c>
      <c r="E446" s="13">
        <f>'[2]5 ЦК 1'!$Q449</f>
        <v>0</v>
      </c>
      <c r="F446" s="14">
        <f>'[2]5 ЦК 1'!$R449</f>
        <v>34.531774199999994</v>
      </c>
    </row>
    <row r="447" spans="1:6" ht="16.5" thickBot="1">
      <c r="A447" s="57"/>
      <c r="B447" s="7">
        <v>23</v>
      </c>
      <c r="C447" s="13">
        <f>'[2]3 ЦК 1'!$D450</f>
        <v>127.40906639999997</v>
      </c>
      <c r="D447" s="13">
        <f>'[2]5 ЦК 1'!$D450</f>
        <v>126.71096129999998</v>
      </c>
      <c r="E447" s="13">
        <f>'[2]5 ЦК 1'!$Q450</f>
        <v>0</v>
      </c>
      <c r="F447" s="14">
        <f>'[2]5 ЦК 1'!$R450</f>
        <v>10.721287499999999</v>
      </c>
    </row>
    <row r="448" spans="1:6" ht="15.75" customHeight="1">
      <c r="A448" s="56">
        <v>41536</v>
      </c>
      <c r="B448" s="7">
        <v>0</v>
      </c>
      <c r="C448" s="13">
        <f>'[2]3 ЦК 1'!$D451</f>
        <v>115.28396879999997</v>
      </c>
      <c r="D448" s="13">
        <f>'[2]5 ЦК 1'!$D451</f>
        <v>114.58586369999999</v>
      </c>
      <c r="E448" s="13">
        <f>'[2]5 ЦК 1'!$Q451</f>
        <v>0</v>
      </c>
      <c r="F448" s="14">
        <f>'[2]5 ЦК 1'!$R451</f>
        <v>11.3010513</v>
      </c>
    </row>
    <row r="449" spans="1:6" ht="15.75">
      <c r="A449" s="57"/>
      <c r="B449" s="7">
        <v>1</v>
      </c>
      <c r="C449" s="13">
        <f>'[2]3 ЦК 1'!$D452</f>
        <v>98.27539259999998</v>
      </c>
      <c r="D449" s="13">
        <f>'[2]5 ЦК 1'!$D452</f>
        <v>97.57728749999998</v>
      </c>
      <c r="E449" s="13">
        <f>'[2]5 ЦК 1'!$Q452</f>
        <v>0</v>
      </c>
      <c r="F449" s="14">
        <f>'[2]5 ЦК 1'!$R452</f>
        <v>7.301332499999999</v>
      </c>
    </row>
    <row r="450" spans="1:6" ht="15.75">
      <c r="A450" s="57"/>
      <c r="B450" s="7">
        <v>2</v>
      </c>
      <c r="C450" s="13">
        <f>'[2]3 ЦК 1'!$D453</f>
        <v>94.2724167</v>
      </c>
      <c r="D450" s="13">
        <f>'[2]5 ЦК 1'!$D453</f>
        <v>93.57431159999999</v>
      </c>
      <c r="E450" s="13">
        <f>'[2]5 ЦК 1'!$Q453</f>
        <v>0</v>
      </c>
      <c r="F450" s="14">
        <f>'[2]5 ЦК 1'!$R453</f>
        <v>1.020558</v>
      </c>
    </row>
    <row r="451" spans="1:6" ht="15.75">
      <c r="A451" s="57"/>
      <c r="B451" s="7">
        <v>3</v>
      </c>
      <c r="C451" s="13">
        <f>'[2]3 ЦК 1'!$D454</f>
        <v>89.98064459999999</v>
      </c>
      <c r="D451" s="13">
        <f>'[2]5 ЦК 1'!$D454</f>
        <v>89.2825395</v>
      </c>
      <c r="E451" s="13">
        <f>'[2]5 ЦК 1'!$Q454</f>
        <v>2.5340237999999995</v>
      </c>
      <c r="F451" s="14">
        <f>'[2]5 ЦК 1'!$R454</f>
        <v>0</v>
      </c>
    </row>
    <row r="452" spans="1:6" ht="15.75">
      <c r="A452" s="57"/>
      <c r="B452" s="7">
        <v>4</v>
      </c>
      <c r="C452" s="13">
        <f>'[2]3 ЦК 1'!$D455</f>
        <v>91.0088025</v>
      </c>
      <c r="D452" s="13">
        <f>'[2]5 ЦК 1'!$D455</f>
        <v>90.3106974</v>
      </c>
      <c r="E452" s="13">
        <f>'[2]5 ЦК 1'!$Q455</f>
        <v>11.0350548</v>
      </c>
      <c r="F452" s="14">
        <f>'[2]5 ЦК 1'!$R455</f>
        <v>0</v>
      </c>
    </row>
    <row r="453" spans="1:6" ht="15.75">
      <c r="A453" s="57"/>
      <c r="B453" s="7">
        <v>5</v>
      </c>
      <c r="C453" s="13">
        <f>'[2]3 ЦК 1'!$D456</f>
        <v>105.4659837</v>
      </c>
      <c r="D453" s="13">
        <f>'[2]5 ЦК 1'!$D456</f>
        <v>104.76787859999999</v>
      </c>
      <c r="E453" s="13">
        <f>'[2]5 ЦК 1'!$Q456</f>
        <v>19.967108699999997</v>
      </c>
      <c r="F453" s="14">
        <f>'[2]5 ЦК 1'!$R456</f>
        <v>0</v>
      </c>
    </row>
    <row r="454" spans="1:6" ht="15.75">
      <c r="A454" s="57"/>
      <c r="B454" s="7">
        <v>6</v>
      </c>
      <c r="C454" s="13">
        <f>'[2]3 ЦК 1'!$D457</f>
        <v>119.0155197</v>
      </c>
      <c r="D454" s="13">
        <f>'[2]5 ЦК 1'!$D457</f>
        <v>118.31741459999999</v>
      </c>
      <c r="E454" s="13">
        <f>'[2]5 ЦК 1'!$Q457</f>
        <v>11.9155575</v>
      </c>
      <c r="F454" s="14">
        <f>'[2]5 ЦК 1'!$R457</f>
        <v>0</v>
      </c>
    </row>
    <row r="455" spans="1:6" ht="15.75">
      <c r="A455" s="57"/>
      <c r="B455" s="7">
        <v>7</v>
      </c>
      <c r="C455" s="13">
        <f>'[2]3 ЦК 1'!$D458</f>
        <v>127.49809379999998</v>
      </c>
      <c r="D455" s="13">
        <f>'[2]5 ЦК 1'!$D458</f>
        <v>126.7999887</v>
      </c>
      <c r="E455" s="13">
        <f>'[2]5 ЦК 1'!$Q458</f>
        <v>19.0388352</v>
      </c>
      <c r="F455" s="14">
        <f>'[2]5 ЦК 1'!$R458</f>
        <v>0.0010857</v>
      </c>
    </row>
    <row r="456" spans="1:6" ht="15.75">
      <c r="A456" s="57"/>
      <c r="B456" s="7">
        <v>8</v>
      </c>
      <c r="C456" s="13">
        <f>'[2]3 ЦК 1'!$D459</f>
        <v>147.17966339999998</v>
      </c>
      <c r="D456" s="13">
        <f>'[2]5 ЦК 1'!$D459</f>
        <v>146.4815583</v>
      </c>
      <c r="E456" s="13">
        <f>'[2]5 ЦК 1'!$Q459</f>
        <v>8.3913753</v>
      </c>
      <c r="F456" s="14">
        <f>'[2]5 ЦК 1'!$R459</f>
        <v>0</v>
      </c>
    </row>
    <row r="457" spans="1:6" ht="15.75">
      <c r="A457" s="57"/>
      <c r="B457" s="7">
        <v>9</v>
      </c>
      <c r="C457" s="13">
        <f>'[2]3 ЦК 1'!$D460</f>
        <v>155.8164069</v>
      </c>
      <c r="D457" s="13">
        <f>'[2]5 ЦК 1'!$D460</f>
        <v>155.1183018</v>
      </c>
      <c r="E457" s="13">
        <f>'[2]5 ЦК 1'!$Q460</f>
        <v>1.1996985</v>
      </c>
      <c r="F457" s="14">
        <f>'[2]5 ЦК 1'!$R460</f>
        <v>0</v>
      </c>
    </row>
    <row r="458" spans="1:6" ht="15.75">
      <c r="A458" s="57"/>
      <c r="B458" s="7">
        <v>10</v>
      </c>
      <c r="C458" s="13">
        <f>'[2]3 ЦК 1'!$D461</f>
        <v>155.13024449999998</v>
      </c>
      <c r="D458" s="13">
        <f>'[2]5 ЦК 1'!$D461</f>
        <v>154.4321394</v>
      </c>
      <c r="E458" s="13">
        <f>'[2]5 ЦК 1'!$Q461</f>
        <v>0</v>
      </c>
      <c r="F458" s="14">
        <f>'[2]5 ЦК 1'!$R461</f>
        <v>1.6133502</v>
      </c>
    </row>
    <row r="459" spans="1:6" ht="15.75">
      <c r="A459" s="57"/>
      <c r="B459" s="7">
        <v>11</v>
      </c>
      <c r="C459" s="13">
        <f>'[2]3 ЦК 1'!$D462</f>
        <v>151.49966369999999</v>
      </c>
      <c r="D459" s="13">
        <f>'[2]5 ЦК 1'!$D462</f>
        <v>150.8015586</v>
      </c>
      <c r="E459" s="13">
        <f>'[2]5 ЦК 1'!$Q462</f>
        <v>0</v>
      </c>
      <c r="F459" s="14">
        <f>'[2]5 ЦК 1'!$R462</f>
        <v>0.9261020999999998</v>
      </c>
    </row>
    <row r="460" spans="1:6" ht="15.75">
      <c r="A460" s="57"/>
      <c r="B460" s="7">
        <v>12</v>
      </c>
      <c r="C460" s="13">
        <f>'[2]3 ЦК 1'!$D463</f>
        <v>148.58564489999998</v>
      </c>
      <c r="D460" s="13">
        <f>'[2]5 ЦК 1'!$D463</f>
        <v>147.88753979999998</v>
      </c>
      <c r="E460" s="13">
        <f>'[2]5 ЦК 1'!$Q463</f>
        <v>2.0660871</v>
      </c>
      <c r="F460" s="14">
        <f>'[2]5 ЦК 1'!$R463</f>
        <v>0.0010857</v>
      </c>
    </row>
    <row r="461" spans="1:6" ht="15.75">
      <c r="A461" s="57"/>
      <c r="B461" s="7">
        <v>13</v>
      </c>
      <c r="C461" s="13">
        <f>'[2]3 ЦК 1'!$D464</f>
        <v>149.2750644</v>
      </c>
      <c r="D461" s="13">
        <f>'[2]5 ЦК 1'!$D464</f>
        <v>148.5769593</v>
      </c>
      <c r="E461" s="13">
        <f>'[2]5 ЦК 1'!$Q464</f>
        <v>1.6524353999999999</v>
      </c>
      <c r="F461" s="14">
        <f>'[2]5 ЦК 1'!$R464</f>
        <v>0</v>
      </c>
    </row>
    <row r="462" spans="1:6" ht="15.75">
      <c r="A462" s="57"/>
      <c r="B462" s="7">
        <v>14</v>
      </c>
      <c r="C462" s="13">
        <f>'[2]3 ЦК 1'!$D465</f>
        <v>148.5932448</v>
      </c>
      <c r="D462" s="13">
        <f>'[2]5 ЦК 1'!$D465</f>
        <v>147.8951397</v>
      </c>
      <c r="E462" s="13">
        <f>'[2]5 ЦК 1'!$Q465</f>
        <v>3.0117317999999997</v>
      </c>
      <c r="F462" s="14">
        <f>'[2]5 ЦК 1'!$R465</f>
        <v>0</v>
      </c>
    </row>
    <row r="463" spans="1:6" ht="15.75">
      <c r="A463" s="57"/>
      <c r="B463" s="7">
        <v>15</v>
      </c>
      <c r="C463" s="13">
        <f>'[2]3 ЦК 1'!$D466</f>
        <v>163.39567859999997</v>
      </c>
      <c r="D463" s="13">
        <f>'[2]5 ЦК 1'!$D466</f>
        <v>162.69757349999998</v>
      </c>
      <c r="E463" s="13">
        <f>'[2]5 ЦК 1'!$Q466</f>
        <v>0.7697613</v>
      </c>
      <c r="F463" s="14">
        <f>'[2]5 ЦК 1'!$R466</f>
        <v>11.314079699999999</v>
      </c>
    </row>
    <row r="464" spans="1:6" ht="15.75">
      <c r="A464" s="57"/>
      <c r="B464" s="7">
        <v>16</v>
      </c>
      <c r="C464" s="13">
        <f>'[2]3 ЦК 1'!$D467</f>
        <v>163.16551019999997</v>
      </c>
      <c r="D464" s="13">
        <f>'[2]5 ЦК 1'!$D467</f>
        <v>162.46740509999998</v>
      </c>
      <c r="E464" s="13">
        <f>'[2]5 ЦК 1'!$Q467</f>
        <v>3.7543506</v>
      </c>
      <c r="F464" s="14">
        <f>'[2]5 ЦК 1'!$R467</f>
        <v>3.7880072999999994</v>
      </c>
    </row>
    <row r="465" spans="1:6" ht="15.75">
      <c r="A465" s="57"/>
      <c r="B465" s="7">
        <v>17</v>
      </c>
      <c r="C465" s="13">
        <f>'[2]3 ЦК 1'!$D468</f>
        <v>162.8843139</v>
      </c>
      <c r="D465" s="13">
        <f>'[2]5 ЦК 1'!$D468</f>
        <v>162.18620879999997</v>
      </c>
      <c r="E465" s="13">
        <f>'[2]5 ЦК 1'!$Q468</f>
        <v>4.9323350999999995</v>
      </c>
      <c r="F465" s="14">
        <f>'[2]5 ЦК 1'!$R468</f>
        <v>1.7197487999999996</v>
      </c>
    </row>
    <row r="466" spans="1:6" ht="15.75">
      <c r="A466" s="57"/>
      <c r="B466" s="7">
        <v>18</v>
      </c>
      <c r="C466" s="13">
        <f>'[2]3 ЦК 1'!$D469</f>
        <v>163.04174039999998</v>
      </c>
      <c r="D466" s="13">
        <f>'[2]5 ЦК 1'!$D469</f>
        <v>162.3436353</v>
      </c>
      <c r="E466" s="13">
        <f>'[2]5 ЦК 1'!$Q469</f>
        <v>15.323569799999998</v>
      </c>
      <c r="F466" s="14">
        <f>'[2]5 ЦК 1'!$R469</f>
        <v>0.0010857</v>
      </c>
    </row>
    <row r="467" spans="1:6" ht="15.75">
      <c r="A467" s="57"/>
      <c r="B467" s="7">
        <v>19</v>
      </c>
      <c r="C467" s="13">
        <f>'[2]3 ЦК 1'!$D470</f>
        <v>165.0785136</v>
      </c>
      <c r="D467" s="13">
        <f>'[2]5 ЦК 1'!$D470</f>
        <v>164.3804085</v>
      </c>
      <c r="E467" s="13">
        <f>'[2]5 ЦК 1'!$Q470</f>
        <v>34.133322299999996</v>
      </c>
      <c r="F467" s="14">
        <f>'[2]5 ЦК 1'!$R470</f>
        <v>0</v>
      </c>
    </row>
    <row r="468" spans="1:6" ht="15.75">
      <c r="A468" s="57"/>
      <c r="B468" s="7">
        <v>20</v>
      </c>
      <c r="C468" s="13">
        <f>'[2]3 ЦК 1'!$D471</f>
        <v>165.0719994</v>
      </c>
      <c r="D468" s="13">
        <f>'[2]5 ЦК 1'!$D471</f>
        <v>164.3738943</v>
      </c>
      <c r="E468" s="13">
        <f>'[2]5 ЦК 1'!$Q471</f>
        <v>20.486073299999997</v>
      </c>
      <c r="F468" s="14">
        <f>'[2]5 ЦК 1'!$R471</f>
        <v>0</v>
      </c>
    </row>
    <row r="469" spans="1:6" ht="15.75">
      <c r="A469" s="57"/>
      <c r="B469" s="7">
        <v>21</v>
      </c>
      <c r="C469" s="13">
        <f>'[2]3 ЦК 1'!$D472</f>
        <v>163.8636153</v>
      </c>
      <c r="D469" s="13">
        <f>'[2]5 ЦК 1'!$D472</f>
        <v>163.16551019999997</v>
      </c>
      <c r="E469" s="13">
        <f>'[2]5 ЦК 1'!$Q472</f>
        <v>0</v>
      </c>
      <c r="F469" s="14">
        <f>'[2]5 ЦК 1'!$R472</f>
        <v>18.529641899999998</v>
      </c>
    </row>
    <row r="470" spans="1:6" ht="15.75">
      <c r="A470" s="57"/>
      <c r="B470" s="7">
        <v>22</v>
      </c>
      <c r="C470" s="13">
        <f>'[2]3 ЦК 1'!$D473</f>
        <v>160.17657809999997</v>
      </c>
      <c r="D470" s="13">
        <f>'[2]5 ЦК 1'!$D473</f>
        <v>159.478473</v>
      </c>
      <c r="E470" s="13">
        <f>'[2]5 ЦК 1'!$Q473</f>
        <v>0</v>
      </c>
      <c r="F470" s="14">
        <f>'[2]5 ЦК 1'!$R473</f>
        <v>43.10663279999999</v>
      </c>
    </row>
    <row r="471" spans="1:6" ht="16.5" thickBot="1">
      <c r="A471" s="57"/>
      <c r="B471" s="7">
        <v>23</v>
      </c>
      <c r="C471" s="13">
        <f>'[2]3 ЦК 1'!$D474</f>
        <v>131.46415589999998</v>
      </c>
      <c r="D471" s="13">
        <f>'[2]5 ЦК 1'!$D474</f>
        <v>130.7660508</v>
      </c>
      <c r="E471" s="13">
        <f>'[2]5 ЦК 1'!$Q474</f>
        <v>0</v>
      </c>
      <c r="F471" s="14">
        <f>'[2]5 ЦК 1'!$R474</f>
        <v>14.609179200000002</v>
      </c>
    </row>
    <row r="472" spans="1:6" ht="15.75" customHeight="1">
      <c r="A472" s="56">
        <v>41537</v>
      </c>
      <c r="B472" s="7">
        <v>0</v>
      </c>
      <c r="C472" s="13">
        <f>'[2]3 ЦК 1'!$D475</f>
        <v>119.4280857</v>
      </c>
      <c r="D472" s="13">
        <f>'[2]5 ЦК 1'!$D475</f>
        <v>118.72998059999999</v>
      </c>
      <c r="E472" s="13">
        <f>'[2]5 ЦК 1'!$Q475</f>
        <v>0</v>
      </c>
      <c r="F472" s="14">
        <f>'[2]5 ЦК 1'!$R475</f>
        <v>2.2821414</v>
      </c>
    </row>
    <row r="473" spans="1:6" ht="15.75">
      <c r="A473" s="57"/>
      <c r="B473" s="7">
        <v>1</v>
      </c>
      <c r="C473" s="13">
        <f>'[2]3 ЦК 1'!$D476</f>
        <v>106.59294029999998</v>
      </c>
      <c r="D473" s="13">
        <f>'[2]5 ЦК 1'!$D476</f>
        <v>105.89483519999999</v>
      </c>
      <c r="E473" s="13">
        <f>'[2]5 ЦК 1'!$Q476</f>
        <v>0</v>
      </c>
      <c r="F473" s="14">
        <f>'[2]5 ЦК 1'!$R476</f>
        <v>4.1419455</v>
      </c>
    </row>
    <row r="474" spans="1:6" ht="15.75">
      <c r="A474" s="57"/>
      <c r="B474" s="7">
        <v>2</v>
      </c>
      <c r="C474" s="13">
        <f>'[2]3 ЦК 1'!$D477</f>
        <v>101.59546319999998</v>
      </c>
      <c r="D474" s="13">
        <f>'[2]5 ЦК 1'!$D477</f>
        <v>100.89735809999999</v>
      </c>
      <c r="E474" s="13">
        <f>'[2]5 ЦК 1'!$Q477</f>
        <v>0</v>
      </c>
      <c r="F474" s="14">
        <f>'[2]5 ЦК 1'!$R477</f>
        <v>3.0356172</v>
      </c>
    </row>
    <row r="475" spans="1:6" ht="15.75">
      <c r="A475" s="57"/>
      <c r="B475" s="7">
        <v>3</v>
      </c>
      <c r="C475" s="13">
        <f>'[2]3 ЦК 1'!$D478</f>
        <v>100.1286825</v>
      </c>
      <c r="D475" s="13">
        <f>'[2]5 ЦК 1'!$D478</f>
        <v>99.4305774</v>
      </c>
      <c r="E475" s="13">
        <f>'[2]5 ЦК 1'!$Q478</f>
        <v>0.5623925999999999</v>
      </c>
      <c r="F475" s="14">
        <f>'[2]5 ЦК 1'!$R478</f>
        <v>0</v>
      </c>
    </row>
    <row r="476" spans="1:6" ht="15.75">
      <c r="A476" s="57"/>
      <c r="B476" s="7">
        <v>4</v>
      </c>
      <c r="C476" s="13">
        <f>'[2]3 ЦК 1'!$D479</f>
        <v>104.60393789999999</v>
      </c>
      <c r="D476" s="13">
        <f>'[2]5 ЦК 1'!$D479</f>
        <v>103.90583279999998</v>
      </c>
      <c r="E476" s="13">
        <f>'[2]5 ЦК 1'!$Q479</f>
        <v>2.7337925999999997</v>
      </c>
      <c r="F476" s="14">
        <f>'[2]5 ЦК 1'!$R479</f>
        <v>0</v>
      </c>
    </row>
    <row r="477" spans="1:6" ht="15.75">
      <c r="A477" s="57"/>
      <c r="B477" s="7">
        <v>5</v>
      </c>
      <c r="C477" s="13">
        <f>'[2]3 ЦК 1'!$D480</f>
        <v>112.86828629999998</v>
      </c>
      <c r="D477" s="13">
        <f>'[2]5 ЦК 1'!$D480</f>
        <v>112.1701812</v>
      </c>
      <c r="E477" s="13">
        <f>'[2]5 ЦК 1'!$Q480</f>
        <v>14.4539241</v>
      </c>
      <c r="F477" s="14">
        <f>'[2]5 ЦК 1'!$R480</f>
        <v>0</v>
      </c>
    </row>
    <row r="478" spans="1:6" ht="15.75">
      <c r="A478" s="57"/>
      <c r="B478" s="7">
        <v>6</v>
      </c>
      <c r="C478" s="13">
        <f>'[2]3 ЦК 1'!$D481</f>
        <v>124.3039644</v>
      </c>
      <c r="D478" s="13">
        <f>'[2]5 ЦК 1'!$D481</f>
        <v>123.60585929999999</v>
      </c>
      <c r="E478" s="13">
        <f>'[2]5 ЦК 1'!$Q481</f>
        <v>11.805901799999997</v>
      </c>
      <c r="F478" s="14">
        <f>'[2]5 ЦК 1'!$R481</f>
        <v>0</v>
      </c>
    </row>
    <row r="479" spans="1:6" ht="15.75">
      <c r="A479" s="57"/>
      <c r="B479" s="7">
        <v>7</v>
      </c>
      <c r="C479" s="13">
        <f>'[2]3 ЦК 1'!$D482</f>
        <v>161.82684209999996</v>
      </c>
      <c r="D479" s="13">
        <f>'[2]5 ЦК 1'!$D482</f>
        <v>161.12873699999997</v>
      </c>
      <c r="E479" s="13">
        <f>'[2]5 ЦК 1'!$Q482</f>
        <v>3.8509778999999997</v>
      </c>
      <c r="F479" s="14">
        <f>'[2]5 ЦК 1'!$R482</f>
        <v>7.7529837</v>
      </c>
    </row>
    <row r="480" spans="1:6" ht="15.75">
      <c r="A480" s="57"/>
      <c r="B480" s="7">
        <v>8</v>
      </c>
      <c r="C480" s="13">
        <f>'[2]3 ЦК 1'!$D483</f>
        <v>165.4400517</v>
      </c>
      <c r="D480" s="13">
        <f>'[2]5 ЦК 1'!$D483</f>
        <v>164.7419466</v>
      </c>
      <c r="E480" s="13">
        <f>'[2]5 ЦК 1'!$Q483</f>
        <v>5.3970147</v>
      </c>
      <c r="F480" s="14">
        <f>'[2]5 ЦК 1'!$R483</f>
        <v>0</v>
      </c>
    </row>
    <row r="481" spans="1:6" ht="15.75">
      <c r="A481" s="57"/>
      <c r="B481" s="7">
        <v>9</v>
      </c>
      <c r="C481" s="13">
        <f>'[2]3 ЦК 1'!$D484</f>
        <v>170.21713169999998</v>
      </c>
      <c r="D481" s="13">
        <f>'[2]5 ЦК 1'!$D484</f>
        <v>169.5190266</v>
      </c>
      <c r="E481" s="13">
        <f>'[2]5 ЦК 1'!$Q484</f>
        <v>3.6099525</v>
      </c>
      <c r="F481" s="14">
        <f>'[2]5 ЦК 1'!$R484</f>
        <v>0</v>
      </c>
    </row>
    <row r="482" spans="1:6" ht="15.75">
      <c r="A482" s="57"/>
      <c r="B482" s="7">
        <v>10</v>
      </c>
      <c r="C482" s="13">
        <f>'[2]3 ЦК 1'!$D485</f>
        <v>171.09003449999997</v>
      </c>
      <c r="D482" s="13">
        <f>'[2]5 ЦК 1'!$D485</f>
        <v>170.3919294</v>
      </c>
      <c r="E482" s="13">
        <f>'[2]5 ЦК 1'!$Q485</f>
        <v>3.8129783999999995</v>
      </c>
      <c r="F482" s="14">
        <f>'[2]5 ЦК 1'!$R485</f>
        <v>0.0010857</v>
      </c>
    </row>
    <row r="483" spans="1:6" ht="15.75">
      <c r="A483" s="57"/>
      <c r="B483" s="7">
        <v>11</v>
      </c>
      <c r="C483" s="13">
        <f>'[2]3 ЦК 1'!$D486</f>
        <v>168.13258769999996</v>
      </c>
      <c r="D483" s="13">
        <f>'[2]5 ЦК 1'!$D486</f>
        <v>167.4344826</v>
      </c>
      <c r="E483" s="13">
        <f>'[2]5 ЦК 1'!$Q486</f>
        <v>0.22908269999999997</v>
      </c>
      <c r="F483" s="14">
        <f>'[2]5 ЦК 1'!$R486</f>
        <v>1.0574718</v>
      </c>
    </row>
    <row r="484" spans="1:6" ht="15.75">
      <c r="A484" s="57"/>
      <c r="B484" s="7">
        <v>12</v>
      </c>
      <c r="C484" s="13">
        <f>'[2]3 ЦК 1'!$D487</f>
        <v>165.56924999999998</v>
      </c>
      <c r="D484" s="13">
        <f>'[2]5 ЦК 1'!$D487</f>
        <v>164.8711449</v>
      </c>
      <c r="E484" s="13">
        <f>'[2]5 ЦК 1'!$Q487</f>
        <v>4.293943499999999</v>
      </c>
      <c r="F484" s="14">
        <f>'[2]5 ЦК 1'!$R487</f>
        <v>0</v>
      </c>
    </row>
    <row r="485" spans="1:6" ht="15.75">
      <c r="A485" s="57"/>
      <c r="B485" s="7">
        <v>13</v>
      </c>
      <c r="C485" s="13">
        <f>'[2]3 ЦК 1'!$D488</f>
        <v>166.00895849999998</v>
      </c>
      <c r="D485" s="13">
        <f>'[2]5 ЦК 1'!$D488</f>
        <v>165.31085339999996</v>
      </c>
      <c r="E485" s="13">
        <f>'[2]5 ЦК 1'!$Q488</f>
        <v>3.9758334</v>
      </c>
      <c r="F485" s="14">
        <f>'[2]5 ЦК 1'!$R488</f>
        <v>0</v>
      </c>
    </row>
    <row r="486" spans="1:6" ht="15.75">
      <c r="A486" s="57"/>
      <c r="B486" s="7">
        <v>14</v>
      </c>
      <c r="C486" s="13">
        <f>'[2]3 ЦК 1'!$D489</f>
        <v>165.76467599999998</v>
      </c>
      <c r="D486" s="13">
        <f>'[2]5 ЦК 1'!$D489</f>
        <v>165.06657089999996</v>
      </c>
      <c r="E486" s="13">
        <f>'[2]5 ЦК 1'!$Q489</f>
        <v>1.5395226</v>
      </c>
      <c r="F486" s="14">
        <f>'[2]5 ЦК 1'!$R489</f>
        <v>3.3168135</v>
      </c>
    </row>
    <row r="487" spans="1:6" ht="15.75">
      <c r="A487" s="57"/>
      <c r="B487" s="7">
        <v>15</v>
      </c>
      <c r="C487" s="13">
        <f>'[2]3 ЦК 1'!$D490</f>
        <v>165.65936309999998</v>
      </c>
      <c r="D487" s="13">
        <f>'[2]5 ЦК 1'!$D490</f>
        <v>164.96125800000002</v>
      </c>
      <c r="E487" s="13">
        <f>'[2]5 ЦК 1'!$Q490</f>
        <v>1.7067204</v>
      </c>
      <c r="F487" s="14">
        <f>'[2]5 ЦК 1'!$R490</f>
        <v>2.4591105</v>
      </c>
    </row>
    <row r="488" spans="1:6" ht="15.75">
      <c r="A488" s="57"/>
      <c r="B488" s="7">
        <v>16</v>
      </c>
      <c r="C488" s="13">
        <f>'[2]3 ЦК 1'!$D491</f>
        <v>165.42268049999998</v>
      </c>
      <c r="D488" s="13">
        <f>'[2]5 ЦК 1'!$D491</f>
        <v>164.7245754</v>
      </c>
      <c r="E488" s="13">
        <f>'[2]5 ЦК 1'!$Q491</f>
        <v>1.9672884</v>
      </c>
      <c r="F488" s="14">
        <f>'[2]5 ЦК 1'!$R491</f>
        <v>1.6882635000000001</v>
      </c>
    </row>
    <row r="489" spans="1:6" ht="15.75">
      <c r="A489" s="57"/>
      <c r="B489" s="7">
        <v>17</v>
      </c>
      <c r="C489" s="13">
        <f>'[2]3 ЦК 1'!$D492</f>
        <v>164.9688579</v>
      </c>
      <c r="D489" s="13">
        <f>'[2]5 ЦК 1'!$D492</f>
        <v>164.27075279999997</v>
      </c>
      <c r="E489" s="13">
        <f>'[2]5 ЦК 1'!$Q492</f>
        <v>1.9466600999999997</v>
      </c>
      <c r="F489" s="14">
        <f>'[2]5 ЦК 1'!$R492</f>
        <v>3.1637298</v>
      </c>
    </row>
    <row r="490" spans="1:6" ht="15.75">
      <c r="A490" s="57"/>
      <c r="B490" s="7">
        <v>18</v>
      </c>
      <c r="C490" s="13">
        <f>'[2]3 ЦК 1'!$D493</f>
        <v>164.87223059999997</v>
      </c>
      <c r="D490" s="13">
        <f>'[2]5 ЦК 1'!$D493</f>
        <v>164.1741255</v>
      </c>
      <c r="E490" s="13">
        <f>'[2]5 ЦК 1'!$Q493</f>
        <v>4.769480099999999</v>
      </c>
      <c r="F490" s="14">
        <f>'[2]5 ЦК 1'!$R493</f>
        <v>0</v>
      </c>
    </row>
    <row r="491" spans="1:6" ht="15.75">
      <c r="A491" s="57"/>
      <c r="B491" s="7">
        <v>19</v>
      </c>
      <c r="C491" s="13">
        <f>'[2]3 ЦК 1'!$D494</f>
        <v>165.19685489999998</v>
      </c>
      <c r="D491" s="13">
        <f>'[2]5 ЦК 1'!$D494</f>
        <v>164.4987498</v>
      </c>
      <c r="E491" s="13">
        <f>'[2]5 ЦК 1'!$Q494</f>
        <v>11.3053941</v>
      </c>
      <c r="F491" s="14">
        <f>'[2]5 ЦК 1'!$R494</f>
        <v>0</v>
      </c>
    </row>
    <row r="492" spans="1:6" ht="15.75">
      <c r="A492" s="57"/>
      <c r="B492" s="7">
        <v>20</v>
      </c>
      <c r="C492" s="13">
        <f>'[2]3 ЦК 1'!$D495</f>
        <v>167.6581368</v>
      </c>
      <c r="D492" s="13">
        <f>'[2]5 ЦК 1'!$D495</f>
        <v>166.96003169999997</v>
      </c>
      <c r="E492" s="13">
        <f>'[2]5 ЦК 1'!$Q495</f>
        <v>8.865826199999997</v>
      </c>
      <c r="F492" s="14">
        <f>'[2]5 ЦК 1'!$R495</f>
        <v>0.0010857</v>
      </c>
    </row>
    <row r="493" spans="1:6" ht="15.75">
      <c r="A493" s="57"/>
      <c r="B493" s="7">
        <v>21</v>
      </c>
      <c r="C493" s="13">
        <f>'[2]3 ЦК 1'!$D496</f>
        <v>166.3216401</v>
      </c>
      <c r="D493" s="13">
        <f>'[2]5 ЦК 1'!$D496</f>
        <v>165.623535</v>
      </c>
      <c r="E493" s="13">
        <f>'[2]5 ЦК 1'!$Q496</f>
        <v>0</v>
      </c>
      <c r="F493" s="14">
        <f>'[2]5 ЦК 1'!$R496</f>
        <v>11.823273</v>
      </c>
    </row>
    <row r="494" spans="1:6" ht="15.75">
      <c r="A494" s="57"/>
      <c r="B494" s="7">
        <v>22</v>
      </c>
      <c r="C494" s="13">
        <f>'[2]3 ЦК 1'!$D497</f>
        <v>161.7714714</v>
      </c>
      <c r="D494" s="13">
        <f>'[2]5 ЦК 1'!$D497</f>
        <v>161.0733663</v>
      </c>
      <c r="E494" s="13">
        <f>'[2]5 ЦК 1'!$Q497</f>
        <v>0</v>
      </c>
      <c r="F494" s="14">
        <f>'[2]5 ЦК 1'!$R497</f>
        <v>23.879971499999996</v>
      </c>
    </row>
    <row r="495" spans="1:6" ht="16.5" thickBot="1">
      <c r="A495" s="57"/>
      <c r="B495" s="7">
        <v>23</v>
      </c>
      <c r="C495" s="13">
        <f>'[2]3 ЦК 1'!$D498</f>
        <v>127.9682019</v>
      </c>
      <c r="D495" s="13">
        <f>'[2]5 ЦК 1'!$D498</f>
        <v>127.27009679999999</v>
      </c>
      <c r="E495" s="13">
        <f>'[2]5 ЦК 1'!$Q498</f>
        <v>0</v>
      </c>
      <c r="F495" s="14">
        <f>'[2]5 ЦК 1'!$R498</f>
        <v>2.6577936</v>
      </c>
    </row>
    <row r="496" spans="1:6" ht="15.75" customHeight="1">
      <c r="A496" s="56">
        <v>41538</v>
      </c>
      <c r="B496" s="7">
        <v>0</v>
      </c>
      <c r="C496" s="13">
        <f>'[2]3 ЦК 1'!$D499</f>
        <v>130.5152541</v>
      </c>
      <c r="D496" s="13">
        <f>'[2]5 ЦК 1'!$D499</f>
        <v>129.817149</v>
      </c>
      <c r="E496" s="13">
        <f>'[2]5 ЦК 1'!$Q499</f>
        <v>0</v>
      </c>
      <c r="F496" s="14">
        <f>'[2]5 ЦК 1'!$R499</f>
        <v>1.7968335000000002</v>
      </c>
    </row>
    <row r="497" spans="1:6" ht="15.75">
      <c r="A497" s="57"/>
      <c r="B497" s="7">
        <v>1</v>
      </c>
      <c r="C497" s="13">
        <f>'[2]3 ЦК 1'!$D500</f>
        <v>121.04035019999998</v>
      </c>
      <c r="D497" s="13">
        <f>'[2]5 ЦК 1'!$D500</f>
        <v>120.34224509999999</v>
      </c>
      <c r="E497" s="13">
        <f>'[2]5 ЦК 1'!$Q500</f>
        <v>0.0662277</v>
      </c>
      <c r="F497" s="14">
        <f>'[2]5 ЦК 1'!$R500</f>
        <v>0.0955416</v>
      </c>
    </row>
    <row r="498" spans="1:6" ht="15.75">
      <c r="A498" s="57"/>
      <c r="B498" s="7">
        <v>2</v>
      </c>
      <c r="C498" s="13">
        <f>'[2]3 ЦК 1'!$D501</f>
        <v>120.4725291</v>
      </c>
      <c r="D498" s="13">
        <f>'[2]5 ЦК 1'!$D501</f>
        <v>119.774424</v>
      </c>
      <c r="E498" s="13">
        <f>'[2]5 ЦК 1'!$Q501</f>
        <v>3.0964163999999994</v>
      </c>
      <c r="F498" s="14">
        <f>'[2]5 ЦК 1'!$R501</f>
        <v>0</v>
      </c>
    </row>
    <row r="499" spans="1:6" ht="15.75">
      <c r="A499" s="57"/>
      <c r="B499" s="7">
        <v>3</v>
      </c>
      <c r="C499" s="13">
        <f>'[2]3 ЦК 1'!$D502</f>
        <v>119.07197609999999</v>
      </c>
      <c r="D499" s="13">
        <f>'[2]5 ЦК 1'!$D502</f>
        <v>118.373871</v>
      </c>
      <c r="E499" s="13">
        <f>'[2]5 ЦК 1'!$Q502</f>
        <v>6.570656400000001</v>
      </c>
      <c r="F499" s="14">
        <f>'[2]5 ЦК 1'!$R502</f>
        <v>0</v>
      </c>
    </row>
    <row r="500" spans="1:6" ht="15.75">
      <c r="A500" s="57"/>
      <c r="B500" s="7">
        <v>4</v>
      </c>
      <c r="C500" s="13">
        <f>'[2]3 ЦК 1'!$D503</f>
        <v>120.51812849999999</v>
      </c>
      <c r="D500" s="13">
        <f>'[2]5 ЦК 1'!$D503</f>
        <v>119.82002339999998</v>
      </c>
      <c r="E500" s="13">
        <f>'[2]5 ЦК 1'!$Q503</f>
        <v>7.5032727</v>
      </c>
      <c r="F500" s="14">
        <f>'[2]5 ЦК 1'!$R503</f>
        <v>0</v>
      </c>
    </row>
    <row r="501" spans="1:6" ht="15.75">
      <c r="A501" s="57"/>
      <c r="B501" s="7">
        <v>5</v>
      </c>
      <c r="C501" s="13">
        <f>'[2]3 ЦК 1'!$D504</f>
        <v>118.06987499999998</v>
      </c>
      <c r="D501" s="13">
        <f>'[2]5 ЦК 1'!$D504</f>
        <v>117.37176989999998</v>
      </c>
      <c r="E501" s="13">
        <f>'[2]5 ЦК 1'!$Q504</f>
        <v>12.974114999999998</v>
      </c>
      <c r="F501" s="14">
        <f>'[2]5 ЦК 1'!$R504</f>
        <v>0</v>
      </c>
    </row>
    <row r="502" spans="1:6" ht="15.75">
      <c r="A502" s="57"/>
      <c r="B502" s="7">
        <v>6</v>
      </c>
      <c r="C502" s="13">
        <f>'[2]3 ЦК 1'!$D505</f>
        <v>123.8392848</v>
      </c>
      <c r="D502" s="13">
        <f>'[2]5 ЦК 1'!$D505</f>
        <v>123.1411797</v>
      </c>
      <c r="E502" s="13">
        <f>'[2]5 ЦК 1'!$Q505</f>
        <v>10.2001515</v>
      </c>
      <c r="F502" s="14">
        <f>'[2]5 ЦК 1'!$R505</f>
        <v>0</v>
      </c>
    </row>
    <row r="503" spans="1:6" ht="15.75">
      <c r="A503" s="57"/>
      <c r="B503" s="7">
        <v>7</v>
      </c>
      <c r="C503" s="13">
        <f>'[2]3 ЦК 1'!$D506</f>
        <v>125.47109189999999</v>
      </c>
      <c r="D503" s="13">
        <f>'[2]5 ЦК 1'!$D506</f>
        <v>124.77298679999998</v>
      </c>
      <c r="E503" s="13">
        <f>'[2]5 ЦК 1'!$Q506</f>
        <v>9.495532199999998</v>
      </c>
      <c r="F503" s="14">
        <f>'[2]5 ЦК 1'!$R506</f>
        <v>0</v>
      </c>
    </row>
    <row r="504" spans="1:6" ht="15.75">
      <c r="A504" s="57"/>
      <c r="B504" s="7">
        <v>8</v>
      </c>
      <c r="C504" s="13">
        <f>'[2]3 ЦК 1'!$D507</f>
        <v>143.97250559999998</v>
      </c>
      <c r="D504" s="13">
        <f>'[2]5 ЦК 1'!$D507</f>
        <v>143.2744005</v>
      </c>
      <c r="E504" s="13">
        <f>'[2]5 ЦК 1'!$Q507</f>
        <v>6.9397944</v>
      </c>
      <c r="F504" s="14">
        <f>'[2]5 ЦК 1'!$R507</f>
        <v>0.0010857</v>
      </c>
    </row>
    <row r="505" spans="1:6" ht="15.75">
      <c r="A505" s="57"/>
      <c r="B505" s="7">
        <v>9</v>
      </c>
      <c r="C505" s="13">
        <f>'[2]3 ЦК 1'!$D508</f>
        <v>163.4749347</v>
      </c>
      <c r="D505" s="13">
        <f>'[2]5 ЦК 1'!$D508</f>
        <v>162.77682959999999</v>
      </c>
      <c r="E505" s="13">
        <f>'[2]5 ЦК 1'!$Q508</f>
        <v>0.9033024</v>
      </c>
      <c r="F505" s="14">
        <f>'[2]5 ЦК 1'!$R508</f>
        <v>9.206735999999998</v>
      </c>
    </row>
    <row r="506" spans="1:6" ht="15.75">
      <c r="A506" s="57"/>
      <c r="B506" s="7">
        <v>10</v>
      </c>
      <c r="C506" s="13">
        <f>'[2]3 ЦК 1'!$D509</f>
        <v>163.87230089999997</v>
      </c>
      <c r="D506" s="13">
        <f>'[2]5 ЦК 1'!$D509</f>
        <v>163.1741958</v>
      </c>
      <c r="E506" s="13">
        <f>'[2]5 ЦК 1'!$Q509</f>
        <v>0.28445339999999997</v>
      </c>
      <c r="F506" s="14">
        <f>'[2]5 ЦК 1'!$R509</f>
        <v>10.063353299999998</v>
      </c>
    </row>
    <row r="507" spans="1:6" ht="15.75">
      <c r="A507" s="57"/>
      <c r="B507" s="7">
        <v>11</v>
      </c>
      <c r="C507" s="13">
        <f>'[2]3 ЦК 1'!$D510</f>
        <v>163.8353871</v>
      </c>
      <c r="D507" s="13">
        <f>'[2]5 ЦК 1'!$D510</f>
        <v>163.137282</v>
      </c>
      <c r="E507" s="13">
        <f>'[2]5 ЦК 1'!$Q510</f>
        <v>0.0586278</v>
      </c>
      <c r="F507" s="14">
        <f>'[2]5 ЦК 1'!$R510</f>
        <v>17.169259799999995</v>
      </c>
    </row>
    <row r="508" spans="1:6" ht="15.75">
      <c r="A508" s="57"/>
      <c r="B508" s="7">
        <v>12</v>
      </c>
      <c r="C508" s="13">
        <f>'[2]3 ЦК 1'!$D511</f>
        <v>153.8806038</v>
      </c>
      <c r="D508" s="13">
        <f>'[2]5 ЦК 1'!$D511</f>
        <v>153.1824987</v>
      </c>
      <c r="E508" s="13">
        <f>'[2]5 ЦК 1'!$Q511</f>
        <v>0.0477708</v>
      </c>
      <c r="F508" s="14">
        <f>'[2]5 ЦК 1'!$R511</f>
        <v>5.982207</v>
      </c>
    </row>
    <row r="509" spans="1:6" ht="15.75">
      <c r="A509" s="57"/>
      <c r="B509" s="7">
        <v>13</v>
      </c>
      <c r="C509" s="13">
        <f>'[2]3 ЦК 1'!$D512</f>
        <v>153.32363969999997</v>
      </c>
      <c r="D509" s="13">
        <f>'[2]5 ЦК 1'!$D512</f>
        <v>152.62553459999998</v>
      </c>
      <c r="E509" s="13">
        <f>'[2]5 ЦК 1'!$Q512</f>
        <v>0.03908519999999999</v>
      </c>
      <c r="F509" s="14">
        <f>'[2]5 ЦК 1'!$R512</f>
        <v>5.6271831</v>
      </c>
    </row>
    <row r="510" spans="1:6" ht="15.75">
      <c r="A510" s="57"/>
      <c r="B510" s="7">
        <v>14</v>
      </c>
      <c r="C510" s="13">
        <f>'[2]3 ЦК 1'!$D513</f>
        <v>153.2107269</v>
      </c>
      <c r="D510" s="13">
        <f>'[2]5 ЦК 1'!$D513</f>
        <v>152.51262179999998</v>
      </c>
      <c r="E510" s="13">
        <f>'[2]5 ЦК 1'!$Q513</f>
        <v>0.086856</v>
      </c>
      <c r="F510" s="14">
        <f>'[2]5 ЦК 1'!$R513</f>
        <v>6.2720889</v>
      </c>
    </row>
    <row r="511" spans="1:6" ht="15.75">
      <c r="A511" s="57"/>
      <c r="B511" s="7">
        <v>15</v>
      </c>
      <c r="C511" s="13">
        <f>'[2]3 ЦК 1'!$D514</f>
        <v>153.13472789999997</v>
      </c>
      <c r="D511" s="13">
        <f>'[2]5 ЦК 1'!$D514</f>
        <v>152.43662279999998</v>
      </c>
      <c r="E511" s="13">
        <f>'[2]5 ЦК 1'!$Q514</f>
        <v>0.11508419999999998</v>
      </c>
      <c r="F511" s="14">
        <f>'[2]5 ЦК 1'!$R514</f>
        <v>6.192832799999999</v>
      </c>
    </row>
    <row r="512" spans="1:6" ht="15.75">
      <c r="A512" s="57"/>
      <c r="B512" s="7">
        <v>16</v>
      </c>
      <c r="C512" s="13">
        <f>'[2]3 ЦК 1'!$D515</f>
        <v>153.42135269999997</v>
      </c>
      <c r="D512" s="13">
        <f>'[2]5 ЦК 1'!$D515</f>
        <v>152.7232476</v>
      </c>
      <c r="E512" s="13">
        <f>'[2]5 ЦК 1'!$Q515</f>
        <v>11.379221699999999</v>
      </c>
      <c r="F512" s="14">
        <f>'[2]5 ЦК 1'!$R515</f>
        <v>0</v>
      </c>
    </row>
    <row r="513" spans="1:6" ht="15.75">
      <c r="A513" s="57"/>
      <c r="B513" s="7">
        <v>17</v>
      </c>
      <c r="C513" s="13">
        <f>'[2]3 ЦК 1'!$D516</f>
        <v>153.6504354</v>
      </c>
      <c r="D513" s="13">
        <f>'[2]5 ЦК 1'!$D516</f>
        <v>152.95233029999997</v>
      </c>
      <c r="E513" s="13">
        <f>'[2]5 ЦК 1'!$Q516</f>
        <v>14.9294607</v>
      </c>
      <c r="F513" s="14">
        <f>'[2]5 ЦК 1'!$R516</f>
        <v>0</v>
      </c>
    </row>
    <row r="514" spans="1:6" ht="15.75">
      <c r="A514" s="57"/>
      <c r="B514" s="7">
        <v>18</v>
      </c>
      <c r="C514" s="13">
        <f>'[2]3 ЦК 1'!$D517</f>
        <v>156.0172614</v>
      </c>
      <c r="D514" s="13">
        <f>'[2]5 ЦК 1'!$D517</f>
        <v>155.31915629999997</v>
      </c>
      <c r="E514" s="13">
        <f>'[2]5 ЦК 1'!$Q517</f>
        <v>18.359187</v>
      </c>
      <c r="F514" s="14">
        <f>'[2]5 ЦК 1'!$R517</f>
        <v>0.0010857</v>
      </c>
    </row>
    <row r="515" spans="1:6" ht="15.75">
      <c r="A515" s="57"/>
      <c r="B515" s="7">
        <v>19</v>
      </c>
      <c r="C515" s="13">
        <f>'[2]3 ЦК 1'!$D518</f>
        <v>157.1431323</v>
      </c>
      <c r="D515" s="13">
        <f>'[2]5 ЦК 1'!$D518</f>
        <v>156.4450272</v>
      </c>
      <c r="E515" s="13">
        <f>'[2]5 ЦК 1'!$Q518</f>
        <v>28.540881599999995</v>
      </c>
      <c r="F515" s="14">
        <f>'[2]5 ЦК 1'!$R518</f>
        <v>0</v>
      </c>
    </row>
    <row r="516" spans="1:6" ht="15.75">
      <c r="A516" s="57"/>
      <c r="B516" s="7">
        <v>20</v>
      </c>
      <c r="C516" s="13">
        <f>'[2]3 ЦК 1'!$D519</f>
        <v>160.82799809999997</v>
      </c>
      <c r="D516" s="13">
        <f>'[2]5 ЦК 1'!$D519</f>
        <v>160.12989299999998</v>
      </c>
      <c r="E516" s="13">
        <f>'[2]5 ЦК 1'!$Q519</f>
        <v>39.773533799999996</v>
      </c>
      <c r="F516" s="14">
        <f>'[2]5 ЦК 1'!$R519</f>
        <v>0</v>
      </c>
    </row>
    <row r="517" spans="1:6" ht="15.75">
      <c r="A517" s="57"/>
      <c r="B517" s="7">
        <v>21</v>
      </c>
      <c r="C517" s="13">
        <f>'[2]3 ЦК 1'!$D520</f>
        <v>152.7319332</v>
      </c>
      <c r="D517" s="13">
        <f>'[2]5 ЦК 1'!$D520</f>
        <v>152.03382809999997</v>
      </c>
      <c r="E517" s="13">
        <f>'[2]5 ЦК 1'!$Q520</f>
        <v>1.4461524</v>
      </c>
      <c r="F517" s="14">
        <f>'[2]5 ЦК 1'!$R520</f>
        <v>0</v>
      </c>
    </row>
    <row r="518" spans="1:6" ht="15.75">
      <c r="A518" s="57"/>
      <c r="B518" s="7">
        <v>22</v>
      </c>
      <c r="C518" s="13">
        <f>'[2]3 ЦК 1'!$D521</f>
        <v>146.2503042</v>
      </c>
      <c r="D518" s="13">
        <f>'[2]5 ЦК 1'!$D521</f>
        <v>145.5521991</v>
      </c>
      <c r="E518" s="13">
        <f>'[2]5 ЦК 1'!$Q521</f>
        <v>0.0010857</v>
      </c>
      <c r="F518" s="14">
        <f>'[2]5 ЦК 1'!$R521</f>
        <v>27.584379900000002</v>
      </c>
    </row>
    <row r="519" spans="1:6" ht="16.5" thickBot="1">
      <c r="A519" s="57"/>
      <c r="B519" s="7">
        <v>23</v>
      </c>
      <c r="C519" s="13">
        <f>'[2]3 ЦК 1'!$D522</f>
        <v>135.7841562</v>
      </c>
      <c r="D519" s="13">
        <f>'[2]5 ЦК 1'!$D522</f>
        <v>135.0860511</v>
      </c>
      <c r="E519" s="13">
        <f>'[2]5 ЦК 1'!$Q522</f>
        <v>0</v>
      </c>
      <c r="F519" s="14">
        <f>'[2]5 ЦК 1'!$R522</f>
        <v>20.4198456</v>
      </c>
    </row>
    <row r="520" spans="1:6" ht="15.75" customHeight="1">
      <c r="A520" s="56">
        <v>41539</v>
      </c>
      <c r="B520" s="7">
        <v>0</v>
      </c>
      <c r="C520" s="13">
        <f>'[2]3 ЦК 1'!$D523</f>
        <v>122.12605019999997</v>
      </c>
      <c r="D520" s="13">
        <f>'[2]5 ЦК 1'!$D523</f>
        <v>121.42794509999999</v>
      </c>
      <c r="E520" s="13">
        <f>'[2]5 ЦК 1'!$Q523</f>
        <v>0</v>
      </c>
      <c r="F520" s="14">
        <f>'[2]5 ЦК 1'!$R523</f>
        <v>6.9061376999999995</v>
      </c>
    </row>
    <row r="521" spans="1:6" ht="15.75">
      <c r="A521" s="57"/>
      <c r="B521" s="7">
        <v>1</v>
      </c>
      <c r="C521" s="13">
        <f>'[2]3 ЦК 1'!$D524</f>
        <v>116.1362433</v>
      </c>
      <c r="D521" s="13">
        <f>'[2]5 ЦК 1'!$D524</f>
        <v>115.4381382</v>
      </c>
      <c r="E521" s="13">
        <f>'[2]5 ЦК 1'!$Q524</f>
        <v>0</v>
      </c>
      <c r="F521" s="14">
        <f>'[2]5 ЦК 1'!$R524</f>
        <v>21.660800699999996</v>
      </c>
    </row>
    <row r="522" spans="1:6" ht="15.75">
      <c r="A522" s="57"/>
      <c r="B522" s="7">
        <v>2</v>
      </c>
      <c r="C522" s="13">
        <f>'[2]3 ЦК 1'!$D525</f>
        <v>104.31297029999999</v>
      </c>
      <c r="D522" s="13">
        <f>'[2]5 ЦК 1'!$D525</f>
        <v>103.61486519999998</v>
      </c>
      <c r="E522" s="13">
        <f>'[2]5 ЦК 1'!$Q525</f>
        <v>0</v>
      </c>
      <c r="F522" s="14">
        <f>'[2]5 ЦК 1'!$R525</f>
        <v>5.0289624</v>
      </c>
    </row>
    <row r="523" spans="1:6" ht="15.75">
      <c r="A523" s="57"/>
      <c r="B523" s="7">
        <v>3</v>
      </c>
      <c r="C523" s="13">
        <f>'[2]3 ЦК 1'!$D526</f>
        <v>99.8246865</v>
      </c>
      <c r="D523" s="13">
        <f>'[2]5 ЦК 1'!$D526</f>
        <v>99.12658139999999</v>
      </c>
      <c r="E523" s="13">
        <f>'[2]5 ЦК 1'!$Q526</f>
        <v>0</v>
      </c>
      <c r="F523" s="14">
        <f>'[2]5 ЦК 1'!$R526</f>
        <v>14.5179804</v>
      </c>
    </row>
    <row r="524" spans="1:6" ht="15.75">
      <c r="A524" s="57"/>
      <c r="B524" s="7">
        <v>4</v>
      </c>
      <c r="C524" s="13">
        <f>'[2]3 ЦК 1'!$D527</f>
        <v>94.96400759999999</v>
      </c>
      <c r="D524" s="13">
        <f>'[2]5 ЦК 1'!$D527</f>
        <v>94.26590249999998</v>
      </c>
      <c r="E524" s="13">
        <f>'[2]5 ЦК 1'!$Q527</f>
        <v>0.4842221999999999</v>
      </c>
      <c r="F524" s="14">
        <f>'[2]5 ЦК 1'!$R527</f>
        <v>1.3147826999999999</v>
      </c>
    </row>
    <row r="525" spans="1:6" ht="15.75">
      <c r="A525" s="57"/>
      <c r="B525" s="7">
        <v>5</v>
      </c>
      <c r="C525" s="13">
        <f>'[2]3 ЦК 1'!$D528</f>
        <v>100.28176619999999</v>
      </c>
      <c r="D525" s="13">
        <f>'[2]5 ЦК 1'!$D528</f>
        <v>99.5836611</v>
      </c>
      <c r="E525" s="13">
        <f>'[2]5 ЦК 1'!$Q528</f>
        <v>2.3016839999999994</v>
      </c>
      <c r="F525" s="14">
        <f>'[2]5 ЦК 1'!$R528</f>
        <v>0.3202815</v>
      </c>
    </row>
    <row r="526" spans="1:6" ht="15.75">
      <c r="A526" s="57"/>
      <c r="B526" s="7">
        <v>6</v>
      </c>
      <c r="C526" s="13">
        <f>'[2]3 ЦК 1'!$D529</f>
        <v>108.54828599999998</v>
      </c>
      <c r="D526" s="13">
        <f>'[2]5 ЦК 1'!$D529</f>
        <v>107.8501809</v>
      </c>
      <c r="E526" s="13">
        <f>'[2]5 ЦК 1'!$Q529</f>
        <v>2.0498016</v>
      </c>
      <c r="F526" s="14">
        <f>'[2]5 ЦК 1'!$R529</f>
        <v>0.8197034999999999</v>
      </c>
    </row>
    <row r="527" spans="1:6" ht="15.75">
      <c r="A527" s="57"/>
      <c r="B527" s="7">
        <v>7</v>
      </c>
      <c r="C527" s="13">
        <f>'[2]3 ЦК 1'!$D530</f>
        <v>117.26645699999999</v>
      </c>
      <c r="D527" s="13">
        <f>'[2]5 ЦК 1'!$D530</f>
        <v>116.56835190000001</v>
      </c>
      <c r="E527" s="13">
        <f>'[2]5 ЦК 1'!$Q530</f>
        <v>6.192832799999999</v>
      </c>
      <c r="F527" s="14">
        <f>'[2]5 ЦК 1'!$R530</f>
        <v>0</v>
      </c>
    </row>
    <row r="528" spans="1:6" ht="15.75">
      <c r="A528" s="57"/>
      <c r="B528" s="7">
        <v>8</v>
      </c>
      <c r="C528" s="13">
        <f>'[2]3 ЦК 1'!$D531</f>
        <v>125.4428637</v>
      </c>
      <c r="D528" s="13">
        <f>'[2]5 ЦК 1'!$D531</f>
        <v>124.7447586</v>
      </c>
      <c r="E528" s="13">
        <f>'[2]5 ЦК 1'!$Q531</f>
        <v>0</v>
      </c>
      <c r="F528" s="14">
        <f>'[2]5 ЦК 1'!$R531</f>
        <v>1.595979</v>
      </c>
    </row>
    <row r="529" spans="1:6" ht="15.75">
      <c r="A529" s="57"/>
      <c r="B529" s="7">
        <v>9</v>
      </c>
      <c r="C529" s="13">
        <f>'[2]3 ЦК 1'!$D532</f>
        <v>139.3832517</v>
      </c>
      <c r="D529" s="13">
        <f>'[2]5 ЦК 1'!$D532</f>
        <v>138.6851466</v>
      </c>
      <c r="E529" s="13">
        <f>'[2]5 ЦК 1'!$Q532</f>
        <v>0</v>
      </c>
      <c r="F529" s="14">
        <f>'[2]5 ЦК 1'!$R532</f>
        <v>4.261372499999999</v>
      </c>
    </row>
    <row r="530" spans="1:6" ht="15.75">
      <c r="A530" s="57"/>
      <c r="B530" s="7">
        <v>10</v>
      </c>
      <c r="C530" s="13">
        <f>'[2]3 ЦК 1'!$D533</f>
        <v>150.79287300000001</v>
      </c>
      <c r="D530" s="13">
        <f>'[2]5 ЦК 1'!$D533</f>
        <v>150.0947679</v>
      </c>
      <c r="E530" s="13">
        <f>'[2]5 ЦК 1'!$Q533</f>
        <v>0</v>
      </c>
      <c r="F530" s="14">
        <f>'[2]5 ЦК 1'!$R533</f>
        <v>13.6049067</v>
      </c>
    </row>
    <row r="531" spans="1:6" ht="15.75">
      <c r="A531" s="57"/>
      <c r="B531" s="7">
        <v>11</v>
      </c>
      <c r="C531" s="13">
        <f>'[2]3 ЦК 1'!$D534</f>
        <v>152.2216542</v>
      </c>
      <c r="D531" s="13">
        <f>'[2]5 ЦК 1'!$D534</f>
        <v>151.5235491</v>
      </c>
      <c r="E531" s="13">
        <f>'[2]5 ЦК 1'!$Q534</f>
        <v>0</v>
      </c>
      <c r="F531" s="14">
        <f>'[2]5 ЦК 1'!$R534</f>
        <v>17.564454599999998</v>
      </c>
    </row>
    <row r="532" spans="1:6" ht="15.75">
      <c r="A532" s="57"/>
      <c r="B532" s="7">
        <v>12</v>
      </c>
      <c r="C532" s="13">
        <f>'[2]3 ЦК 1'!$D535</f>
        <v>151.03606979999998</v>
      </c>
      <c r="D532" s="13">
        <f>'[2]5 ЦК 1'!$D535</f>
        <v>150.3379647</v>
      </c>
      <c r="E532" s="13">
        <f>'[2]5 ЦК 1'!$Q535</f>
        <v>0</v>
      </c>
      <c r="F532" s="14">
        <f>'[2]5 ЦК 1'!$R535</f>
        <v>23.625917700000002</v>
      </c>
    </row>
    <row r="533" spans="1:6" ht="15.75">
      <c r="A533" s="57"/>
      <c r="B533" s="7">
        <v>13</v>
      </c>
      <c r="C533" s="13">
        <f>'[2]3 ЦК 1'!$D536</f>
        <v>151.096869</v>
      </c>
      <c r="D533" s="13">
        <f>'[2]5 ЦК 1'!$D536</f>
        <v>150.39876389999998</v>
      </c>
      <c r="E533" s="13">
        <f>'[2]5 ЦК 1'!$Q536</f>
        <v>0</v>
      </c>
      <c r="F533" s="14">
        <f>'[2]5 ЦК 1'!$R536</f>
        <v>23.897342699999996</v>
      </c>
    </row>
    <row r="534" spans="1:6" ht="15.75">
      <c r="A534" s="57"/>
      <c r="B534" s="7">
        <v>14</v>
      </c>
      <c r="C534" s="13">
        <f>'[2]3 ЦК 1'!$D537</f>
        <v>151.76240309999997</v>
      </c>
      <c r="D534" s="13">
        <f>'[2]5 ЦК 1'!$D537</f>
        <v>151.064298</v>
      </c>
      <c r="E534" s="13">
        <f>'[2]5 ЦК 1'!$Q537</f>
        <v>0</v>
      </c>
      <c r="F534" s="14">
        <f>'[2]5 ЦК 1'!$R537</f>
        <v>16.0433889</v>
      </c>
    </row>
    <row r="535" spans="1:6" ht="15.75">
      <c r="A535" s="57"/>
      <c r="B535" s="7">
        <v>15</v>
      </c>
      <c r="C535" s="13">
        <f>'[2]3 ЦК 1'!$D538</f>
        <v>151.9600005</v>
      </c>
      <c r="D535" s="13">
        <f>'[2]5 ЦК 1'!$D538</f>
        <v>151.2618954</v>
      </c>
      <c r="E535" s="13">
        <f>'[2]5 ЦК 1'!$Q538</f>
        <v>0</v>
      </c>
      <c r="F535" s="14">
        <f>'[2]5 ЦК 1'!$R538</f>
        <v>14.987002799999997</v>
      </c>
    </row>
    <row r="536" spans="1:6" ht="15.75">
      <c r="A536" s="57"/>
      <c r="B536" s="7">
        <v>16</v>
      </c>
      <c r="C536" s="13">
        <f>'[2]3 ЦК 1'!$D539</f>
        <v>152.71564769999998</v>
      </c>
      <c r="D536" s="13">
        <f>'[2]5 ЦК 1'!$D539</f>
        <v>152.01754259999998</v>
      </c>
      <c r="E536" s="13">
        <f>'[2]5 ЦК 1'!$Q539</f>
        <v>0</v>
      </c>
      <c r="F536" s="14">
        <f>'[2]5 ЦК 1'!$R539</f>
        <v>4.3156574999999995</v>
      </c>
    </row>
    <row r="537" spans="1:6" ht="15.75">
      <c r="A537" s="57"/>
      <c r="B537" s="7">
        <v>17</v>
      </c>
      <c r="C537" s="13">
        <f>'[2]3 ЦК 1'!$D540</f>
        <v>154.4690532</v>
      </c>
      <c r="D537" s="13">
        <f>'[2]5 ЦК 1'!$D540</f>
        <v>153.77094809999997</v>
      </c>
      <c r="E537" s="13">
        <f>'[2]5 ЦК 1'!$Q540</f>
        <v>0.1867404</v>
      </c>
      <c r="F537" s="14">
        <f>'[2]5 ЦК 1'!$R540</f>
        <v>4.0659465</v>
      </c>
    </row>
    <row r="538" spans="1:6" ht="15.75">
      <c r="A538" s="57"/>
      <c r="B538" s="7">
        <v>18</v>
      </c>
      <c r="C538" s="13">
        <f>'[2]3 ЦК 1'!$D541</f>
        <v>158.8791666</v>
      </c>
      <c r="D538" s="13">
        <f>'[2]5 ЦК 1'!$D541</f>
        <v>158.1810615</v>
      </c>
      <c r="E538" s="13">
        <f>'[2]5 ЦК 1'!$Q541</f>
        <v>2.7088215</v>
      </c>
      <c r="F538" s="14">
        <f>'[2]5 ЦК 1'!$R541</f>
        <v>1.5069516</v>
      </c>
    </row>
    <row r="539" spans="1:6" ht="15.75">
      <c r="A539" s="57"/>
      <c r="B539" s="7">
        <v>19</v>
      </c>
      <c r="C539" s="13">
        <f>'[2]3 ЦК 1'!$D542</f>
        <v>167.82316319999998</v>
      </c>
      <c r="D539" s="13">
        <f>'[2]5 ЦК 1'!$D542</f>
        <v>167.12505809999996</v>
      </c>
      <c r="E539" s="13">
        <f>'[2]5 ЦК 1'!$Q542</f>
        <v>2.1507716999999995</v>
      </c>
      <c r="F539" s="14">
        <f>'[2]5 ЦК 1'!$R542</f>
        <v>2.0508872999999994</v>
      </c>
    </row>
    <row r="540" spans="1:6" ht="15.75">
      <c r="A540" s="57"/>
      <c r="B540" s="7">
        <v>20</v>
      </c>
      <c r="C540" s="13">
        <f>'[2]3 ЦК 1'!$D543</f>
        <v>173.4829173</v>
      </c>
      <c r="D540" s="13">
        <f>'[2]5 ЦК 1'!$D543</f>
        <v>172.78481219999998</v>
      </c>
      <c r="E540" s="13">
        <f>'[2]5 ЦК 1'!$Q543</f>
        <v>0</v>
      </c>
      <c r="F540" s="14">
        <f>'[2]5 ЦК 1'!$R543</f>
        <v>15.648194099999998</v>
      </c>
    </row>
    <row r="541" spans="1:6" ht="15.75">
      <c r="A541" s="57"/>
      <c r="B541" s="7">
        <v>21</v>
      </c>
      <c r="C541" s="13">
        <f>'[2]3 ЦК 1'!$D544</f>
        <v>164.69526150000002</v>
      </c>
      <c r="D541" s="13">
        <f>'[2]5 ЦК 1'!$D544</f>
        <v>163.99715639999997</v>
      </c>
      <c r="E541" s="13">
        <f>'[2]5 ЦК 1'!$Q544</f>
        <v>0</v>
      </c>
      <c r="F541" s="14">
        <f>'[2]5 ЦК 1'!$R544</f>
        <v>24.6812181</v>
      </c>
    </row>
    <row r="542" spans="1:6" ht="15.75">
      <c r="A542" s="57"/>
      <c r="B542" s="7">
        <v>22</v>
      </c>
      <c r="C542" s="13">
        <f>'[2]3 ЦК 1'!$D545</f>
        <v>152.63964869999998</v>
      </c>
      <c r="D542" s="13">
        <f>'[2]5 ЦК 1'!$D545</f>
        <v>151.9415436</v>
      </c>
      <c r="E542" s="13">
        <f>'[2]5 ЦК 1'!$Q545</f>
        <v>0</v>
      </c>
      <c r="F542" s="14">
        <f>'[2]5 ЦК 1'!$R545</f>
        <v>29.5353828</v>
      </c>
    </row>
    <row r="543" spans="1:6" ht="16.5" thickBot="1">
      <c r="A543" s="57"/>
      <c r="B543" s="7">
        <v>23</v>
      </c>
      <c r="C543" s="13">
        <f>'[2]3 ЦК 1'!$D546</f>
        <v>141.39831089999996</v>
      </c>
      <c r="D543" s="13">
        <f>'[2]5 ЦК 1'!$D546</f>
        <v>140.7002058</v>
      </c>
      <c r="E543" s="13">
        <f>'[2]5 ЦК 1'!$Q546</f>
        <v>0</v>
      </c>
      <c r="F543" s="14">
        <f>'[2]5 ЦК 1'!$R546</f>
        <v>20.096306999999996</v>
      </c>
    </row>
    <row r="544" spans="1:6" ht="15.75" customHeight="1">
      <c r="A544" s="56">
        <v>41540</v>
      </c>
      <c r="B544" s="7">
        <v>0</v>
      </c>
      <c r="C544" s="13">
        <f>'[2]3 ЦК 1'!$D547</f>
        <v>119.45848529999999</v>
      </c>
      <c r="D544" s="13">
        <f>'[2]5 ЦК 1'!$D547</f>
        <v>118.76038019999999</v>
      </c>
      <c r="E544" s="13">
        <f>'[2]5 ЦК 1'!$Q547</f>
        <v>0</v>
      </c>
      <c r="F544" s="14">
        <f>'[2]5 ЦК 1'!$R547</f>
        <v>20.6999562</v>
      </c>
    </row>
    <row r="545" spans="1:6" ht="15.75">
      <c r="A545" s="57"/>
      <c r="B545" s="7">
        <v>1</v>
      </c>
      <c r="C545" s="13">
        <f>'[2]3 ЦК 1'!$D548</f>
        <v>103.3206405</v>
      </c>
      <c r="D545" s="13">
        <f>'[2]5 ЦК 1'!$D548</f>
        <v>102.62253539999999</v>
      </c>
      <c r="E545" s="13">
        <f>'[2]5 ЦК 1'!$Q548</f>
        <v>0</v>
      </c>
      <c r="F545" s="14">
        <f>'[2]5 ЦК 1'!$R548</f>
        <v>13.883931599999999</v>
      </c>
    </row>
    <row r="546" spans="1:6" ht="15.75">
      <c r="A546" s="57"/>
      <c r="B546" s="7">
        <v>2</v>
      </c>
      <c r="C546" s="13">
        <f>'[2]3 ЦК 1'!$D549</f>
        <v>93.0054048</v>
      </c>
      <c r="D546" s="13">
        <f>'[2]5 ЦК 1'!$D549</f>
        <v>92.3072997</v>
      </c>
      <c r="E546" s="13">
        <f>'[2]5 ЦК 1'!$Q549</f>
        <v>5.3405583</v>
      </c>
      <c r="F546" s="14">
        <f>'[2]5 ЦК 1'!$R549</f>
        <v>0</v>
      </c>
    </row>
    <row r="547" spans="1:6" ht="15.75">
      <c r="A547" s="57"/>
      <c r="B547" s="7">
        <v>3</v>
      </c>
      <c r="C547" s="13">
        <f>'[2]3 ЦК 1'!$D550</f>
        <v>76.2584823</v>
      </c>
      <c r="D547" s="13">
        <f>'[2]5 ЦК 1'!$D550</f>
        <v>75.5603772</v>
      </c>
      <c r="E547" s="13">
        <f>'[2]5 ЦК 1'!$Q550</f>
        <v>24.156825</v>
      </c>
      <c r="F547" s="14">
        <f>'[2]5 ЦК 1'!$R550</f>
        <v>0</v>
      </c>
    </row>
    <row r="548" spans="1:6" ht="15.75">
      <c r="A548" s="57"/>
      <c r="B548" s="7">
        <v>4</v>
      </c>
      <c r="C548" s="13">
        <f>'[2]3 ЦК 1'!$D551</f>
        <v>95.72725469999999</v>
      </c>
      <c r="D548" s="13">
        <f>'[2]5 ЦК 1'!$D551</f>
        <v>95.02914959999998</v>
      </c>
      <c r="E548" s="13">
        <f>'[2]5 ЦК 1'!$Q551</f>
        <v>7.3480176</v>
      </c>
      <c r="F548" s="14">
        <f>'[2]5 ЦК 1'!$R551</f>
        <v>0</v>
      </c>
    </row>
    <row r="549" spans="1:6" ht="15.75">
      <c r="A549" s="57"/>
      <c r="B549" s="7">
        <v>5</v>
      </c>
      <c r="C549" s="13">
        <f>'[2]3 ЦК 1'!$D552</f>
        <v>104.28474209999999</v>
      </c>
      <c r="D549" s="13">
        <f>'[2]5 ЦК 1'!$D552</f>
        <v>103.586637</v>
      </c>
      <c r="E549" s="13">
        <f>'[2]5 ЦК 1'!$Q552</f>
        <v>16.609038599999998</v>
      </c>
      <c r="F549" s="14">
        <f>'[2]5 ЦК 1'!$R552</f>
        <v>0</v>
      </c>
    </row>
    <row r="550" spans="1:6" ht="15.75">
      <c r="A550" s="57"/>
      <c r="B550" s="7">
        <v>6</v>
      </c>
      <c r="C550" s="13">
        <f>'[2]3 ЦК 1'!$D553</f>
        <v>123.824085</v>
      </c>
      <c r="D550" s="13">
        <f>'[2]5 ЦК 1'!$D553</f>
        <v>123.12597989999999</v>
      </c>
      <c r="E550" s="13">
        <f>'[2]5 ЦК 1'!$Q553</f>
        <v>18.651240299999998</v>
      </c>
      <c r="F550" s="14">
        <f>'[2]5 ЦК 1'!$R553</f>
        <v>0</v>
      </c>
    </row>
    <row r="551" spans="1:6" ht="15.75">
      <c r="A551" s="57"/>
      <c r="B551" s="7">
        <v>7</v>
      </c>
      <c r="C551" s="13">
        <f>'[2]3 ЦК 1'!$D554</f>
        <v>138.21286709999998</v>
      </c>
      <c r="D551" s="13">
        <f>'[2]5 ЦК 1'!$D554</f>
        <v>137.514762</v>
      </c>
      <c r="E551" s="13">
        <f>'[2]5 ЦК 1'!$Q554</f>
        <v>15.441911099999999</v>
      </c>
      <c r="F551" s="14">
        <f>'[2]5 ЦК 1'!$R554</f>
        <v>0</v>
      </c>
    </row>
    <row r="552" spans="1:6" ht="15.75">
      <c r="A552" s="57"/>
      <c r="B552" s="7">
        <v>8</v>
      </c>
      <c r="C552" s="13">
        <f>'[2]3 ЦК 1'!$D555</f>
        <v>154.68836459999997</v>
      </c>
      <c r="D552" s="13">
        <f>'[2]5 ЦК 1'!$D555</f>
        <v>153.99025949999998</v>
      </c>
      <c r="E552" s="13">
        <f>'[2]5 ЦК 1'!$Q555</f>
        <v>9.158965199999999</v>
      </c>
      <c r="F552" s="14">
        <f>'[2]5 ЦК 1'!$R555</f>
        <v>0</v>
      </c>
    </row>
    <row r="553" spans="1:6" ht="15.75">
      <c r="A553" s="57"/>
      <c r="B553" s="7">
        <v>9</v>
      </c>
      <c r="C553" s="13">
        <f>'[2]3 ЦК 1'!$D556</f>
        <v>161.90826959999998</v>
      </c>
      <c r="D553" s="13">
        <f>'[2]5 ЦК 1'!$D556</f>
        <v>161.21016449999996</v>
      </c>
      <c r="E553" s="13">
        <f>'[2]5 ЦК 1'!$Q556</f>
        <v>5.773752599999999</v>
      </c>
      <c r="F553" s="14">
        <f>'[2]5 ЦК 1'!$R556</f>
        <v>1.226841</v>
      </c>
    </row>
    <row r="554" spans="1:6" ht="15.75">
      <c r="A554" s="57"/>
      <c r="B554" s="7">
        <v>10</v>
      </c>
      <c r="C554" s="13">
        <f>'[2]3 ЦК 1'!$D557</f>
        <v>159.8519538</v>
      </c>
      <c r="D554" s="13">
        <f>'[2]5 ЦК 1'!$D557</f>
        <v>159.1538487</v>
      </c>
      <c r="E554" s="13">
        <f>'[2]5 ЦК 1'!$Q557</f>
        <v>1.5134657999999996</v>
      </c>
      <c r="F554" s="14">
        <f>'[2]5 ЦК 1'!$R557</f>
        <v>3.8053784999999993</v>
      </c>
    </row>
    <row r="555" spans="1:6" ht="15.75">
      <c r="A555" s="57"/>
      <c r="B555" s="7">
        <v>11</v>
      </c>
      <c r="C555" s="13">
        <f>'[2]3 ЦК 1'!$D558</f>
        <v>158.3764875</v>
      </c>
      <c r="D555" s="13">
        <f>'[2]5 ЦК 1'!$D558</f>
        <v>157.67838239999998</v>
      </c>
      <c r="E555" s="13">
        <f>'[2]5 ЦК 1'!$Q558</f>
        <v>0.15634079999999995</v>
      </c>
      <c r="F555" s="14">
        <f>'[2]5 ЦК 1'!$R558</f>
        <v>5.344901099999999</v>
      </c>
    </row>
    <row r="556" spans="1:6" ht="15.75">
      <c r="A556" s="57"/>
      <c r="B556" s="7">
        <v>12</v>
      </c>
      <c r="C556" s="13">
        <f>'[2]3 ЦК 1'!$D559</f>
        <v>155.42772629999996</v>
      </c>
      <c r="D556" s="13">
        <f>'[2]5 ЦК 1'!$D559</f>
        <v>154.7296212</v>
      </c>
      <c r="E556" s="13">
        <f>'[2]5 ЦК 1'!$Q559</f>
        <v>1.9358030999999996</v>
      </c>
      <c r="F556" s="14">
        <f>'[2]5 ЦК 1'!$R559</f>
        <v>2.2962554999999996</v>
      </c>
    </row>
    <row r="557" spans="1:6" ht="15.75">
      <c r="A557" s="57"/>
      <c r="B557" s="7">
        <v>13</v>
      </c>
      <c r="C557" s="13">
        <f>'[2]3 ЦК 1'!$D560</f>
        <v>156.4374273</v>
      </c>
      <c r="D557" s="13">
        <f>'[2]5 ЦК 1'!$D560</f>
        <v>155.7393222</v>
      </c>
      <c r="E557" s="13">
        <f>'[2]5 ЦК 1'!$Q560</f>
        <v>1.8598040999999998</v>
      </c>
      <c r="F557" s="14">
        <f>'[2]5 ЦК 1'!$R560</f>
        <v>2.5427094</v>
      </c>
    </row>
    <row r="558" spans="1:6" ht="15.75">
      <c r="A558" s="57"/>
      <c r="B558" s="7">
        <v>14</v>
      </c>
      <c r="C558" s="13">
        <f>'[2]3 ЦК 1'!$D561</f>
        <v>156.0715464</v>
      </c>
      <c r="D558" s="13">
        <f>'[2]5 ЦК 1'!$D561</f>
        <v>155.3734413</v>
      </c>
      <c r="E558" s="13">
        <f>'[2]5 ЦК 1'!$Q561</f>
        <v>0.3571953</v>
      </c>
      <c r="F558" s="14">
        <f>'[2]5 ЦК 1'!$R561</f>
        <v>3.6338378999999996</v>
      </c>
    </row>
    <row r="559" spans="1:6" ht="15.75">
      <c r="A559" s="57"/>
      <c r="B559" s="7">
        <v>15</v>
      </c>
      <c r="C559" s="13">
        <f>'[2]3 ЦК 1'!$D562</f>
        <v>155.63618069999998</v>
      </c>
      <c r="D559" s="13">
        <f>'[2]5 ЦК 1'!$D562</f>
        <v>154.93807559999996</v>
      </c>
      <c r="E559" s="13">
        <f>'[2]5 ЦК 1'!$Q562</f>
        <v>0.29965319999999995</v>
      </c>
      <c r="F559" s="14">
        <f>'[2]5 ЦК 1'!$R562</f>
        <v>3.5947527</v>
      </c>
    </row>
    <row r="560" spans="1:6" ht="15.75">
      <c r="A560" s="57"/>
      <c r="B560" s="7">
        <v>16</v>
      </c>
      <c r="C560" s="13">
        <f>'[2]3 ЦК 1'!$D563</f>
        <v>155.4136122</v>
      </c>
      <c r="D560" s="13">
        <f>'[2]5 ЦК 1'!$D563</f>
        <v>154.7155071</v>
      </c>
      <c r="E560" s="13">
        <f>'[2]5 ЦК 1'!$Q563</f>
        <v>2.0823726</v>
      </c>
      <c r="F560" s="14">
        <f>'[2]5 ЦК 1'!$R563</f>
        <v>2.1648858</v>
      </c>
    </row>
    <row r="561" spans="1:6" ht="15.75">
      <c r="A561" s="57"/>
      <c r="B561" s="7">
        <v>17</v>
      </c>
      <c r="C561" s="13">
        <f>'[2]3 ЦК 1'!$D564</f>
        <v>154.1400861</v>
      </c>
      <c r="D561" s="13">
        <f>'[2]5 ЦК 1'!$D564</f>
        <v>153.441981</v>
      </c>
      <c r="E561" s="13">
        <f>'[2]5 ЦК 1'!$Q564</f>
        <v>3.3417846</v>
      </c>
      <c r="F561" s="14">
        <f>'[2]5 ЦК 1'!$R564</f>
        <v>1.3734105</v>
      </c>
    </row>
    <row r="562" spans="1:6" ht="15.75">
      <c r="A562" s="57"/>
      <c r="B562" s="7">
        <v>18</v>
      </c>
      <c r="C562" s="13">
        <f>'[2]3 ЦК 1'!$D565</f>
        <v>154.4690532</v>
      </c>
      <c r="D562" s="13">
        <f>'[2]5 ЦК 1'!$D565</f>
        <v>153.77094809999997</v>
      </c>
      <c r="E562" s="13">
        <f>'[2]5 ЦК 1'!$Q565</f>
        <v>9.909183899999999</v>
      </c>
      <c r="F562" s="14">
        <f>'[2]5 ЦК 1'!$R565</f>
        <v>0</v>
      </c>
    </row>
    <row r="563" spans="1:6" ht="15.75">
      <c r="A563" s="57"/>
      <c r="B563" s="7">
        <v>19</v>
      </c>
      <c r="C563" s="13">
        <f>'[2]3 ЦК 1'!$D566</f>
        <v>156.6415389</v>
      </c>
      <c r="D563" s="13">
        <f>'[2]5 ЦК 1'!$D566</f>
        <v>155.94343379999998</v>
      </c>
      <c r="E563" s="13">
        <f>'[2]5 ЦК 1'!$Q566</f>
        <v>15.0087168</v>
      </c>
      <c r="F563" s="14">
        <f>'[2]5 ЦК 1'!$R566</f>
        <v>0</v>
      </c>
    </row>
    <row r="564" spans="1:6" ht="15.75">
      <c r="A564" s="57"/>
      <c r="B564" s="7">
        <v>20</v>
      </c>
      <c r="C564" s="13">
        <f>'[2]3 ЦК 1'!$D567</f>
        <v>157.4319285</v>
      </c>
      <c r="D564" s="13">
        <f>'[2]5 ЦК 1'!$D567</f>
        <v>156.73382339999998</v>
      </c>
      <c r="E564" s="13">
        <f>'[2]5 ЦК 1'!$Q567</f>
        <v>5.7455244</v>
      </c>
      <c r="F564" s="14">
        <f>'[2]5 ЦК 1'!$R567</f>
        <v>0.6427343999999999</v>
      </c>
    </row>
    <row r="565" spans="1:6" ht="15.75">
      <c r="A565" s="57"/>
      <c r="B565" s="7">
        <v>21</v>
      </c>
      <c r="C565" s="13">
        <f>'[2]3 ЦК 1'!$D568</f>
        <v>156.82936499999997</v>
      </c>
      <c r="D565" s="13">
        <f>'[2]5 ЦК 1'!$D568</f>
        <v>156.13125989999998</v>
      </c>
      <c r="E565" s="13">
        <f>'[2]5 ЦК 1'!$Q568</f>
        <v>0</v>
      </c>
      <c r="F565" s="14">
        <f>'[2]5 ЦК 1'!$R568</f>
        <v>14.118442799999999</v>
      </c>
    </row>
    <row r="566" spans="1:6" ht="15.75">
      <c r="A566" s="57"/>
      <c r="B566" s="7">
        <v>22</v>
      </c>
      <c r="C566" s="13">
        <f>'[2]3 ЦК 1'!$D569</f>
        <v>149.4498621</v>
      </c>
      <c r="D566" s="13">
        <f>'[2]5 ЦК 1'!$D569</f>
        <v>148.75175699999997</v>
      </c>
      <c r="E566" s="13">
        <f>'[2]5 ЦК 1'!$Q569</f>
        <v>0</v>
      </c>
      <c r="F566" s="14">
        <f>'[2]5 ЦК 1'!$R569</f>
        <v>25.921087499999995</v>
      </c>
    </row>
    <row r="567" spans="1:6" ht="16.5" thickBot="1">
      <c r="A567" s="57"/>
      <c r="B567" s="7">
        <v>23</v>
      </c>
      <c r="C567" s="13">
        <f>'[2]3 ЦК 1'!$D570</f>
        <v>133.83641039999998</v>
      </c>
      <c r="D567" s="13">
        <f>'[2]5 ЦК 1'!$D570</f>
        <v>133.13830529999998</v>
      </c>
      <c r="E567" s="13">
        <f>'[2]5 ЦК 1'!$Q570</f>
        <v>0</v>
      </c>
      <c r="F567" s="14">
        <f>'[2]5 ЦК 1'!$R570</f>
        <v>11.192481299999999</v>
      </c>
    </row>
    <row r="568" spans="1:6" ht="15.75" customHeight="1">
      <c r="A568" s="56">
        <v>41541</v>
      </c>
      <c r="B568" s="7">
        <v>0</v>
      </c>
      <c r="C568" s="13">
        <f>'[2]3 ЦК 1'!$D571</f>
        <v>111.8455569</v>
      </c>
      <c r="D568" s="13">
        <f>'[2]5 ЦК 1'!$D571</f>
        <v>111.14745179999998</v>
      </c>
      <c r="E568" s="13">
        <f>'[2]5 ЦК 1'!$Q571</f>
        <v>0</v>
      </c>
      <c r="F568" s="14">
        <f>'[2]5 ЦК 1'!$R571</f>
        <v>10.693059299999998</v>
      </c>
    </row>
    <row r="569" spans="1:6" ht="15.75">
      <c r="A569" s="57"/>
      <c r="B569" s="7">
        <v>1</v>
      </c>
      <c r="C569" s="13">
        <f>'[2]3 ЦК 1'!$D572</f>
        <v>97.2515775</v>
      </c>
      <c r="D569" s="13">
        <f>'[2]5 ЦК 1'!$D572</f>
        <v>96.5534724</v>
      </c>
      <c r="E569" s="13">
        <f>'[2]5 ЦК 1'!$Q572</f>
        <v>0</v>
      </c>
      <c r="F569" s="14">
        <f>'[2]5 ЦК 1'!$R572</f>
        <v>2.6230512</v>
      </c>
    </row>
    <row r="570" spans="1:6" ht="15.75">
      <c r="A570" s="57"/>
      <c r="B570" s="7">
        <v>2</v>
      </c>
      <c r="C570" s="13">
        <f>'[2]3 ЦК 1'!$D573</f>
        <v>73.2554361</v>
      </c>
      <c r="D570" s="13">
        <f>'[2]5 ЦК 1'!$D573</f>
        <v>72.55733099999999</v>
      </c>
      <c r="E570" s="13">
        <f>'[2]5 ЦК 1'!$Q573</f>
        <v>14.365982399999998</v>
      </c>
      <c r="F570" s="14">
        <f>'[2]5 ЦК 1'!$R573</f>
        <v>0</v>
      </c>
    </row>
    <row r="571" spans="1:6" ht="15.75">
      <c r="A571" s="57"/>
      <c r="B571" s="7">
        <v>3</v>
      </c>
      <c r="C571" s="13">
        <f>'[2]3 ЦК 1'!$D574</f>
        <v>75.46266419999999</v>
      </c>
      <c r="D571" s="13">
        <f>'[2]5 ЦК 1'!$D574</f>
        <v>74.7645591</v>
      </c>
      <c r="E571" s="13">
        <f>'[2]5 ЦК 1'!$Q574</f>
        <v>15.2671134</v>
      </c>
      <c r="F571" s="14">
        <f>'[2]5 ЦК 1'!$R574</f>
        <v>0</v>
      </c>
    </row>
    <row r="572" spans="1:6" ht="15.75">
      <c r="A572" s="57"/>
      <c r="B572" s="7">
        <v>4</v>
      </c>
      <c r="C572" s="13">
        <f>'[2]3 ЦК 1'!$D575</f>
        <v>82.56639929999999</v>
      </c>
      <c r="D572" s="13">
        <f>'[2]5 ЦК 1'!$D575</f>
        <v>81.86829419999998</v>
      </c>
      <c r="E572" s="13">
        <f>'[2]5 ЦК 1'!$Q575</f>
        <v>19.506771899999997</v>
      </c>
      <c r="F572" s="14">
        <f>'[2]5 ЦК 1'!$R575</f>
        <v>0</v>
      </c>
    </row>
    <row r="573" spans="1:6" ht="15.75">
      <c r="A573" s="57"/>
      <c r="B573" s="7">
        <v>5</v>
      </c>
      <c r="C573" s="13">
        <f>'[2]3 ЦК 1'!$D576</f>
        <v>100.31650859999999</v>
      </c>
      <c r="D573" s="13">
        <f>'[2]5 ЦК 1'!$D576</f>
        <v>99.61840349999999</v>
      </c>
      <c r="E573" s="13">
        <f>'[2]5 ЦК 1'!$Q576</f>
        <v>19.612084799999998</v>
      </c>
      <c r="F573" s="14">
        <f>'[2]5 ЦК 1'!$R576</f>
        <v>0</v>
      </c>
    </row>
    <row r="574" spans="1:6" ht="15.75">
      <c r="A574" s="57"/>
      <c r="B574" s="7">
        <v>6</v>
      </c>
      <c r="C574" s="13">
        <f>'[2]3 ЦК 1'!$D577</f>
        <v>118.0329612</v>
      </c>
      <c r="D574" s="13">
        <f>'[2]5 ЦК 1'!$D577</f>
        <v>117.3348561</v>
      </c>
      <c r="E574" s="13">
        <f>'[2]5 ЦК 1'!$Q577</f>
        <v>20.5837863</v>
      </c>
      <c r="F574" s="14">
        <f>'[2]5 ЦК 1'!$R577</f>
        <v>0</v>
      </c>
    </row>
    <row r="575" spans="1:6" ht="15.75">
      <c r="A575" s="57"/>
      <c r="B575" s="7">
        <v>7</v>
      </c>
      <c r="C575" s="13">
        <f>'[2]3 ЦК 1'!$D578</f>
        <v>131.3957568</v>
      </c>
      <c r="D575" s="13">
        <f>'[2]5 ЦК 1'!$D578</f>
        <v>130.6976517</v>
      </c>
      <c r="E575" s="13">
        <f>'[2]5 ЦК 1'!$Q578</f>
        <v>22.692215700000002</v>
      </c>
      <c r="F575" s="14">
        <f>'[2]5 ЦК 1'!$R578</f>
        <v>0</v>
      </c>
    </row>
    <row r="576" spans="1:6" ht="15.75">
      <c r="A576" s="57"/>
      <c r="B576" s="7">
        <v>8</v>
      </c>
      <c r="C576" s="13">
        <f>'[2]3 ЦК 1'!$D579</f>
        <v>153.5755221</v>
      </c>
      <c r="D576" s="13">
        <f>'[2]5 ЦК 1'!$D579</f>
        <v>152.87741699999998</v>
      </c>
      <c r="E576" s="13">
        <f>'[2]5 ЦК 1'!$Q579</f>
        <v>16.4298981</v>
      </c>
      <c r="F576" s="14">
        <f>'[2]5 ЦК 1'!$R579</f>
        <v>0</v>
      </c>
    </row>
    <row r="577" spans="1:6" ht="15.75">
      <c r="A577" s="57"/>
      <c r="B577" s="7">
        <v>9</v>
      </c>
      <c r="C577" s="13">
        <f>'[2]3 ЦК 1'!$D580</f>
        <v>164.05795559999999</v>
      </c>
      <c r="D577" s="13">
        <f>'[2]5 ЦК 1'!$D580</f>
        <v>163.3598505</v>
      </c>
      <c r="E577" s="13">
        <f>'[2]5 ЦК 1'!$Q580</f>
        <v>8.387032499999998</v>
      </c>
      <c r="F577" s="14">
        <f>'[2]5 ЦК 1'!$R580</f>
        <v>0</v>
      </c>
    </row>
    <row r="578" spans="1:6" ht="15.75">
      <c r="A578" s="57"/>
      <c r="B578" s="7">
        <v>10</v>
      </c>
      <c r="C578" s="13">
        <f>'[2]3 ЦК 1'!$D581</f>
        <v>165.6148494</v>
      </c>
      <c r="D578" s="13">
        <f>'[2]5 ЦК 1'!$D581</f>
        <v>164.91674429999998</v>
      </c>
      <c r="E578" s="13">
        <f>'[2]5 ЦК 1'!$Q581</f>
        <v>6.8768238</v>
      </c>
      <c r="F578" s="14">
        <f>'[2]5 ЦК 1'!$R581</f>
        <v>0</v>
      </c>
    </row>
    <row r="579" spans="1:6" ht="15.75">
      <c r="A579" s="57"/>
      <c r="B579" s="7">
        <v>11</v>
      </c>
      <c r="C579" s="13">
        <f>'[2]3 ЦК 1'!$D582</f>
        <v>160.4697171</v>
      </c>
      <c r="D579" s="13">
        <f>'[2]5 ЦК 1'!$D582</f>
        <v>159.77161199999998</v>
      </c>
      <c r="E579" s="13">
        <f>'[2]5 ЦК 1'!$Q582</f>
        <v>2.4449963999999995</v>
      </c>
      <c r="F579" s="14">
        <f>'[2]5 ЦК 1'!$R582</f>
        <v>0</v>
      </c>
    </row>
    <row r="580" spans="1:6" ht="15.75">
      <c r="A580" s="57"/>
      <c r="B580" s="7">
        <v>12</v>
      </c>
      <c r="C580" s="13">
        <f>'[2]3 ЦК 1'!$D583</f>
        <v>155.3810412</v>
      </c>
      <c r="D580" s="13">
        <f>'[2]5 ЦК 1'!$D583</f>
        <v>154.68293609999998</v>
      </c>
      <c r="E580" s="13">
        <f>'[2]5 ЦК 1'!$Q583</f>
        <v>10.294607399999997</v>
      </c>
      <c r="F580" s="14">
        <f>'[2]5 ЦК 1'!$R583</f>
        <v>0.0010857</v>
      </c>
    </row>
    <row r="581" spans="1:6" ht="15.75">
      <c r="A581" s="57"/>
      <c r="B581" s="7">
        <v>13</v>
      </c>
      <c r="C581" s="13">
        <f>'[2]3 ЦК 1'!$D584</f>
        <v>156.1660023</v>
      </c>
      <c r="D581" s="13">
        <f>'[2]5 ЦК 1'!$D584</f>
        <v>155.46789719999998</v>
      </c>
      <c r="E581" s="13">
        <f>'[2]5 ЦК 1'!$Q584</f>
        <v>10.344549599999999</v>
      </c>
      <c r="F581" s="14">
        <f>'[2]5 ЦК 1'!$R584</f>
        <v>0</v>
      </c>
    </row>
    <row r="582" spans="1:6" ht="15.75">
      <c r="A582" s="57"/>
      <c r="B582" s="7">
        <v>14</v>
      </c>
      <c r="C582" s="13">
        <f>'[2]3 ЦК 1'!$D585</f>
        <v>154.9521897</v>
      </c>
      <c r="D582" s="13">
        <f>'[2]5 ЦК 1'!$D585</f>
        <v>154.2540846</v>
      </c>
      <c r="E582" s="13">
        <f>'[2]5 ЦК 1'!$Q585</f>
        <v>6.893109299999999</v>
      </c>
      <c r="F582" s="14">
        <f>'[2]5 ЦК 1'!$R585</f>
        <v>0</v>
      </c>
    </row>
    <row r="583" spans="1:6" ht="15.75">
      <c r="A583" s="57"/>
      <c r="B583" s="7">
        <v>15</v>
      </c>
      <c r="C583" s="13">
        <f>'[2]3 ЦК 1'!$D586</f>
        <v>154.5428808</v>
      </c>
      <c r="D583" s="13">
        <f>'[2]5 ЦК 1'!$D586</f>
        <v>153.84477569999999</v>
      </c>
      <c r="E583" s="13">
        <f>'[2]5 ЦК 1'!$Q586</f>
        <v>7.308932399999999</v>
      </c>
      <c r="F583" s="14">
        <f>'[2]5 ЦК 1'!$R586</f>
        <v>0.0010857</v>
      </c>
    </row>
    <row r="584" spans="1:6" ht="15.75">
      <c r="A584" s="57"/>
      <c r="B584" s="7">
        <v>16</v>
      </c>
      <c r="C584" s="13">
        <f>'[2]3 ЦК 1'!$D587</f>
        <v>155.78275019999998</v>
      </c>
      <c r="D584" s="13">
        <f>'[2]5 ЦК 1'!$D587</f>
        <v>155.0846451</v>
      </c>
      <c r="E584" s="13">
        <f>'[2]5 ЦК 1'!$Q587</f>
        <v>4.866107399999999</v>
      </c>
      <c r="F584" s="14">
        <f>'[2]5 ЦК 1'!$R587</f>
        <v>0</v>
      </c>
    </row>
    <row r="585" spans="1:6" ht="15.75">
      <c r="A585" s="57"/>
      <c r="B585" s="7">
        <v>17</v>
      </c>
      <c r="C585" s="13">
        <f>'[2]3 ЦК 1'!$D588</f>
        <v>153.8176332</v>
      </c>
      <c r="D585" s="13">
        <f>'[2]5 ЦК 1'!$D588</f>
        <v>153.11952809999997</v>
      </c>
      <c r="E585" s="13">
        <f>'[2]5 ЦК 1'!$Q588</f>
        <v>12.7949745</v>
      </c>
      <c r="F585" s="14">
        <f>'[2]5 ЦК 1'!$R588</f>
        <v>0.0010857</v>
      </c>
    </row>
    <row r="586" spans="1:6" ht="15.75">
      <c r="A586" s="57"/>
      <c r="B586" s="7">
        <v>18</v>
      </c>
      <c r="C586" s="13">
        <f>'[2]3 ЦК 1'!$D589</f>
        <v>153.85997550000002</v>
      </c>
      <c r="D586" s="13">
        <f>'[2]5 ЦК 1'!$D589</f>
        <v>153.1618704</v>
      </c>
      <c r="E586" s="13">
        <f>'[2]5 ЦК 1'!$Q589</f>
        <v>18.0888477</v>
      </c>
      <c r="F586" s="14">
        <f>'[2]5 ЦК 1'!$R589</f>
        <v>0.0010857</v>
      </c>
    </row>
    <row r="587" spans="1:6" ht="15.75">
      <c r="A587" s="57"/>
      <c r="B587" s="7">
        <v>19</v>
      </c>
      <c r="C587" s="13">
        <f>'[2]3 ЦК 1'!$D590</f>
        <v>157.78152389999997</v>
      </c>
      <c r="D587" s="13">
        <f>'[2]5 ЦК 1'!$D590</f>
        <v>157.08341879999998</v>
      </c>
      <c r="E587" s="13">
        <f>'[2]5 ЦК 1'!$Q590</f>
        <v>22.212336299999997</v>
      </c>
      <c r="F587" s="14">
        <f>'[2]5 ЦК 1'!$R590</f>
        <v>0</v>
      </c>
    </row>
    <row r="588" spans="1:6" ht="15.75">
      <c r="A588" s="57"/>
      <c r="B588" s="7">
        <v>20</v>
      </c>
      <c r="C588" s="13">
        <f>'[2]3 ЦК 1'!$D591</f>
        <v>154.7415639</v>
      </c>
      <c r="D588" s="13">
        <f>'[2]5 ЦК 1'!$D591</f>
        <v>154.0434588</v>
      </c>
      <c r="E588" s="13">
        <f>'[2]5 ЦК 1'!$Q591</f>
        <v>11.193567</v>
      </c>
      <c r="F588" s="14">
        <f>'[2]5 ЦК 1'!$R591</f>
        <v>0</v>
      </c>
    </row>
    <row r="589" spans="1:6" ht="15.75">
      <c r="A589" s="57"/>
      <c r="B589" s="7">
        <v>21</v>
      </c>
      <c r="C589" s="13">
        <f>'[2]3 ЦК 1'!$D592</f>
        <v>152.1651978</v>
      </c>
      <c r="D589" s="13">
        <f>'[2]5 ЦК 1'!$D592</f>
        <v>151.4670927</v>
      </c>
      <c r="E589" s="13">
        <f>'[2]5 ЦК 1'!$Q592</f>
        <v>0</v>
      </c>
      <c r="F589" s="14">
        <f>'[2]5 ЦК 1'!$R592</f>
        <v>4.592510999999999</v>
      </c>
    </row>
    <row r="590" spans="1:6" ht="15.75">
      <c r="A590" s="57"/>
      <c r="B590" s="7">
        <v>22</v>
      </c>
      <c r="C590" s="13">
        <f>'[2]3 ЦК 1'!$D593</f>
        <v>138.0196125</v>
      </c>
      <c r="D590" s="13">
        <f>'[2]5 ЦК 1'!$D593</f>
        <v>137.32150739999997</v>
      </c>
      <c r="E590" s="13">
        <f>'[2]5 ЦК 1'!$Q593</f>
        <v>0</v>
      </c>
      <c r="F590" s="14">
        <f>'[2]5 ЦК 1'!$R593</f>
        <v>9.996039899999998</v>
      </c>
    </row>
    <row r="591" spans="1:6" ht="16.5" thickBot="1">
      <c r="A591" s="57"/>
      <c r="B591" s="7">
        <v>23</v>
      </c>
      <c r="C591" s="13">
        <f>'[2]3 ЦК 1'!$D594</f>
        <v>125.13343919999998</v>
      </c>
      <c r="D591" s="13">
        <f>'[2]5 ЦК 1'!$D594</f>
        <v>124.4353341</v>
      </c>
      <c r="E591" s="13">
        <f>'[2]5 ЦК 1'!$Q594</f>
        <v>0</v>
      </c>
      <c r="F591" s="14">
        <f>'[2]5 ЦК 1'!$R594</f>
        <v>9.890726999999998</v>
      </c>
    </row>
    <row r="592" spans="1:6" ht="15.75" customHeight="1">
      <c r="A592" s="56">
        <v>41542</v>
      </c>
      <c r="B592" s="7">
        <v>0</v>
      </c>
      <c r="C592" s="13">
        <f>'[2]3 ЦК 1'!$D595</f>
        <v>110.5872306</v>
      </c>
      <c r="D592" s="13">
        <f>'[2]5 ЦК 1'!$D595</f>
        <v>109.88912549999999</v>
      </c>
      <c r="E592" s="13">
        <f>'[2]5 ЦК 1'!$Q595</f>
        <v>0</v>
      </c>
      <c r="F592" s="14">
        <f>'[2]5 ЦК 1'!$R595</f>
        <v>1.2051269999999998</v>
      </c>
    </row>
    <row r="593" spans="1:6" ht="15.75">
      <c r="A593" s="57"/>
      <c r="B593" s="7">
        <v>1</v>
      </c>
      <c r="C593" s="13">
        <f>'[2]3 ЦК 1'!$D596</f>
        <v>98.6065311</v>
      </c>
      <c r="D593" s="13">
        <f>'[2]5 ЦК 1'!$D596</f>
        <v>97.90842599999998</v>
      </c>
      <c r="E593" s="13">
        <f>'[2]5 ЦК 1'!$Q596</f>
        <v>0</v>
      </c>
      <c r="F593" s="14">
        <f>'[2]5 ЦК 1'!$R596</f>
        <v>1.509123</v>
      </c>
    </row>
    <row r="594" spans="1:6" ht="15.75">
      <c r="A594" s="57"/>
      <c r="B594" s="7">
        <v>2</v>
      </c>
      <c r="C594" s="13">
        <f>'[2]3 ЦК 1'!$D597</f>
        <v>87.12742499999999</v>
      </c>
      <c r="D594" s="13">
        <f>'[2]5 ЦК 1'!$D597</f>
        <v>86.4293199</v>
      </c>
      <c r="E594" s="13">
        <f>'[2]5 ЦК 1'!$Q597</f>
        <v>7.1026494</v>
      </c>
      <c r="F594" s="14">
        <f>'[2]5 ЦК 1'!$R597</f>
        <v>0</v>
      </c>
    </row>
    <row r="595" spans="1:6" ht="15.75">
      <c r="A595" s="57"/>
      <c r="B595" s="7">
        <v>3</v>
      </c>
      <c r="C595" s="13">
        <f>'[2]3 ЦК 1'!$D598</f>
        <v>83.13964889999998</v>
      </c>
      <c r="D595" s="13">
        <f>'[2]5 ЦК 1'!$D598</f>
        <v>82.44154379999999</v>
      </c>
      <c r="E595" s="13">
        <f>'[2]5 ЦК 1'!$Q598</f>
        <v>10.073124599999998</v>
      </c>
      <c r="F595" s="14">
        <f>'[2]5 ЦК 1'!$R598</f>
        <v>0</v>
      </c>
    </row>
    <row r="596" spans="1:6" ht="15.75">
      <c r="A596" s="57"/>
      <c r="B596" s="7">
        <v>4</v>
      </c>
      <c r="C596" s="13">
        <f>'[2]3 ЦК 1'!$D599</f>
        <v>92.2106724</v>
      </c>
      <c r="D596" s="13">
        <f>'[2]5 ЦК 1'!$D599</f>
        <v>91.5125673</v>
      </c>
      <c r="E596" s="13">
        <f>'[2]5 ЦК 1'!$Q599</f>
        <v>13.7427906</v>
      </c>
      <c r="F596" s="14">
        <f>'[2]5 ЦК 1'!$R599</f>
        <v>0</v>
      </c>
    </row>
    <row r="597" spans="1:6" ht="15.75">
      <c r="A597" s="57"/>
      <c r="B597" s="7">
        <v>5</v>
      </c>
      <c r="C597" s="13">
        <f>'[2]3 ЦК 1'!$D600</f>
        <v>103.26418410000001</v>
      </c>
      <c r="D597" s="13">
        <f>'[2]5 ЦК 1'!$D600</f>
        <v>102.566079</v>
      </c>
      <c r="E597" s="13">
        <f>'[2]5 ЦК 1'!$Q600</f>
        <v>16.770807899999998</v>
      </c>
      <c r="F597" s="14">
        <f>'[2]5 ЦК 1'!$R600</f>
        <v>0</v>
      </c>
    </row>
    <row r="598" spans="1:6" ht="15.75">
      <c r="A598" s="57"/>
      <c r="B598" s="7">
        <v>6</v>
      </c>
      <c r="C598" s="13">
        <f>'[2]3 ЦК 1'!$D601</f>
        <v>124.02385379999998</v>
      </c>
      <c r="D598" s="13">
        <f>'[2]5 ЦК 1'!$D601</f>
        <v>123.3257487</v>
      </c>
      <c r="E598" s="13">
        <f>'[2]5 ЦК 1'!$Q601</f>
        <v>10.545404099999999</v>
      </c>
      <c r="F598" s="14">
        <f>'[2]5 ЦК 1'!$R601</f>
        <v>0</v>
      </c>
    </row>
    <row r="599" spans="1:6" ht="15.75">
      <c r="A599" s="57"/>
      <c r="B599" s="7">
        <v>7</v>
      </c>
      <c r="C599" s="13">
        <f>'[2]3 ЦК 1'!$D602</f>
        <v>158.65116959999997</v>
      </c>
      <c r="D599" s="13">
        <f>'[2]5 ЦК 1'!$D602</f>
        <v>157.95306449999998</v>
      </c>
      <c r="E599" s="13">
        <f>'[2]5 ЦК 1'!$Q602</f>
        <v>5.310158699999999</v>
      </c>
      <c r="F599" s="14">
        <f>'[2]5 ЦК 1'!$R602</f>
        <v>15.049973399999997</v>
      </c>
    </row>
    <row r="600" spans="1:6" ht="15.75">
      <c r="A600" s="57"/>
      <c r="B600" s="7">
        <v>8</v>
      </c>
      <c r="C600" s="13">
        <f>'[2]3 ЦК 1'!$D603</f>
        <v>165.11651309999996</v>
      </c>
      <c r="D600" s="13">
        <f>'[2]5 ЦК 1'!$D603</f>
        <v>164.418408</v>
      </c>
      <c r="E600" s="13">
        <f>'[2]5 ЦК 1'!$Q603</f>
        <v>2.0009450999999996</v>
      </c>
      <c r="F600" s="14">
        <f>'[2]5 ЦК 1'!$R603</f>
        <v>8.740970699999998</v>
      </c>
    </row>
    <row r="601" spans="1:6" ht="15.75">
      <c r="A601" s="57"/>
      <c r="B601" s="7">
        <v>9</v>
      </c>
      <c r="C601" s="13">
        <f>'[2]3 ЦК 1'!$D604</f>
        <v>166.93940339999997</v>
      </c>
      <c r="D601" s="13">
        <f>'[2]5 ЦК 1'!$D604</f>
        <v>166.24129829999998</v>
      </c>
      <c r="E601" s="13">
        <f>'[2]5 ЦК 1'!$Q604</f>
        <v>0.8805026999999999</v>
      </c>
      <c r="F601" s="14">
        <f>'[2]5 ЦК 1'!$R604</f>
        <v>7.576014599999999</v>
      </c>
    </row>
    <row r="602" spans="1:6" ht="15.75">
      <c r="A602" s="57"/>
      <c r="B602" s="7">
        <v>10</v>
      </c>
      <c r="C602" s="13">
        <f>'[2]3 ЦК 1'!$D605</f>
        <v>167.71025039999998</v>
      </c>
      <c r="D602" s="13">
        <f>'[2]5 ЦК 1'!$D605</f>
        <v>167.0121453</v>
      </c>
      <c r="E602" s="13">
        <f>'[2]5 ЦК 1'!$Q605</f>
        <v>0.6991908</v>
      </c>
      <c r="F602" s="14">
        <f>'[2]5 ЦК 1'!$R605</f>
        <v>5.3937576</v>
      </c>
    </row>
    <row r="603" spans="1:6" ht="15.75">
      <c r="A603" s="57"/>
      <c r="B603" s="7">
        <v>11</v>
      </c>
      <c r="C603" s="13">
        <f>'[2]3 ЦК 1'!$D606</f>
        <v>166.71683489999998</v>
      </c>
      <c r="D603" s="13">
        <f>'[2]5 ЦК 1'!$D606</f>
        <v>166.0187298</v>
      </c>
      <c r="E603" s="13">
        <f>'[2]5 ЦК 1'!$Q606</f>
        <v>0.1172556</v>
      </c>
      <c r="F603" s="14">
        <f>'[2]5 ЦК 1'!$R606</f>
        <v>10.010154</v>
      </c>
    </row>
    <row r="604" spans="1:6" ht="15.75">
      <c r="A604" s="57"/>
      <c r="B604" s="7">
        <v>12</v>
      </c>
      <c r="C604" s="13">
        <f>'[2]3 ЦК 1'!$D607</f>
        <v>165.2511399</v>
      </c>
      <c r="D604" s="13">
        <f>'[2]5 ЦК 1'!$D607</f>
        <v>164.5530348</v>
      </c>
      <c r="E604" s="13">
        <f>'[2]5 ЦК 1'!$Q607</f>
        <v>1.1247851999999998</v>
      </c>
      <c r="F604" s="14">
        <f>'[2]5 ЦК 1'!$R607</f>
        <v>9.4054191</v>
      </c>
    </row>
    <row r="605" spans="1:6" ht="15.75">
      <c r="A605" s="57"/>
      <c r="B605" s="7">
        <v>13</v>
      </c>
      <c r="C605" s="13">
        <f>'[2]3 ЦК 1'!$D608</f>
        <v>166.32598289999999</v>
      </c>
      <c r="D605" s="13">
        <f>'[2]5 ЦК 1'!$D608</f>
        <v>165.6278778</v>
      </c>
      <c r="E605" s="13">
        <f>'[2]5 ЦК 1'!$Q608</f>
        <v>0.5917064999999999</v>
      </c>
      <c r="F605" s="14">
        <f>'[2]5 ЦК 1'!$R608</f>
        <v>8.381604</v>
      </c>
    </row>
    <row r="606" spans="1:6" ht="15.75">
      <c r="A606" s="57"/>
      <c r="B606" s="7">
        <v>14</v>
      </c>
      <c r="C606" s="13">
        <f>'[2]3 ЦК 1'!$D609</f>
        <v>165.88084589999997</v>
      </c>
      <c r="D606" s="13">
        <f>'[2]5 ЦК 1'!$D609</f>
        <v>165.18274079999998</v>
      </c>
      <c r="E606" s="13">
        <f>'[2]5 ЦК 1'!$Q609</f>
        <v>0.4679366999999999</v>
      </c>
      <c r="F606" s="14">
        <f>'[2]5 ЦК 1'!$R609</f>
        <v>9.5704455</v>
      </c>
    </row>
    <row r="607" spans="1:6" ht="15.75">
      <c r="A607" s="57"/>
      <c r="B607" s="7">
        <v>15</v>
      </c>
      <c r="C607" s="13">
        <f>'[2]3 ЦК 1'!$D610</f>
        <v>165.2348544</v>
      </c>
      <c r="D607" s="13">
        <f>'[2]5 ЦК 1'!$D610</f>
        <v>164.53674929999997</v>
      </c>
      <c r="E607" s="13">
        <f>'[2]5 ЦК 1'!$Q610</f>
        <v>0.5363358</v>
      </c>
      <c r="F607" s="14">
        <f>'[2]5 ЦК 1'!$R610</f>
        <v>10.336949699999996</v>
      </c>
    </row>
    <row r="608" spans="1:6" ht="15.75">
      <c r="A608" s="57"/>
      <c r="B608" s="7">
        <v>16</v>
      </c>
      <c r="C608" s="13">
        <f>'[2]3 ЦК 1'!$D611</f>
        <v>164.57692019999996</v>
      </c>
      <c r="D608" s="13">
        <f>'[2]5 ЦК 1'!$D611</f>
        <v>163.8788151</v>
      </c>
      <c r="E608" s="13">
        <f>'[2]5 ЦК 1'!$Q611</f>
        <v>1.1095853999999998</v>
      </c>
      <c r="F608" s="14">
        <f>'[2]5 ЦК 1'!$R611</f>
        <v>9.4141047</v>
      </c>
    </row>
    <row r="609" spans="1:6" ht="15.75">
      <c r="A609" s="57"/>
      <c r="B609" s="7">
        <v>17</v>
      </c>
      <c r="C609" s="13">
        <f>'[2]3 ЦК 1'!$D612</f>
        <v>163.95155699999998</v>
      </c>
      <c r="D609" s="13">
        <f>'[2]5 ЦК 1'!$D612</f>
        <v>163.25345190000002</v>
      </c>
      <c r="E609" s="13">
        <f>'[2]5 ЦК 1'!$Q612</f>
        <v>3.3254990999999996</v>
      </c>
      <c r="F609" s="14">
        <f>'[2]5 ЦК 1'!$R612</f>
        <v>5.3025588</v>
      </c>
    </row>
    <row r="610" spans="1:6" ht="15.75">
      <c r="A610" s="57"/>
      <c r="B610" s="7">
        <v>18</v>
      </c>
      <c r="C610" s="13">
        <f>'[2]3 ЦК 1'!$D613</f>
        <v>164.4368649</v>
      </c>
      <c r="D610" s="13">
        <f>'[2]5 ЦК 1'!$D613</f>
        <v>163.7387598</v>
      </c>
      <c r="E610" s="13">
        <f>'[2]5 ЦК 1'!$Q613</f>
        <v>9.8505561</v>
      </c>
      <c r="F610" s="14">
        <f>'[2]5 ЦК 1'!$R613</f>
        <v>0</v>
      </c>
    </row>
    <row r="611" spans="1:6" ht="15.75">
      <c r="A611" s="57"/>
      <c r="B611" s="7">
        <v>19</v>
      </c>
      <c r="C611" s="13">
        <f>'[2]3 ЦК 1'!$D614</f>
        <v>166.5116376</v>
      </c>
      <c r="D611" s="13">
        <f>'[2]5 ЦК 1'!$D614</f>
        <v>165.81353249999998</v>
      </c>
      <c r="E611" s="13">
        <f>'[2]5 ЦК 1'!$Q614</f>
        <v>44.715640199999996</v>
      </c>
      <c r="F611" s="14">
        <f>'[2]5 ЦК 1'!$R614</f>
        <v>0.0010857</v>
      </c>
    </row>
    <row r="612" spans="1:6" ht="15.75">
      <c r="A612" s="57"/>
      <c r="B612" s="7">
        <v>20</v>
      </c>
      <c r="C612" s="13">
        <f>'[2]3 ЦК 1'!$D615</f>
        <v>166.535523</v>
      </c>
      <c r="D612" s="13">
        <f>'[2]5 ЦК 1'!$D615</f>
        <v>165.8374179</v>
      </c>
      <c r="E612" s="13">
        <f>'[2]5 ЦК 1'!$Q615</f>
        <v>2.6382510000000003</v>
      </c>
      <c r="F612" s="14">
        <f>'[2]5 ЦК 1'!$R615</f>
        <v>2.4449963999999995</v>
      </c>
    </row>
    <row r="613" spans="1:6" ht="15.75">
      <c r="A613" s="57"/>
      <c r="B613" s="7">
        <v>21</v>
      </c>
      <c r="C613" s="13">
        <f>'[2]3 ЦК 1'!$D616</f>
        <v>164.63120519999998</v>
      </c>
      <c r="D613" s="13">
        <f>'[2]5 ЦК 1'!$D616</f>
        <v>163.9331001</v>
      </c>
      <c r="E613" s="13">
        <f>'[2]5 ЦК 1'!$Q616</f>
        <v>0</v>
      </c>
      <c r="F613" s="14">
        <f>'[2]5 ЦК 1'!$R616</f>
        <v>26.698448699999997</v>
      </c>
    </row>
    <row r="614" spans="1:6" ht="15.75">
      <c r="A614" s="57"/>
      <c r="B614" s="7">
        <v>22</v>
      </c>
      <c r="C614" s="13">
        <f>'[2]3 ЦК 1'!$D617</f>
        <v>160.24172009999998</v>
      </c>
      <c r="D614" s="13">
        <f>'[2]5 ЦК 1'!$D617</f>
        <v>159.543615</v>
      </c>
      <c r="E614" s="13">
        <f>'[2]5 ЦК 1'!$Q617</f>
        <v>0</v>
      </c>
      <c r="F614" s="14">
        <f>'[2]5 ЦК 1'!$R617</f>
        <v>32.2083762</v>
      </c>
    </row>
    <row r="615" spans="1:6" ht="16.5" thickBot="1">
      <c r="A615" s="57"/>
      <c r="B615" s="7">
        <v>23</v>
      </c>
      <c r="C615" s="13">
        <f>'[2]3 ЦК 1'!$D618</f>
        <v>127.99968719999998</v>
      </c>
      <c r="D615" s="13">
        <f>'[2]5 ЦК 1'!$D618</f>
        <v>127.30158209999998</v>
      </c>
      <c r="E615" s="13">
        <f>'[2]5 ЦК 1'!$Q618</f>
        <v>0</v>
      </c>
      <c r="F615" s="14">
        <f>'[2]5 ЦК 1'!$R618</f>
        <v>4.8845643</v>
      </c>
    </row>
    <row r="616" spans="1:6" ht="15.75" customHeight="1">
      <c r="A616" s="56">
        <v>41543</v>
      </c>
      <c r="B616" s="7">
        <v>0</v>
      </c>
      <c r="C616" s="13">
        <f>'[2]3 ЦК 1'!$D619</f>
        <v>111.6436167</v>
      </c>
      <c r="D616" s="13">
        <f>'[2]5 ЦК 1'!$D619</f>
        <v>110.94551159999999</v>
      </c>
      <c r="E616" s="13">
        <f>'[2]5 ЦК 1'!$Q619</f>
        <v>0</v>
      </c>
      <c r="F616" s="14">
        <f>'[2]5 ЦК 1'!$R619</f>
        <v>2.5535664</v>
      </c>
    </row>
    <row r="617" spans="1:6" ht="15.75">
      <c r="A617" s="57"/>
      <c r="B617" s="7">
        <v>1</v>
      </c>
      <c r="C617" s="13">
        <f>'[2]3 ЦК 1'!$D620</f>
        <v>98.8084713</v>
      </c>
      <c r="D617" s="13">
        <f>'[2]5 ЦК 1'!$D620</f>
        <v>98.11036619999999</v>
      </c>
      <c r="E617" s="13">
        <f>'[2]5 ЦК 1'!$Q620</f>
        <v>0.38759489999999996</v>
      </c>
      <c r="F617" s="14">
        <f>'[2]5 ЦК 1'!$R620</f>
        <v>0.013028399999999999</v>
      </c>
    </row>
    <row r="618" spans="1:6" ht="15.75">
      <c r="A618" s="57"/>
      <c r="B618" s="7">
        <v>2</v>
      </c>
      <c r="C618" s="13">
        <f>'[2]3 ЦК 1'!$D621</f>
        <v>83.4588447</v>
      </c>
      <c r="D618" s="13">
        <f>'[2]5 ЦК 1'!$D621</f>
        <v>82.7607396</v>
      </c>
      <c r="E618" s="13">
        <f>'[2]5 ЦК 1'!$Q621</f>
        <v>13.660277399999996</v>
      </c>
      <c r="F618" s="14">
        <f>'[2]5 ЦК 1'!$R621</f>
        <v>0</v>
      </c>
    </row>
    <row r="619" spans="1:6" ht="15.75">
      <c r="A619" s="57"/>
      <c r="B619" s="7">
        <v>3</v>
      </c>
      <c r="C619" s="13">
        <f>'[2]3 ЦК 1'!$D622</f>
        <v>79.2658713</v>
      </c>
      <c r="D619" s="13">
        <f>'[2]5 ЦК 1'!$D622</f>
        <v>78.5677662</v>
      </c>
      <c r="E619" s="13">
        <f>'[2]5 ЦК 1'!$Q622</f>
        <v>19.780368299999996</v>
      </c>
      <c r="F619" s="14">
        <f>'[2]5 ЦК 1'!$R622</f>
        <v>0</v>
      </c>
    </row>
    <row r="620" spans="1:6" ht="15.75">
      <c r="A620" s="57"/>
      <c r="B620" s="7">
        <v>4</v>
      </c>
      <c r="C620" s="13">
        <f>'[2]3 ЦК 1'!$D623</f>
        <v>89.7048768</v>
      </c>
      <c r="D620" s="13">
        <f>'[2]5 ЦК 1'!$D623</f>
        <v>89.00677169999999</v>
      </c>
      <c r="E620" s="13">
        <f>'[2]5 ЦК 1'!$Q623</f>
        <v>15.115115399999999</v>
      </c>
      <c r="F620" s="14">
        <f>'[2]5 ЦК 1'!$R623</f>
        <v>0</v>
      </c>
    </row>
    <row r="621" spans="1:6" ht="15.75">
      <c r="A621" s="57"/>
      <c r="B621" s="7">
        <v>5</v>
      </c>
      <c r="C621" s="13">
        <f>'[2]3 ЦК 1'!$D624</f>
        <v>105.49204049999999</v>
      </c>
      <c r="D621" s="13">
        <f>'[2]5 ЦК 1'!$D624</f>
        <v>104.7939354</v>
      </c>
      <c r="E621" s="13">
        <f>'[2]5 ЦК 1'!$Q624</f>
        <v>15.274713300000002</v>
      </c>
      <c r="F621" s="14">
        <f>'[2]5 ЦК 1'!$R624</f>
        <v>0</v>
      </c>
    </row>
    <row r="622" spans="1:6" ht="15.75">
      <c r="A622" s="57"/>
      <c r="B622" s="7">
        <v>6</v>
      </c>
      <c r="C622" s="13">
        <f>'[2]3 ЦК 1'!$D625</f>
        <v>123.77522849999998</v>
      </c>
      <c r="D622" s="13">
        <f>'[2]5 ЦК 1'!$D625</f>
        <v>123.07712339999998</v>
      </c>
      <c r="E622" s="13">
        <f>'[2]5 ЦК 1'!$Q625</f>
        <v>39.37291049999999</v>
      </c>
      <c r="F622" s="14">
        <f>'[2]5 ЦК 1'!$R625</f>
        <v>0</v>
      </c>
    </row>
    <row r="623" spans="1:6" ht="15.75">
      <c r="A623" s="57"/>
      <c r="B623" s="7">
        <v>7</v>
      </c>
      <c r="C623" s="13">
        <f>'[2]3 ЦК 1'!$D626</f>
        <v>158.8997949</v>
      </c>
      <c r="D623" s="13">
        <f>'[2]5 ЦК 1'!$D626</f>
        <v>158.2016898</v>
      </c>
      <c r="E623" s="13">
        <f>'[2]5 ЦК 1'!$Q626</f>
        <v>5.150560799999999</v>
      </c>
      <c r="F623" s="14">
        <f>'[2]5 ЦК 1'!$R626</f>
        <v>0.0054285</v>
      </c>
    </row>
    <row r="624" spans="1:6" ht="15.75">
      <c r="A624" s="57"/>
      <c r="B624" s="7">
        <v>8</v>
      </c>
      <c r="C624" s="13">
        <f>'[2]3 ЦК 1'!$D627</f>
        <v>165.67999139999998</v>
      </c>
      <c r="D624" s="13">
        <f>'[2]5 ЦК 1'!$D627</f>
        <v>164.98188629999999</v>
      </c>
      <c r="E624" s="13">
        <f>'[2]5 ЦК 1'!$Q627</f>
        <v>2.8043630999999998</v>
      </c>
      <c r="F624" s="14">
        <f>'[2]5 ЦК 1'!$R627</f>
        <v>0.0021714</v>
      </c>
    </row>
    <row r="625" spans="1:6" ht="15.75">
      <c r="A625" s="57"/>
      <c r="B625" s="7">
        <v>9</v>
      </c>
      <c r="C625" s="13">
        <f>'[2]3 ЦК 1'!$D628</f>
        <v>167.9241333</v>
      </c>
      <c r="D625" s="13">
        <f>'[2]5 ЦК 1'!$D628</f>
        <v>167.22602819999997</v>
      </c>
      <c r="E625" s="13">
        <f>'[2]5 ЦК 1'!$Q628</f>
        <v>0.8761599</v>
      </c>
      <c r="F625" s="14">
        <f>'[2]5 ЦК 1'!$R628</f>
        <v>0.009771299999999997</v>
      </c>
    </row>
    <row r="626" spans="1:6" ht="15.75">
      <c r="A626" s="57"/>
      <c r="B626" s="7">
        <v>10</v>
      </c>
      <c r="C626" s="13">
        <f>'[2]3 ЦК 1'!$D629</f>
        <v>167.8264203</v>
      </c>
      <c r="D626" s="13">
        <f>'[2]5 ЦК 1'!$D629</f>
        <v>167.12831519999997</v>
      </c>
      <c r="E626" s="13">
        <f>'[2]5 ЦК 1'!$Q629</f>
        <v>0.8001609</v>
      </c>
      <c r="F626" s="14">
        <f>'[2]5 ЦК 1'!$R629</f>
        <v>0.15742649999999997</v>
      </c>
    </row>
    <row r="627" spans="1:6" ht="15.75">
      <c r="A627" s="57"/>
      <c r="B627" s="7">
        <v>11</v>
      </c>
      <c r="C627" s="13">
        <f>'[2]3 ЦК 1'!$D630</f>
        <v>167.5658523</v>
      </c>
      <c r="D627" s="13">
        <f>'[2]5 ЦК 1'!$D630</f>
        <v>166.8677472</v>
      </c>
      <c r="E627" s="13">
        <f>'[2]5 ЦК 1'!$Q630</f>
        <v>0.0010857</v>
      </c>
      <c r="F627" s="14">
        <f>'[2]5 ЦК 1'!$R630</f>
        <v>0.792561</v>
      </c>
    </row>
    <row r="628" spans="1:6" ht="15.75">
      <c r="A628" s="57"/>
      <c r="B628" s="7">
        <v>12</v>
      </c>
      <c r="C628" s="13">
        <f>'[2]3 ЦК 1'!$D631</f>
        <v>166.2923262</v>
      </c>
      <c r="D628" s="13">
        <f>'[2]5 ЦК 1'!$D631</f>
        <v>165.5942211</v>
      </c>
      <c r="E628" s="13">
        <f>'[2]5 ЦК 1'!$Q631</f>
        <v>1.2387837</v>
      </c>
      <c r="F628" s="14">
        <f>'[2]5 ЦК 1'!$R631</f>
        <v>6.2829459</v>
      </c>
    </row>
    <row r="629" spans="1:6" ht="15.75">
      <c r="A629" s="57"/>
      <c r="B629" s="7">
        <v>13</v>
      </c>
      <c r="C629" s="13">
        <f>'[2]3 ЦК 1'!$D632</f>
        <v>167.0230023</v>
      </c>
      <c r="D629" s="13">
        <f>'[2]5 ЦК 1'!$D632</f>
        <v>166.32489719999998</v>
      </c>
      <c r="E629" s="13">
        <f>'[2]5 ЦК 1'!$Q632</f>
        <v>0.6905051999999999</v>
      </c>
      <c r="F629" s="14">
        <f>'[2]5 ЦК 1'!$R632</f>
        <v>7.0527071999999995</v>
      </c>
    </row>
    <row r="630" spans="1:6" ht="15.75">
      <c r="A630" s="57"/>
      <c r="B630" s="7">
        <v>14</v>
      </c>
      <c r="C630" s="13">
        <f>'[2]3 ЦК 1'!$D633</f>
        <v>166.7287776</v>
      </c>
      <c r="D630" s="13">
        <f>'[2]5 ЦК 1'!$D633</f>
        <v>166.0306725</v>
      </c>
      <c r="E630" s="13">
        <f>'[2]5 ЦК 1'!$Q633</f>
        <v>0.36913799999999997</v>
      </c>
      <c r="F630" s="14">
        <f>'[2]5 ЦК 1'!$R633</f>
        <v>8.943996599999998</v>
      </c>
    </row>
    <row r="631" spans="1:6" ht="15.75">
      <c r="A631" s="57"/>
      <c r="B631" s="7">
        <v>15</v>
      </c>
      <c r="C631" s="13">
        <f>'[2]3 ЦК 1'!$D634</f>
        <v>165.873246</v>
      </c>
      <c r="D631" s="13">
        <f>'[2]5 ЦК 1'!$D634</f>
        <v>165.17514089999997</v>
      </c>
      <c r="E631" s="13">
        <f>'[2]5 ЦК 1'!$Q634</f>
        <v>0.4451369999999999</v>
      </c>
      <c r="F631" s="14">
        <f>'[2]5 ЦК 1'!$R634</f>
        <v>9.873355799999999</v>
      </c>
    </row>
    <row r="632" spans="1:6" ht="15.75">
      <c r="A632" s="57"/>
      <c r="B632" s="7">
        <v>16</v>
      </c>
      <c r="C632" s="13">
        <f>'[2]3 ЦК 1'!$D635</f>
        <v>165.54536459999997</v>
      </c>
      <c r="D632" s="13">
        <f>'[2]5 ЦК 1'!$D635</f>
        <v>164.84725949999998</v>
      </c>
      <c r="E632" s="13">
        <f>'[2]5 ЦК 1'!$Q635</f>
        <v>0.1802262</v>
      </c>
      <c r="F632" s="14">
        <f>'[2]5 ЦК 1'!$R635</f>
        <v>11.711445900000001</v>
      </c>
    </row>
    <row r="633" spans="1:6" ht="15.75">
      <c r="A633" s="57"/>
      <c r="B633" s="7">
        <v>17</v>
      </c>
      <c r="C633" s="13">
        <f>'[2]3 ЦК 1'!$D636</f>
        <v>164.6420622</v>
      </c>
      <c r="D633" s="13">
        <f>'[2]5 ЦК 1'!$D636</f>
        <v>163.94395709999998</v>
      </c>
      <c r="E633" s="13">
        <f>'[2]5 ЦК 1'!$Q636</f>
        <v>1.3017542999999998</v>
      </c>
      <c r="F633" s="14">
        <f>'[2]5 ЦК 1'!$R636</f>
        <v>11.0155122</v>
      </c>
    </row>
    <row r="634" spans="1:6" ht="15.75">
      <c r="A634" s="57"/>
      <c r="B634" s="7">
        <v>18</v>
      </c>
      <c r="C634" s="13">
        <f>'[2]3 ЦК 1'!$D637</f>
        <v>164.9145729</v>
      </c>
      <c r="D634" s="13">
        <f>'[2]5 ЦК 1'!$D637</f>
        <v>164.2164678</v>
      </c>
      <c r="E634" s="13">
        <f>'[2]5 ЦК 1'!$Q637</f>
        <v>6.077748599999999</v>
      </c>
      <c r="F634" s="14">
        <f>'[2]5 ЦК 1'!$R637</f>
        <v>0</v>
      </c>
    </row>
    <row r="635" spans="1:6" ht="15.75">
      <c r="A635" s="57"/>
      <c r="B635" s="7">
        <v>19</v>
      </c>
      <c r="C635" s="13">
        <f>'[2]3 ЦК 1'!$D638</f>
        <v>166.9513461</v>
      </c>
      <c r="D635" s="13">
        <f>'[2]5 ЦК 1'!$D638</f>
        <v>166.25324099999997</v>
      </c>
      <c r="E635" s="13">
        <f>'[2]5 ЦК 1'!$Q638</f>
        <v>23.541233100000003</v>
      </c>
      <c r="F635" s="14">
        <f>'[2]5 ЦК 1'!$R638</f>
        <v>0</v>
      </c>
    </row>
    <row r="636" spans="1:6" ht="15.75">
      <c r="A636" s="57"/>
      <c r="B636" s="7">
        <v>20</v>
      </c>
      <c r="C636" s="13">
        <f>'[2]3 ЦК 1'!$D639</f>
        <v>166.47798089999998</v>
      </c>
      <c r="D636" s="13">
        <f>'[2]5 ЦК 1'!$D639</f>
        <v>165.77987579999999</v>
      </c>
      <c r="E636" s="13">
        <f>'[2]5 ЦК 1'!$Q639</f>
        <v>4.9540491</v>
      </c>
      <c r="F636" s="14">
        <f>'[2]5 ЦК 1'!$R639</f>
        <v>0</v>
      </c>
    </row>
    <row r="637" spans="1:6" ht="15.75">
      <c r="A637" s="57"/>
      <c r="B637" s="7">
        <v>21</v>
      </c>
      <c r="C637" s="13">
        <f>'[2]3 ЦК 1'!$D640</f>
        <v>165.5106222</v>
      </c>
      <c r="D637" s="13">
        <f>'[2]5 ЦК 1'!$D640</f>
        <v>164.8125171</v>
      </c>
      <c r="E637" s="13">
        <f>'[2]5 ЦК 1'!$Q640</f>
        <v>0.0032570999999999998</v>
      </c>
      <c r="F637" s="14">
        <f>'[2]5 ЦК 1'!$R640</f>
        <v>7.301332499999999</v>
      </c>
    </row>
    <row r="638" spans="1:6" ht="15.75">
      <c r="A638" s="57"/>
      <c r="B638" s="7">
        <v>22</v>
      </c>
      <c r="C638" s="13">
        <f>'[2]3 ЦК 1'!$D641</f>
        <v>162.02661089999998</v>
      </c>
      <c r="D638" s="13">
        <f>'[2]5 ЦК 1'!$D641</f>
        <v>161.3285058</v>
      </c>
      <c r="E638" s="13">
        <f>'[2]5 ЦК 1'!$Q641</f>
        <v>0.013028399999999999</v>
      </c>
      <c r="F638" s="14">
        <f>'[2]5 ЦК 1'!$R641</f>
        <v>5.418728699999999</v>
      </c>
    </row>
    <row r="639" spans="1:6" ht="16.5" thickBot="1">
      <c r="A639" s="57"/>
      <c r="B639" s="7">
        <v>23</v>
      </c>
      <c r="C639" s="13">
        <f>'[2]3 ЦК 1'!$D642</f>
        <v>133.1513337</v>
      </c>
      <c r="D639" s="13">
        <f>'[2]5 ЦК 1'!$D642</f>
        <v>132.4532286</v>
      </c>
      <c r="E639" s="13">
        <f>'[2]5 ЦК 1'!$Q642</f>
        <v>0</v>
      </c>
      <c r="F639" s="14">
        <f>'[2]5 ЦК 1'!$R642</f>
        <v>17.586168599999997</v>
      </c>
    </row>
    <row r="640" spans="1:6" ht="15.75" customHeight="1">
      <c r="A640" s="56">
        <v>41544</v>
      </c>
      <c r="B640" s="7">
        <v>0</v>
      </c>
      <c r="C640" s="13">
        <f>'[2]3 ЦК 1'!$D643</f>
        <v>107.60698409999999</v>
      </c>
      <c r="D640" s="13">
        <f>'[2]5 ЦК 1'!$D643</f>
        <v>106.90887899999998</v>
      </c>
      <c r="E640" s="13">
        <f>'[2]5 ЦК 1'!$Q643</f>
        <v>0</v>
      </c>
      <c r="F640" s="14">
        <f>'[2]5 ЦК 1'!$R643</f>
        <v>11.924243099999998</v>
      </c>
    </row>
    <row r="641" spans="1:6" ht="15.75">
      <c r="A641" s="57"/>
      <c r="B641" s="7">
        <v>1</v>
      </c>
      <c r="C641" s="13">
        <f>'[2]3 ЦК 1'!$D644</f>
        <v>89.8319037</v>
      </c>
      <c r="D641" s="13">
        <f>'[2]5 ЦК 1'!$D644</f>
        <v>89.1337986</v>
      </c>
      <c r="E641" s="13">
        <f>'[2]5 ЦК 1'!$Q644</f>
        <v>0</v>
      </c>
      <c r="F641" s="14">
        <f>'[2]5 ЦК 1'!$R644</f>
        <v>43.4073717</v>
      </c>
    </row>
    <row r="642" spans="1:6" ht="15.75">
      <c r="A642" s="57"/>
      <c r="B642" s="7">
        <v>2</v>
      </c>
      <c r="C642" s="13">
        <f>'[2]3 ЦК 1'!$D645</f>
        <v>79.17901529999999</v>
      </c>
      <c r="D642" s="13">
        <f>'[2]5 ЦК 1'!$D645</f>
        <v>78.4809102</v>
      </c>
      <c r="E642" s="13">
        <f>'[2]5 ЦК 1'!$Q645</f>
        <v>7.6910988</v>
      </c>
      <c r="F642" s="14">
        <f>'[2]5 ЦК 1'!$R645</f>
        <v>0</v>
      </c>
    </row>
    <row r="643" spans="1:6" ht="15.75">
      <c r="A643" s="57"/>
      <c r="B643" s="7">
        <v>3</v>
      </c>
      <c r="C643" s="13">
        <f>'[2]3 ЦК 1'!$D646</f>
        <v>77.13572789999999</v>
      </c>
      <c r="D643" s="13">
        <f>'[2]5 ЦК 1'!$D646</f>
        <v>76.43762279999999</v>
      </c>
      <c r="E643" s="13">
        <f>'[2]5 ЦК 1'!$Q646</f>
        <v>19.0377495</v>
      </c>
      <c r="F643" s="14">
        <f>'[2]5 ЦК 1'!$R646</f>
        <v>0</v>
      </c>
    </row>
    <row r="644" spans="1:6" ht="15.75">
      <c r="A644" s="57"/>
      <c r="B644" s="7">
        <v>4</v>
      </c>
      <c r="C644" s="13">
        <f>'[2]3 ЦК 1'!$D647</f>
        <v>86.1079527</v>
      </c>
      <c r="D644" s="13">
        <f>'[2]5 ЦК 1'!$D647</f>
        <v>85.40984759999999</v>
      </c>
      <c r="E644" s="13">
        <f>'[2]5 ЦК 1'!$Q647</f>
        <v>19.3265457</v>
      </c>
      <c r="F644" s="14">
        <f>'[2]5 ЦК 1'!$R647</f>
        <v>0</v>
      </c>
    </row>
    <row r="645" spans="1:6" ht="15.75">
      <c r="A645" s="57"/>
      <c r="B645" s="7">
        <v>5</v>
      </c>
      <c r="C645" s="13">
        <f>'[2]3 ЦК 1'!$D648</f>
        <v>103.22184179999999</v>
      </c>
      <c r="D645" s="13">
        <f>'[2]5 ЦК 1'!$D648</f>
        <v>102.5237367</v>
      </c>
      <c r="E645" s="13">
        <f>'[2]5 ЦК 1'!$Q648</f>
        <v>19.3374027</v>
      </c>
      <c r="F645" s="14">
        <f>'[2]5 ЦК 1'!$R648</f>
        <v>0</v>
      </c>
    </row>
    <row r="646" spans="1:6" ht="15.75">
      <c r="A646" s="57"/>
      <c r="B646" s="7">
        <v>6</v>
      </c>
      <c r="C646" s="13">
        <f>'[2]3 ЦК 1'!$D649</f>
        <v>119.4877992</v>
      </c>
      <c r="D646" s="13">
        <f>'[2]5 ЦК 1'!$D649</f>
        <v>118.7896941</v>
      </c>
      <c r="E646" s="13">
        <f>'[2]5 ЦК 1'!$Q649</f>
        <v>22.715015399999995</v>
      </c>
      <c r="F646" s="14">
        <f>'[2]5 ЦК 1'!$R649</f>
        <v>0</v>
      </c>
    </row>
    <row r="647" spans="1:6" ht="15.75">
      <c r="A647" s="57"/>
      <c r="B647" s="7">
        <v>7</v>
      </c>
      <c r="C647" s="13">
        <f>'[2]3 ЦК 1'!$D650</f>
        <v>160.412175</v>
      </c>
      <c r="D647" s="13">
        <f>'[2]5 ЦК 1'!$D650</f>
        <v>159.7140699</v>
      </c>
      <c r="E647" s="13">
        <f>'[2]5 ЦК 1'!$Q650</f>
        <v>3.8042928</v>
      </c>
      <c r="F647" s="14">
        <f>'[2]5 ЦК 1'!$R650</f>
        <v>16.083559799999996</v>
      </c>
    </row>
    <row r="648" spans="1:6" ht="15.75">
      <c r="A648" s="57"/>
      <c r="B648" s="7">
        <v>8</v>
      </c>
      <c r="C648" s="13">
        <f>'[2]3 ЦК 1'!$D651</f>
        <v>164.87548769999998</v>
      </c>
      <c r="D648" s="13">
        <f>'[2]5 ЦК 1'!$D651</f>
        <v>164.1773826</v>
      </c>
      <c r="E648" s="13">
        <f>'[2]5 ЦК 1'!$Q651</f>
        <v>5.471928</v>
      </c>
      <c r="F648" s="14">
        <f>'[2]5 ЦК 1'!$R651</f>
        <v>1.2279266999999998</v>
      </c>
    </row>
    <row r="649" spans="1:6" ht="15.75">
      <c r="A649" s="57"/>
      <c r="B649" s="7">
        <v>9</v>
      </c>
      <c r="C649" s="13">
        <f>'[2]3 ЦК 1'!$D652</f>
        <v>168.4072698</v>
      </c>
      <c r="D649" s="13">
        <f>'[2]5 ЦК 1'!$D652</f>
        <v>167.7091647</v>
      </c>
      <c r="E649" s="13">
        <f>'[2]5 ЦК 1'!$Q652</f>
        <v>41.92539119999999</v>
      </c>
      <c r="F649" s="14">
        <f>'[2]5 ЦК 1'!$R652</f>
        <v>0.1281126</v>
      </c>
    </row>
    <row r="650" spans="1:6" ht="15.75">
      <c r="A650" s="57"/>
      <c r="B650" s="7">
        <v>10</v>
      </c>
      <c r="C650" s="13">
        <f>'[2]3 ЦК 1'!$D653</f>
        <v>170.0716479</v>
      </c>
      <c r="D650" s="13">
        <f>'[2]5 ЦК 1'!$D653</f>
        <v>169.3735428</v>
      </c>
      <c r="E650" s="13">
        <f>'[2]5 ЦК 1'!$Q653</f>
        <v>20.1093354</v>
      </c>
      <c r="F650" s="14">
        <f>'[2]5 ЦК 1'!$R653</f>
        <v>0.5352501</v>
      </c>
    </row>
    <row r="651" spans="1:6" ht="15.75">
      <c r="A651" s="57"/>
      <c r="B651" s="7">
        <v>11</v>
      </c>
      <c r="C651" s="13">
        <f>'[2]3 ЦК 1'!$D654</f>
        <v>168.47458319999998</v>
      </c>
      <c r="D651" s="13">
        <f>'[2]5 ЦК 1'!$D654</f>
        <v>167.77647809999996</v>
      </c>
      <c r="E651" s="13">
        <f>'[2]5 ЦК 1'!$Q654</f>
        <v>0.4755366</v>
      </c>
      <c r="F651" s="14">
        <f>'[2]5 ЦК 1'!$R654</f>
        <v>7.6335567</v>
      </c>
    </row>
    <row r="652" spans="1:6" ht="15.75">
      <c r="A652" s="57"/>
      <c r="B652" s="7">
        <v>12</v>
      </c>
      <c r="C652" s="13">
        <f>'[2]3 ЦК 1'!$D655</f>
        <v>167.024088</v>
      </c>
      <c r="D652" s="13">
        <f>'[2]5 ЦК 1'!$D655</f>
        <v>166.32598289999999</v>
      </c>
      <c r="E652" s="13">
        <f>'[2]5 ЦК 1'!$Q655</f>
        <v>0.4038804</v>
      </c>
      <c r="F652" s="14">
        <f>'[2]5 ЦК 1'!$R655</f>
        <v>11.648475300000001</v>
      </c>
    </row>
    <row r="653" spans="1:6" ht="15.75">
      <c r="A653" s="57"/>
      <c r="B653" s="7">
        <v>13</v>
      </c>
      <c r="C653" s="13">
        <f>'[2]3 ЦК 1'!$D656</f>
        <v>167.59842329999998</v>
      </c>
      <c r="D653" s="13">
        <f>'[2]5 ЦК 1'!$D656</f>
        <v>166.9003182</v>
      </c>
      <c r="E653" s="13">
        <f>'[2]5 ЦК 1'!$Q656</f>
        <v>0.2877104999999999</v>
      </c>
      <c r="F653" s="14">
        <f>'[2]5 ЦК 1'!$R656</f>
        <v>11.745102600000001</v>
      </c>
    </row>
    <row r="654" spans="1:6" ht="15.75">
      <c r="A654" s="57"/>
      <c r="B654" s="7">
        <v>14</v>
      </c>
      <c r="C654" s="13">
        <f>'[2]3 ЦК 1'!$D657</f>
        <v>166.42369589999998</v>
      </c>
      <c r="D654" s="13">
        <f>'[2]5 ЦК 1'!$D657</f>
        <v>165.7255908</v>
      </c>
      <c r="E654" s="13">
        <f>'[2]5 ЦК 1'!$Q657</f>
        <v>0.1063986</v>
      </c>
      <c r="F654" s="14">
        <f>'[2]5 ЦК 1'!$R657</f>
        <v>14.012044199999998</v>
      </c>
    </row>
    <row r="655" spans="1:6" ht="15.75">
      <c r="A655" s="57"/>
      <c r="B655" s="7">
        <v>15</v>
      </c>
      <c r="C655" s="13">
        <f>'[2]3 ЦК 1'!$D658</f>
        <v>165.76359029999998</v>
      </c>
      <c r="D655" s="13">
        <f>'[2]5 ЦК 1'!$D658</f>
        <v>165.06548519999998</v>
      </c>
      <c r="E655" s="13">
        <f>'[2]5 ЦК 1'!$Q658</f>
        <v>0.0141141</v>
      </c>
      <c r="F655" s="14">
        <f>'[2]5 ЦК 1'!$R658</f>
        <v>15.3680835</v>
      </c>
    </row>
    <row r="656" spans="1:6" ht="15.75">
      <c r="A656" s="57"/>
      <c r="B656" s="7">
        <v>16</v>
      </c>
      <c r="C656" s="13">
        <f>'[2]3 ЦК 1'!$D659</f>
        <v>165.07634219999997</v>
      </c>
      <c r="D656" s="13">
        <f>'[2]5 ЦК 1'!$D659</f>
        <v>164.37823709999998</v>
      </c>
      <c r="E656" s="13">
        <f>'[2]5 ЦК 1'!$Q659</f>
        <v>0</v>
      </c>
      <c r="F656" s="14">
        <f>'[2]5 ЦК 1'!$R659</f>
        <v>15.448425299999997</v>
      </c>
    </row>
    <row r="657" spans="1:6" ht="15.75">
      <c r="A657" s="57"/>
      <c r="B657" s="7">
        <v>17</v>
      </c>
      <c r="C657" s="13">
        <f>'[2]3 ЦК 1'!$D660</f>
        <v>164.56823459999998</v>
      </c>
      <c r="D657" s="13">
        <f>'[2]5 ЦК 1'!$D660</f>
        <v>163.87012949999996</v>
      </c>
      <c r="E657" s="13">
        <f>'[2]5 ЦК 1'!$Q660</f>
        <v>0.3267956999999999</v>
      </c>
      <c r="F657" s="14">
        <f>'[2]5 ЦК 1'!$R660</f>
        <v>14.388782099999998</v>
      </c>
    </row>
    <row r="658" spans="1:6" ht="15.75">
      <c r="A658" s="57"/>
      <c r="B658" s="7">
        <v>18</v>
      </c>
      <c r="C658" s="13">
        <f>'[2]3 ЦК 1'!$D661</f>
        <v>164.4162366</v>
      </c>
      <c r="D658" s="13">
        <f>'[2]5 ЦК 1'!$D661</f>
        <v>163.7181315</v>
      </c>
      <c r="E658" s="13">
        <f>'[2]5 ЦК 1'!$Q661</f>
        <v>1.5644936999999999</v>
      </c>
      <c r="F658" s="14">
        <f>'[2]5 ЦК 1'!$R661</f>
        <v>13.065313799999998</v>
      </c>
    </row>
    <row r="659" spans="1:6" ht="15.75">
      <c r="A659" s="57"/>
      <c r="B659" s="7">
        <v>19</v>
      </c>
      <c r="C659" s="13">
        <f>'[2]3 ЦК 1'!$D662</f>
        <v>165.6159351</v>
      </c>
      <c r="D659" s="13">
        <f>'[2]5 ЦК 1'!$D662</f>
        <v>164.91782999999998</v>
      </c>
      <c r="E659" s="13">
        <f>'[2]5 ЦК 1'!$Q662</f>
        <v>6.977793899999999</v>
      </c>
      <c r="F659" s="14">
        <f>'[2]5 ЦК 1'!$R662</f>
        <v>0.0293139</v>
      </c>
    </row>
    <row r="660" spans="1:6" ht="15.75">
      <c r="A660" s="57"/>
      <c r="B660" s="7">
        <v>20</v>
      </c>
      <c r="C660" s="13">
        <f>'[2]3 ЦК 1'!$D663</f>
        <v>170.1585039</v>
      </c>
      <c r="D660" s="13">
        <f>'[2]5 ЦК 1'!$D663</f>
        <v>169.46039879999998</v>
      </c>
      <c r="E660" s="13">
        <f>'[2]5 ЦК 1'!$Q663</f>
        <v>16.9184631</v>
      </c>
      <c r="F660" s="14">
        <f>'[2]5 ЦК 1'!$R663</f>
        <v>0</v>
      </c>
    </row>
    <row r="661" spans="1:6" ht="15.75">
      <c r="A661" s="57"/>
      <c r="B661" s="7">
        <v>21</v>
      </c>
      <c r="C661" s="13">
        <f>'[2]3 ЦК 1'!$D664</f>
        <v>165.9416451</v>
      </c>
      <c r="D661" s="13">
        <f>'[2]5 ЦК 1'!$D664</f>
        <v>165.24354</v>
      </c>
      <c r="E661" s="13">
        <f>'[2]5 ЦК 1'!$Q664</f>
        <v>0.47662229999999994</v>
      </c>
      <c r="F661" s="14">
        <f>'[2]5 ЦК 1'!$R664</f>
        <v>11.575733399999999</v>
      </c>
    </row>
    <row r="662" spans="1:6" ht="15.75">
      <c r="A662" s="57"/>
      <c r="B662" s="7">
        <v>22</v>
      </c>
      <c r="C662" s="13">
        <f>'[2]3 ЦК 1'!$D665</f>
        <v>162.8615142</v>
      </c>
      <c r="D662" s="13">
        <f>'[2]5 ЦК 1'!$D665</f>
        <v>162.1634091</v>
      </c>
      <c r="E662" s="13">
        <f>'[2]5 ЦК 1'!$Q665</f>
        <v>0.2323398</v>
      </c>
      <c r="F662" s="14">
        <f>'[2]5 ЦК 1'!$R665</f>
        <v>22.5803886</v>
      </c>
    </row>
    <row r="663" spans="1:6" ht="16.5" thickBot="1">
      <c r="A663" s="57"/>
      <c r="B663" s="7">
        <v>23</v>
      </c>
      <c r="C663" s="13">
        <f>'[2]3 ЦК 1'!$D666</f>
        <v>133.94280899999998</v>
      </c>
      <c r="D663" s="13">
        <f>'[2]5 ЦК 1'!$D666</f>
        <v>133.2447039</v>
      </c>
      <c r="E663" s="13">
        <f>'[2]5 ЦК 1'!$Q666</f>
        <v>0</v>
      </c>
      <c r="F663" s="14">
        <f>'[2]5 ЦК 1'!$R666</f>
        <v>5.917065</v>
      </c>
    </row>
    <row r="664" spans="1:6" ht="15.75" customHeight="1">
      <c r="A664" s="56">
        <v>41545</v>
      </c>
      <c r="B664" s="7">
        <v>0</v>
      </c>
      <c r="C664" s="13">
        <f>'[2]3 ЦК 1'!$D667</f>
        <v>119.66042550000002</v>
      </c>
      <c r="D664" s="13">
        <f>'[2]5 ЦК 1'!$D667</f>
        <v>118.96232039999998</v>
      </c>
      <c r="E664" s="13">
        <f>'[2]5 ЦК 1'!$Q667</f>
        <v>0</v>
      </c>
      <c r="F664" s="14">
        <f>'[2]5 ЦК 1'!$R667</f>
        <v>6.818195999999999</v>
      </c>
    </row>
    <row r="665" spans="1:6" ht="15.75">
      <c r="A665" s="57"/>
      <c r="B665" s="7">
        <v>1</v>
      </c>
      <c r="C665" s="13">
        <f>'[2]3 ЦК 1'!$D668</f>
        <v>110.8727697</v>
      </c>
      <c r="D665" s="13">
        <f>'[2]5 ЦК 1'!$D668</f>
        <v>110.17466459999997</v>
      </c>
      <c r="E665" s="13">
        <f>'[2]5 ЦК 1'!$Q668</f>
        <v>0</v>
      </c>
      <c r="F665" s="14">
        <f>'[2]5 ЦК 1'!$R668</f>
        <v>10.8765426</v>
      </c>
    </row>
    <row r="666" spans="1:6" ht="15.75">
      <c r="A666" s="57"/>
      <c r="B666" s="7">
        <v>2</v>
      </c>
      <c r="C666" s="13">
        <f>'[2]3 ЦК 1'!$D669</f>
        <v>102.88853189999999</v>
      </c>
      <c r="D666" s="13">
        <f>'[2]5 ЦК 1'!$D669</f>
        <v>102.19042679999998</v>
      </c>
      <c r="E666" s="13">
        <f>'[2]5 ЦК 1'!$Q669</f>
        <v>0</v>
      </c>
      <c r="F666" s="14">
        <f>'[2]5 ЦК 1'!$R669</f>
        <v>4.6435389</v>
      </c>
    </row>
    <row r="667" spans="1:6" ht="15.75">
      <c r="A667" s="57"/>
      <c r="B667" s="7">
        <v>3</v>
      </c>
      <c r="C667" s="13">
        <f>'[2]3 ЦК 1'!$D670</f>
        <v>100.1210826</v>
      </c>
      <c r="D667" s="13">
        <f>'[2]5 ЦК 1'!$D670</f>
        <v>99.42297749999999</v>
      </c>
      <c r="E667" s="13">
        <f>'[2]5 ЦК 1'!$Q670</f>
        <v>0</v>
      </c>
      <c r="F667" s="14">
        <f>'[2]5 ЦК 1'!$R670</f>
        <v>1.0379292</v>
      </c>
    </row>
    <row r="668" spans="1:6" ht="15.75">
      <c r="A668" s="57"/>
      <c r="B668" s="7">
        <v>4</v>
      </c>
      <c r="C668" s="13">
        <f>'[2]3 ЦК 1'!$D671</f>
        <v>100.9006152</v>
      </c>
      <c r="D668" s="13">
        <f>'[2]5 ЦК 1'!$D671</f>
        <v>100.2025101</v>
      </c>
      <c r="E668" s="13">
        <f>'[2]5 ЦК 1'!$Q671</f>
        <v>8.4706314</v>
      </c>
      <c r="F668" s="14">
        <f>'[2]5 ЦК 1'!$R671</f>
        <v>0</v>
      </c>
    </row>
    <row r="669" spans="1:6" ht="15.75">
      <c r="A669" s="57"/>
      <c r="B669" s="7">
        <v>5</v>
      </c>
      <c r="C669" s="13">
        <f>'[2]3 ЦК 1'!$D672</f>
        <v>104.6245662</v>
      </c>
      <c r="D669" s="13">
        <f>'[2]5 ЦК 1'!$D672</f>
        <v>103.9264611</v>
      </c>
      <c r="E669" s="13">
        <f>'[2]5 ЦК 1'!$Q672</f>
        <v>10.066610399999998</v>
      </c>
      <c r="F669" s="14">
        <f>'[2]5 ЦК 1'!$R672</f>
        <v>0</v>
      </c>
    </row>
    <row r="670" spans="1:6" ht="15.75">
      <c r="A670" s="57"/>
      <c r="B670" s="7">
        <v>6</v>
      </c>
      <c r="C670" s="13">
        <f>'[2]3 ЦК 1'!$D673</f>
        <v>110.4460896</v>
      </c>
      <c r="D670" s="13">
        <f>'[2]5 ЦК 1'!$D673</f>
        <v>109.74798449999999</v>
      </c>
      <c r="E670" s="13">
        <f>'[2]5 ЦК 1'!$Q673</f>
        <v>10.8721998</v>
      </c>
      <c r="F670" s="14">
        <f>'[2]5 ЦК 1'!$R673</f>
        <v>0</v>
      </c>
    </row>
    <row r="671" spans="1:6" ht="15.75">
      <c r="A671" s="57"/>
      <c r="B671" s="7">
        <v>7</v>
      </c>
      <c r="C671" s="13">
        <f>'[2]3 ЦК 1'!$D674</f>
        <v>120.5278998</v>
      </c>
      <c r="D671" s="13">
        <f>'[2]5 ЦК 1'!$D674</f>
        <v>119.8297947</v>
      </c>
      <c r="E671" s="13">
        <f>'[2]5 ЦК 1'!$Q674</f>
        <v>19.249461</v>
      </c>
      <c r="F671" s="14">
        <f>'[2]5 ЦК 1'!$R674</f>
        <v>0</v>
      </c>
    </row>
    <row r="672" spans="1:6" ht="15.75">
      <c r="A672" s="57"/>
      <c r="B672" s="7">
        <v>8</v>
      </c>
      <c r="C672" s="13">
        <f>'[2]3 ЦК 1'!$D675</f>
        <v>161.75518589999996</v>
      </c>
      <c r="D672" s="13">
        <f>'[2]5 ЦК 1'!$D675</f>
        <v>161.0570808</v>
      </c>
      <c r="E672" s="13">
        <f>'[2]5 ЦК 1'!$Q675</f>
        <v>2.6621364</v>
      </c>
      <c r="F672" s="14">
        <f>'[2]5 ЦК 1'!$R675</f>
        <v>13.4366232</v>
      </c>
    </row>
    <row r="673" spans="1:6" ht="15.75">
      <c r="A673" s="57"/>
      <c r="B673" s="7">
        <v>9</v>
      </c>
      <c r="C673" s="13">
        <f>'[2]3 ЦК 1'!$D676</f>
        <v>164.2403532</v>
      </c>
      <c r="D673" s="13">
        <f>'[2]5 ЦК 1'!$D676</f>
        <v>163.54224809999997</v>
      </c>
      <c r="E673" s="13">
        <f>'[2]5 ЦК 1'!$Q676</f>
        <v>1.2235838999999997</v>
      </c>
      <c r="F673" s="14">
        <f>'[2]5 ЦК 1'!$R676</f>
        <v>11.969842499999999</v>
      </c>
    </row>
    <row r="674" spans="1:6" ht="15.75">
      <c r="A674" s="57"/>
      <c r="B674" s="7">
        <v>10</v>
      </c>
      <c r="C674" s="13">
        <f>'[2]3 ЦК 1'!$D677</f>
        <v>164.67897599999998</v>
      </c>
      <c r="D674" s="13">
        <f>'[2]5 ЦК 1'!$D677</f>
        <v>163.98087089999999</v>
      </c>
      <c r="E674" s="13">
        <f>'[2]5 ЦК 1'!$Q677</f>
        <v>1.0390149</v>
      </c>
      <c r="F674" s="14">
        <f>'[2]5 ЦК 1'!$R677</f>
        <v>11.505162899999998</v>
      </c>
    </row>
    <row r="675" spans="1:6" ht="15.75">
      <c r="A675" s="57"/>
      <c r="B675" s="7">
        <v>11</v>
      </c>
      <c r="C675" s="13">
        <f>'[2]3 ЦК 1'!$D678</f>
        <v>164.81903129999998</v>
      </c>
      <c r="D675" s="13">
        <f>'[2]5 ЦК 1'!$D678</f>
        <v>164.1209262</v>
      </c>
      <c r="E675" s="13">
        <f>'[2]5 ЦК 1'!$Q678</f>
        <v>0.7361046</v>
      </c>
      <c r="F675" s="14">
        <f>'[2]5 ЦК 1'!$R678</f>
        <v>12.1902396</v>
      </c>
    </row>
    <row r="676" spans="1:6" ht="15.75">
      <c r="A676" s="57"/>
      <c r="B676" s="7">
        <v>12</v>
      </c>
      <c r="C676" s="13">
        <f>'[2]3 ЦК 1'!$D679</f>
        <v>164.61709109999998</v>
      </c>
      <c r="D676" s="13">
        <f>'[2]5 ЦК 1'!$D679</f>
        <v>163.918986</v>
      </c>
      <c r="E676" s="13">
        <f>'[2]5 ЦК 1'!$Q679</f>
        <v>1.0813571999999998</v>
      </c>
      <c r="F676" s="14">
        <f>'[2]5 ЦК 1'!$R679</f>
        <v>11.462820599999997</v>
      </c>
    </row>
    <row r="677" spans="1:6" ht="15.75">
      <c r="A677" s="57"/>
      <c r="B677" s="7">
        <v>13</v>
      </c>
      <c r="C677" s="13">
        <f>'[2]3 ЦК 1'!$D680</f>
        <v>164.3684658</v>
      </c>
      <c r="D677" s="13">
        <f>'[2]5 ЦК 1'!$D680</f>
        <v>163.67036069999997</v>
      </c>
      <c r="E677" s="13">
        <f>'[2]5 ЦК 1'!$Q680</f>
        <v>0.9499875000000001</v>
      </c>
      <c r="F677" s="14">
        <f>'[2]5 ЦК 1'!$R680</f>
        <v>12.1782969</v>
      </c>
    </row>
    <row r="678" spans="1:6" ht="15.75">
      <c r="A678" s="57"/>
      <c r="B678" s="7">
        <v>14</v>
      </c>
      <c r="C678" s="13">
        <f>'[2]3 ЦК 1'!$D681</f>
        <v>163.57264769999998</v>
      </c>
      <c r="D678" s="13">
        <f>'[2]5 ЦК 1'!$D681</f>
        <v>162.87454259999998</v>
      </c>
      <c r="E678" s="13">
        <f>'[2]5 ЦК 1'!$Q681</f>
        <v>1.4233527</v>
      </c>
      <c r="F678" s="14">
        <f>'[2]5 ЦК 1'!$R681</f>
        <v>10.487861999999998</v>
      </c>
    </row>
    <row r="679" spans="1:6" ht="15.75">
      <c r="A679" s="57"/>
      <c r="B679" s="7">
        <v>15</v>
      </c>
      <c r="C679" s="13">
        <f>'[2]3 ЦК 1'!$D682</f>
        <v>163.4695062</v>
      </c>
      <c r="D679" s="13">
        <f>'[2]5 ЦК 1'!$D682</f>
        <v>162.7714011</v>
      </c>
      <c r="E679" s="13">
        <f>'[2]5 ЦК 1'!$Q682</f>
        <v>1.4287812</v>
      </c>
      <c r="F679" s="14">
        <f>'[2]5 ЦК 1'!$R682</f>
        <v>10.7994579</v>
      </c>
    </row>
    <row r="680" spans="1:6" ht="15.75">
      <c r="A680" s="57"/>
      <c r="B680" s="7">
        <v>16</v>
      </c>
      <c r="C680" s="13">
        <f>'[2]3 ЦК 1'!$D683</f>
        <v>164.16435419999996</v>
      </c>
      <c r="D680" s="13">
        <f>'[2]5 ЦК 1'!$D683</f>
        <v>163.4662491</v>
      </c>
      <c r="E680" s="13">
        <f>'[2]5 ЦК 1'!$Q683</f>
        <v>1.1920986</v>
      </c>
      <c r="F680" s="14">
        <f>'[2]5 ЦК 1'!$R683</f>
        <v>12.3248664</v>
      </c>
    </row>
    <row r="681" spans="1:6" ht="15.75">
      <c r="A681" s="57"/>
      <c r="B681" s="7">
        <v>17</v>
      </c>
      <c r="C681" s="13">
        <f>'[2]3 ЦК 1'!$D684</f>
        <v>164.5020069</v>
      </c>
      <c r="D681" s="13">
        <f>'[2]5 ЦК 1'!$D684</f>
        <v>163.8039018</v>
      </c>
      <c r="E681" s="13">
        <f>'[2]5 ЦК 1'!$Q684</f>
        <v>1.8826038</v>
      </c>
      <c r="F681" s="14">
        <f>'[2]5 ЦК 1'!$R684</f>
        <v>10.558432499999999</v>
      </c>
    </row>
    <row r="682" spans="1:6" ht="15.75">
      <c r="A682" s="57"/>
      <c r="B682" s="7">
        <v>18</v>
      </c>
      <c r="C682" s="13">
        <f>'[2]3 ЦК 1'!$D685</f>
        <v>165.01120019999996</v>
      </c>
      <c r="D682" s="13">
        <f>'[2]5 ЦК 1'!$D685</f>
        <v>164.3130951</v>
      </c>
      <c r="E682" s="13">
        <f>'[2]5 ЦК 1'!$Q685</f>
        <v>13.329138899999998</v>
      </c>
      <c r="F682" s="14">
        <f>'[2]5 ЦК 1'!$R685</f>
        <v>0</v>
      </c>
    </row>
    <row r="683" spans="1:6" ht="15.75">
      <c r="A683" s="57"/>
      <c r="B683" s="7">
        <v>19</v>
      </c>
      <c r="C683" s="13">
        <f>'[2]3 ЦК 1'!$D686</f>
        <v>166.1685564</v>
      </c>
      <c r="D683" s="13">
        <f>'[2]5 ЦК 1'!$D686</f>
        <v>165.47045129999998</v>
      </c>
      <c r="E683" s="13">
        <f>'[2]5 ЦК 1'!$Q686</f>
        <v>135.21524939999998</v>
      </c>
      <c r="F683" s="14">
        <f>'[2]5 ЦК 1'!$R686</f>
        <v>0</v>
      </c>
    </row>
    <row r="684" spans="1:6" ht="15.75">
      <c r="A684" s="57"/>
      <c r="B684" s="7">
        <v>20</v>
      </c>
      <c r="C684" s="13">
        <f>'[2]3 ЦК 1'!$D687</f>
        <v>166.6820925</v>
      </c>
      <c r="D684" s="13">
        <f>'[2]5 ЦК 1'!$D687</f>
        <v>165.98398739999996</v>
      </c>
      <c r="E684" s="13">
        <f>'[2]5 ЦК 1'!$Q687</f>
        <v>130.0408032</v>
      </c>
      <c r="F684" s="14">
        <f>'[2]5 ЦК 1'!$R687</f>
        <v>0</v>
      </c>
    </row>
    <row r="685" spans="1:6" ht="15.75">
      <c r="A685" s="57"/>
      <c r="B685" s="7">
        <v>21</v>
      </c>
      <c r="C685" s="13">
        <f>'[2]3 ЦК 1'!$D688</f>
        <v>165.5649072</v>
      </c>
      <c r="D685" s="13">
        <f>'[2]5 ЦК 1'!$D688</f>
        <v>164.86680209999997</v>
      </c>
      <c r="E685" s="13">
        <f>'[2]5 ЦК 1'!$Q688</f>
        <v>2.4645389999999994</v>
      </c>
      <c r="F685" s="14">
        <f>'[2]5 ЦК 1'!$R688</f>
        <v>8.333833199999999</v>
      </c>
    </row>
    <row r="686" spans="1:6" ht="15.75">
      <c r="A686" s="57"/>
      <c r="B686" s="7">
        <v>22</v>
      </c>
      <c r="C686" s="13">
        <f>'[2]3 ЦК 1'!$D689</f>
        <v>163.7246457</v>
      </c>
      <c r="D686" s="13">
        <f>'[2]5 ЦК 1'!$D689</f>
        <v>163.02654059999998</v>
      </c>
      <c r="E686" s="13">
        <f>'[2]5 ЦК 1'!$Q689</f>
        <v>0.0010857</v>
      </c>
      <c r="F686" s="14">
        <f>'[2]5 ЦК 1'!$R689</f>
        <v>17.484112799999995</v>
      </c>
    </row>
    <row r="687" spans="1:6" ht="16.5" thickBot="1">
      <c r="A687" s="57"/>
      <c r="B687" s="7">
        <v>23</v>
      </c>
      <c r="C687" s="13">
        <f>'[2]3 ЦК 1'!$D690</f>
        <v>142.9606332</v>
      </c>
      <c r="D687" s="13">
        <f>'[2]5 ЦК 1'!$D690</f>
        <v>142.26252809999997</v>
      </c>
      <c r="E687" s="13">
        <f>'[2]5 ЦК 1'!$Q690</f>
        <v>0</v>
      </c>
      <c r="F687" s="14">
        <f>'[2]5 ЦК 1'!$R690</f>
        <v>8.714913899999999</v>
      </c>
    </row>
    <row r="688" spans="1:6" ht="15.75" customHeight="1">
      <c r="A688" s="56">
        <v>41546</v>
      </c>
      <c r="B688" s="7">
        <v>0</v>
      </c>
      <c r="C688" s="13">
        <f>'[2]3 ЦК 1'!$D691</f>
        <v>118.52369759999999</v>
      </c>
      <c r="D688" s="13">
        <f>'[2]5 ЦК 1'!$D691</f>
        <v>117.82559249999998</v>
      </c>
      <c r="E688" s="13">
        <f>'[2]5 ЦК 1'!$Q691</f>
        <v>0</v>
      </c>
      <c r="F688" s="14">
        <f>'[2]5 ЦК 1'!$R691</f>
        <v>6.4208298</v>
      </c>
    </row>
    <row r="689" spans="1:6" ht="15.75">
      <c r="A689" s="57"/>
      <c r="B689" s="7">
        <v>1</v>
      </c>
      <c r="C689" s="13">
        <f>'[2]3 ЦК 1'!$D692</f>
        <v>105.50181179999998</v>
      </c>
      <c r="D689" s="13">
        <f>'[2]5 ЦК 1'!$D692</f>
        <v>104.80370669999998</v>
      </c>
      <c r="E689" s="13">
        <f>'[2]5 ЦК 1'!$Q692</f>
        <v>0</v>
      </c>
      <c r="F689" s="14">
        <f>'[2]5 ЦК 1'!$R692</f>
        <v>8.172063899999998</v>
      </c>
    </row>
    <row r="690" spans="1:6" ht="15.75">
      <c r="A690" s="57"/>
      <c r="B690" s="7">
        <v>2</v>
      </c>
      <c r="C690" s="13">
        <f>'[2]3 ЦК 1'!$D693</f>
        <v>94.09544759999999</v>
      </c>
      <c r="D690" s="13">
        <f>'[2]5 ЦК 1'!$D693</f>
        <v>93.3973425</v>
      </c>
      <c r="E690" s="13">
        <f>'[2]5 ЦК 1'!$Q693</f>
        <v>3.8585778</v>
      </c>
      <c r="F690" s="14">
        <f>'[2]5 ЦК 1'!$R693</f>
        <v>0</v>
      </c>
    </row>
    <row r="691" spans="1:6" ht="15.75">
      <c r="A691" s="57"/>
      <c r="B691" s="7">
        <v>3</v>
      </c>
      <c r="C691" s="13">
        <f>'[2]3 ЦК 1'!$D694</f>
        <v>85.71927209999998</v>
      </c>
      <c r="D691" s="13">
        <f>'[2]5 ЦК 1'!$D694</f>
        <v>85.02116699999999</v>
      </c>
      <c r="E691" s="13">
        <f>'[2]5 ЦК 1'!$Q694</f>
        <v>11.1251679</v>
      </c>
      <c r="F691" s="14">
        <f>'[2]5 ЦК 1'!$R694</f>
        <v>0</v>
      </c>
    </row>
    <row r="692" spans="1:6" ht="15.75">
      <c r="A692" s="57"/>
      <c r="B692" s="7">
        <v>4</v>
      </c>
      <c r="C692" s="13">
        <f>'[2]3 ЦК 1'!$D695</f>
        <v>90.8492046</v>
      </c>
      <c r="D692" s="13">
        <f>'[2]5 ЦК 1'!$D695</f>
        <v>90.1510995</v>
      </c>
      <c r="E692" s="13">
        <f>'[2]5 ЦК 1'!$Q695</f>
        <v>10.788600899999999</v>
      </c>
      <c r="F692" s="14">
        <f>'[2]5 ЦК 1'!$R695</f>
        <v>0.0010857</v>
      </c>
    </row>
    <row r="693" spans="1:6" ht="15.75">
      <c r="A693" s="57"/>
      <c r="B693" s="7">
        <v>5</v>
      </c>
      <c r="C693" s="13">
        <f>'[2]3 ЦК 1'!$D696</f>
        <v>91.3692549</v>
      </c>
      <c r="D693" s="13">
        <f>'[2]5 ЦК 1'!$D696</f>
        <v>90.6711498</v>
      </c>
      <c r="E693" s="13">
        <f>'[2]5 ЦК 1'!$Q696</f>
        <v>9.2110788</v>
      </c>
      <c r="F693" s="14">
        <f>'[2]5 ЦК 1'!$R696</f>
        <v>0</v>
      </c>
    </row>
    <row r="694" spans="1:6" ht="15.75">
      <c r="A694" s="57"/>
      <c r="B694" s="7">
        <v>6</v>
      </c>
      <c r="C694" s="13">
        <f>'[2]3 ЦК 1'!$D697</f>
        <v>97.95402539999999</v>
      </c>
      <c r="D694" s="13">
        <f>'[2]5 ЦК 1'!$D697</f>
        <v>97.25592029999999</v>
      </c>
      <c r="E694" s="13">
        <f>'[2]5 ЦК 1'!$Q697</f>
        <v>14.737291799999998</v>
      </c>
      <c r="F694" s="14">
        <f>'[2]5 ЦК 1'!$R697</f>
        <v>0</v>
      </c>
    </row>
    <row r="695" spans="1:6" ht="15.75">
      <c r="A695" s="57"/>
      <c r="B695" s="7">
        <v>7</v>
      </c>
      <c r="C695" s="13">
        <f>'[2]3 ЦК 1'!$D698</f>
        <v>106.9251645</v>
      </c>
      <c r="D695" s="13">
        <f>'[2]5 ЦК 1'!$D698</f>
        <v>106.22705939999999</v>
      </c>
      <c r="E695" s="13">
        <f>'[2]5 ЦК 1'!$Q698</f>
        <v>15.336598199999997</v>
      </c>
      <c r="F695" s="14">
        <f>'[2]5 ЦК 1'!$R698</f>
        <v>0.0010857</v>
      </c>
    </row>
    <row r="696" spans="1:6" ht="15.75">
      <c r="A696" s="57"/>
      <c r="B696" s="7">
        <v>8</v>
      </c>
      <c r="C696" s="13">
        <f>'[2]3 ЦК 1'!$D699</f>
        <v>120.56155649999998</v>
      </c>
      <c r="D696" s="13">
        <f>'[2]5 ЦК 1'!$D699</f>
        <v>119.86345139999999</v>
      </c>
      <c r="E696" s="13">
        <f>'[2]5 ЦК 1'!$Q699</f>
        <v>12.5116068</v>
      </c>
      <c r="F696" s="14">
        <f>'[2]5 ЦК 1'!$R699</f>
        <v>0</v>
      </c>
    </row>
    <row r="697" spans="1:6" ht="15.75">
      <c r="A697" s="57"/>
      <c r="B697" s="7">
        <v>9</v>
      </c>
      <c r="C697" s="13">
        <f>'[2]3 ЦК 1'!$D700</f>
        <v>159.99092339999999</v>
      </c>
      <c r="D697" s="13">
        <f>'[2]5 ЦК 1'!$D700</f>
        <v>159.2928183</v>
      </c>
      <c r="E697" s="13">
        <f>'[2]5 ЦК 1'!$Q700</f>
        <v>0.8294748</v>
      </c>
      <c r="F697" s="14">
        <f>'[2]5 ЦК 1'!$R700</f>
        <v>24.5900193</v>
      </c>
    </row>
    <row r="698" spans="1:6" ht="15.75">
      <c r="A698" s="57"/>
      <c r="B698" s="7">
        <v>10</v>
      </c>
      <c r="C698" s="13">
        <f>'[2]3 ЦК 1'!$D701</f>
        <v>160.8953115</v>
      </c>
      <c r="D698" s="13">
        <f>'[2]5 ЦК 1'!$D701</f>
        <v>160.1972064</v>
      </c>
      <c r="E698" s="13">
        <f>'[2]5 ЦК 1'!$Q701</f>
        <v>0.0184569</v>
      </c>
      <c r="F698" s="14">
        <f>'[2]5 ЦК 1'!$R701</f>
        <v>25.043841899999997</v>
      </c>
    </row>
    <row r="699" spans="1:6" ht="15.75">
      <c r="A699" s="57"/>
      <c r="B699" s="7">
        <v>11</v>
      </c>
      <c r="C699" s="13">
        <f>'[2]3 ЦК 1'!$D702</f>
        <v>160.97131050000002</v>
      </c>
      <c r="D699" s="13">
        <f>'[2]5 ЦК 1'!$D702</f>
        <v>160.2732054</v>
      </c>
      <c r="E699" s="13">
        <f>'[2]5 ЦК 1'!$Q702</f>
        <v>0</v>
      </c>
      <c r="F699" s="14">
        <f>'[2]5 ЦК 1'!$R702</f>
        <v>25.806003299999997</v>
      </c>
    </row>
    <row r="700" spans="1:6" ht="15.75">
      <c r="A700" s="57"/>
      <c r="B700" s="7">
        <v>12</v>
      </c>
      <c r="C700" s="13">
        <f>'[2]3 ЦК 1'!$D703</f>
        <v>160.39371809999997</v>
      </c>
      <c r="D700" s="13">
        <f>'[2]5 ЦК 1'!$D703</f>
        <v>159.69561299999998</v>
      </c>
      <c r="E700" s="13">
        <f>'[2]5 ЦК 1'!$Q703</f>
        <v>0</v>
      </c>
      <c r="F700" s="14">
        <f>'[2]5 ЦК 1'!$R703</f>
        <v>26.361881699999998</v>
      </c>
    </row>
    <row r="701" spans="1:6" ht="15.75">
      <c r="A701" s="57"/>
      <c r="B701" s="7">
        <v>13</v>
      </c>
      <c r="C701" s="13">
        <f>'[2]3 ЦК 1'!$D704</f>
        <v>160.4979453</v>
      </c>
      <c r="D701" s="13">
        <f>'[2]5 ЦК 1'!$D704</f>
        <v>159.79984019999998</v>
      </c>
      <c r="E701" s="13">
        <f>'[2]5 ЦК 1'!$Q704</f>
        <v>0</v>
      </c>
      <c r="F701" s="14">
        <f>'[2]5 ЦК 1'!$R704</f>
        <v>25.4173227</v>
      </c>
    </row>
    <row r="702" spans="1:6" ht="15.75">
      <c r="A702" s="57"/>
      <c r="B702" s="7">
        <v>14</v>
      </c>
      <c r="C702" s="13">
        <f>'[2]3 ЦК 1'!$D705</f>
        <v>160.82148389999998</v>
      </c>
      <c r="D702" s="13">
        <f>'[2]5 ЦК 1'!$D705</f>
        <v>160.12337879999998</v>
      </c>
      <c r="E702" s="13">
        <f>'[2]5 ЦК 1'!$Q705</f>
        <v>0.0694848</v>
      </c>
      <c r="F702" s="14">
        <f>'[2]5 ЦК 1'!$R705</f>
        <v>24.775674</v>
      </c>
    </row>
    <row r="703" spans="1:6" ht="15.75">
      <c r="A703" s="57"/>
      <c r="B703" s="7">
        <v>15</v>
      </c>
      <c r="C703" s="13">
        <f>'[2]3 ЦК 1'!$D706</f>
        <v>160.7639418</v>
      </c>
      <c r="D703" s="13">
        <f>'[2]5 ЦК 1'!$D706</f>
        <v>160.06583669999998</v>
      </c>
      <c r="E703" s="13">
        <f>'[2]5 ЦК 1'!$Q706</f>
        <v>0.24319680000000002</v>
      </c>
      <c r="F703" s="14">
        <f>'[2]5 ЦК 1'!$R706</f>
        <v>24.427164299999998</v>
      </c>
    </row>
    <row r="704" spans="1:6" ht="15.75">
      <c r="A704" s="57"/>
      <c r="B704" s="7">
        <v>16</v>
      </c>
      <c r="C704" s="13">
        <f>'[2]3 ЦК 1'!$D707</f>
        <v>160.922454</v>
      </c>
      <c r="D704" s="13">
        <f>'[2]5 ЦК 1'!$D707</f>
        <v>160.2243489</v>
      </c>
      <c r="E704" s="13">
        <f>'[2]5 ЦК 1'!$Q707</f>
        <v>0.23125409999999996</v>
      </c>
      <c r="F704" s="14">
        <f>'[2]5 ЦК 1'!$R707</f>
        <v>20.6087574</v>
      </c>
    </row>
    <row r="705" spans="1:6" ht="15.75">
      <c r="A705" s="57"/>
      <c r="B705" s="7">
        <v>17</v>
      </c>
      <c r="C705" s="13">
        <f>'[2]3 ЦК 1'!$D708</f>
        <v>161.43816149999998</v>
      </c>
      <c r="D705" s="13">
        <f>'[2]5 ЦК 1'!$D708</f>
        <v>160.7400564</v>
      </c>
      <c r="E705" s="13">
        <f>'[2]5 ЦК 1'!$Q708</f>
        <v>1.9510029</v>
      </c>
      <c r="F705" s="14">
        <f>'[2]5 ЦК 1'!$R708</f>
        <v>14.4593526</v>
      </c>
    </row>
    <row r="706" spans="1:6" ht="15.75">
      <c r="A706" s="57"/>
      <c r="B706" s="7">
        <v>18</v>
      </c>
      <c r="C706" s="13">
        <f>'[2]3 ЦК 1'!$D709</f>
        <v>164.3348091</v>
      </c>
      <c r="D706" s="13">
        <f>'[2]5 ЦК 1'!$D709</f>
        <v>163.636704</v>
      </c>
      <c r="E706" s="13">
        <f>'[2]5 ЦК 1'!$Q709</f>
        <v>1.7653481999999998</v>
      </c>
      <c r="F706" s="14">
        <f>'[2]5 ЦК 1'!$R709</f>
        <v>0</v>
      </c>
    </row>
    <row r="707" spans="1:6" ht="15.75">
      <c r="A707" s="57"/>
      <c r="B707" s="7">
        <v>19</v>
      </c>
      <c r="C707" s="13">
        <f>'[2]3 ЦК 1'!$D710</f>
        <v>165.41290919999997</v>
      </c>
      <c r="D707" s="13">
        <f>'[2]5 ЦК 1'!$D710</f>
        <v>164.71480409999998</v>
      </c>
      <c r="E707" s="13">
        <f>'[2]5 ЦК 1'!$Q710</f>
        <v>3.0714452999999997</v>
      </c>
      <c r="F707" s="14">
        <f>'[2]5 ЦК 1'!$R710</f>
        <v>0.0065141999999999995</v>
      </c>
    </row>
    <row r="708" spans="1:6" ht="15.75">
      <c r="A708" s="57"/>
      <c r="B708" s="7">
        <v>20</v>
      </c>
      <c r="C708" s="13">
        <f>'[2]3 ЦК 1'!$D711</f>
        <v>165.3173676</v>
      </c>
      <c r="D708" s="13">
        <f>'[2]5 ЦК 1'!$D711</f>
        <v>164.6192625</v>
      </c>
      <c r="E708" s="13">
        <f>'[2]5 ЦК 1'!$Q711</f>
        <v>1.3169541</v>
      </c>
      <c r="F708" s="14">
        <f>'[2]5 ЦК 1'!$R711</f>
        <v>0.0119427</v>
      </c>
    </row>
    <row r="709" spans="1:6" ht="15.75">
      <c r="A709" s="57"/>
      <c r="B709" s="7">
        <v>21</v>
      </c>
      <c r="C709" s="13">
        <f>'[2]3 ЦК 1'!$D712</f>
        <v>163.91030039999998</v>
      </c>
      <c r="D709" s="13">
        <f>'[2]5 ЦК 1'!$D712</f>
        <v>163.21219529999996</v>
      </c>
      <c r="E709" s="13">
        <f>'[2]5 ЦК 1'!$Q712</f>
        <v>0</v>
      </c>
      <c r="F709" s="14">
        <f>'[2]5 ЦК 1'!$R712</f>
        <v>23.363178299999998</v>
      </c>
    </row>
    <row r="710" spans="1:6" ht="15.75">
      <c r="A710" s="57"/>
      <c r="B710" s="7">
        <v>22</v>
      </c>
      <c r="C710" s="13">
        <f>'[2]3 ЦК 1'!$D713</f>
        <v>161.7703857</v>
      </c>
      <c r="D710" s="13">
        <f>'[2]5 ЦК 1'!$D713</f>
        <v>161.07228059999997</v>
      </c>
      <c r="E710" s="13">
        <f>'[2]5 ЦК 1'!$Q713</f>
        <v>0</v>
      </c>
      <c r="F710" s="14">
        <f>'[2]5 ЦК 1'!$R713</f>
        <v>47.727372</v>
      </c>
    </row>
    <row r="711" spans="1:6" ht="16.5" thickBot="1">
      <c r="A711" s="57"/>
      <c r="B711" s="7">
        <v>23</v>
      </c>
      <c r="C711" s="13">
        <f>'[2]3 ЦК 1'!$D714</f>
        <v>121.41600239999998</v>
      </c>
      <c r="D711" s="13">
        <f>'[2]5 ЦК 1'!$D714</f>
        <v>120.7178973</v>
      </c>
      <c r="E711" s="13">
        <f>'[2]5 ЦК 1'!$Q714</f>
        <v>0</v>
      </c>
      <c r="F711" s="14">
        <f>'[2]5 ЦК 1'!$R714</f>
        <v>24.426078599999997</v>
      </c>
    </row>
    <row r="712" spans="1:6" ht="15.75" customHeight="1">
      <c r="A712" s="56">
        <v>41547</v>
      </c>
      <c r="B712" s="7">
        <v>0</v>
      </c>
      <c r="C712" s="13">
        <f>'[2]3 ЦК 1'!$D715</f>
        <v>101.35769489999998</v>
      </c>
      <c r="D712" s="13">
        <f>'[2]5 ЦК 1'!$D715</f>
        <v>100.65958979999999</v>
      </c>
      <c r="E712" s="13">
        <f>'[2]5 ЦК 1'!$Q715</f>
        <v>4.7195379</v>
      </c>
      <c r="F712" s="14">
        <f>'[2]5 ЦК 1'!$R715</f>
        <v>0</v>
      </c>
    </row>
    <row r="713" spans="1:6" ht="15.75">
      <c r="A713" s="57"/>
      <c r="B713" s="7">
        <v>1</v>
      </c>
      <c r="C713" s="13">
        <f>'[2]3 ЦК 1'!$D716</f>
        <v>92.7687222</v>
      </c>
      <c r="D713" s="13">
        <f>'[2]5 ЦК 1'!$D716</f>
        <v>92.07061709999999</v>
      </c>
      <c r="E713" s="13">
        <f>'[2]5 ЦК 1'!$Q716</f>
        <v>1.9379744999999997</v>
      </c>
      <c r="F713" s="14">
        <f>'[2]5 ЦК 1'!$R716</f>
        <v>0</v>
      </c>
    </row>
    <row r="714" spans="1:6" ht="15.75">
      <c r="A714" s="57"/>
      <c r="B714" s="7">
        <v>2</v>
      </c>
      <c r="C714" s="13">
        <f>'[2]3 ЦК 1'!$D717</f>
        <v>76.1716263</v>
      </c>
      <c r="D714" s="13">
        <f>'[2]5 ЦК 1'!$D717</f>
        <v>75.4735212</v>
      </c>
      <c r="E714" s="13">
        <f>'[2]5 ЦК 1'!$Q717</f>
        <v>14.2802121</v>
      </c>
      <c r="F714" s="14">
        <f>'[2]5 ЦК 1'!$R717</f>
        <v>0</v>
      </c>
    </row>
    <row r="715" spans="1:6" ht="15.75">
      <c r="A715" s="57"/>
      <c r="B715" s="7">
        <v>3</v>
      </c>
      <c r="C715" s="13">
        <f>'[2]3 ЦК 1'!$D718</f>
        <v>77.1150996</v>
      </c>
      <c r="D715" s="13">
        <f>'[2]5 ЦК 1'!$D718</f>
        <v>76.41699449999999</v>
      </c>
      <c r="E715" s="13">
        <f>'[2]5 ЦК 1'!$Q718</f>
        <v>14.5386087</v>
      </c>
      <c r="F715" s="14">
        <f>'[2]5 ЦК 1'!$R718</f>
        <v>0</v>
      </c>
    </row>
    <row r="716" spans="1:6" ht="15.75">
      <c r="A716" s="57"/>
      <c r="B716" s="7">
        <v>4</v>
      </c>
      <c r="C716" s="13">
        <f>'[2]3 ЦК 1'!$D719</f>
        <v>88.80048869999999</v>
      </c>
      <c r="D716" s="13">
        <f>'[2]5 ЦК 1'!$D719</f>
        <v>88.1023836</v>
      </c>
      <c r="E716" s="13">
        <f>'[2]5 ЦК 1'!$Q719</f>
        <v>6.268831799999999</v>
      </c>
      <c r="F716" s="14">
        <f>'[2]5 ЦК 1'!$R719</f>
        <v>0</v>
      </c>
    </row>
    <row r="717" spans="1:6" ht="15.75">
      <c r="A717" s="57"/>
      <c r="B717" s="7">
        <v>5</v>
      </c>
      <c r="C717" s="13">
        <f>'[2]3 ЦК 1'!$D720</f>
        <v>100.26113790000001</v>
      </c>
      <c r="D717" s="13">
        <f>'[2]5 ЦК 1'!$D720</f>
        <v>99.56303279999997</v>
      </c>
      <c r="E717" s="13">
        <f>'[2]5 ЦК 1'!$Q720</f>
        <v>2.2712844</v>
      </c>
      <c r="F717" s="14">
        <f>'[2]5 ЦК 1'!$R720</f>
        <v>0</v>
      </c>
    </row>
    <row r="718" spans="1:6" ht="15.75">
      <c r="A718" s="57"/>
      <c r="B718" s="7">
        <v>6</v>
      </c>
      <c r="C718" s="13">
        <f>'[2]3 ЦК 1'!$D721</f>
        <v>155.5417248</v>
      </c>
      <c r="D718" s="13">
        <f>'[2]5 ЦК 1'!$D721</f>
        <v>154.8436197</v>
      </c>
      <c r="E718" s="13">
        <f>'[2]5 ЦК 1'!$Q721</f>
        <v>3.9856047</v>
      </c>
      <c r="F718" s="14">
        <f>'[2]5 ЦК 1'!$R721</f>
        <v>24.259966499999994</v>
      </c>
    </row>
    <row r="719" spans="1:6" ht="15.75">
      <c r="A719" s="57"/>
      <c r="B719" s="7">
        <v>7</v>
      </c>
      <c r="C719" s="13">
        <f>'[2]3 ЦК 1'!$D722</f>
        <v>160.7411421</v>
      </c>
      <c r="D719" s="13">
        <f>'[2]5 ЦК 1'!$D722</f>
        <v>160.04303699999997</v>
      </c>
      <c r="E719" s="13">
        <f>'[2]5 ЦК 1'!$Q722</f>
        <v>2.7902489999999998</v>
      </c>
      <c r="F719" s="14">
        <f>'[2]5 ЦК 1'!$R722</f>
        <v>15.309455699999997</v>
      </c>
    </row>
    <row r="720" spans="1:6" ht="15.75">
      <c r="A720" s="57"/>
      <c r="B720" s="7">
        <v>8</v>
      </c>
      <c r="C720" s="13">
        <f>'[2]3 ЦК 1'!$D723</f>
        <v>165.6973626</v>
      </c>
      <c r="D720" s="13">
        <f>'[2]5 ЦК 1'!$D723</f>
        <v>164.99925749999997</v>
      </c>
      <c r="E720" s="13">
        <f>'[2]5 ЦК 1'!$Q723</f>
        <v>2.1464288999999996</v>
      </c>
      <c r="F720" s="14">
        <f>'[2]5 ЦК 1'!$R723</f>
        <v>5.710782</v>
      </c>
    </row>
    <row r="721" spans="1:6" ht="15.75">
      <c r="A721" s="57"/>
      <c r="B721" s="7">
        <v>9</v>
      </c>
      <c r="C721" s="13">
        <f>'[2]3 ЦК 1'!$D724</f>
        <v>166.8384333</v>
      </c>
      <c r="D721" s="13">
        <f>'[2]5 ЦК 1'!$D724</f>
        <v>166.14032819999997</v>
      </c>
      <c r="E721" s="13">
        <f>'[2]5 ЦК 1'!$Q724</f>
        <v>14.237869799999997</v>
      </c>
      <c r="F721" s="14">
        <f>'[2]5 ЦК 1'!$R724</f>
        <v>0.0010857</v>
      </c>
    </row>
    <row r="722" spans="1:6" ht="15.75">
      <c r="A722" s="57"/>
      <c r="B722" s="7">
        <v>10</v>
      </c>
      <c r="C722" s="13">
        <f>'[2]3 ЦК 1'!$D725</f>
        <v>167.5169958</v>
      </c>
      <c r="D722" s="13">
        <f>'[2]5 ЦК 1'!$D725</f>
        <v>166.81889069999997</v>
      </c>
      <c r="E722" s="13">
        <f>'[2]5 ЦК 1'!$Q725</f>
        <v>15.710078999999999</v>
      </c>
      <c r="F722" s="14">
        <f>'[2]5 ЦК 1'!$R725</f>
        <v>0</v>
      </c>
    </row>
    <row r="723" spans="1:6" ht="15.75">
      <c r="A723" s="57"/>
      <c r="B723" s="7">
        <v>11</v>
      </c>
      <c r="C723" s="13">
        <f>'[2]3 ЦК 1'!$D726</f>
        <v>167.00454539999998</v>
      </c>
      <c r="D723" s="13">
        <f>'[2]5 ЦК 1'!$D726</f>
        <v>166.3064403</v>
      </c>
      <c r="E723" s="13">
        <f>'[2]5 ЦК 1'!$Q726</f>
        <v>4.6880526</v>
      </c>
      <c r="F723" s="14">
        <f>'[2]5 ЦК 1'!$R726</f>
        <v>0.5265644999999999</v>
      </c>
    </row>
    <row r="724" spans="1:6" ht="15.75">
      <c r="A724" s="57"/>
      <c r="B724" s="7">
        <v>12</v>
      </c>
      <c r="C724" s="13">
        <f>'[2]3 ЦК 1'!$D727</f>
        <v>166.3487826</v>
      </c>
      <c r="D724" s="13">
        <f>'[2]5 ЦК 1'!$D727</f>
        <v>165.6506775</v>
      </c>
      <c r="E724" s="13">
        <f>'[2]5 ЦК 1'!$Q727</f>
        <v>7.002765</v>
      </c>
      <c r="F724" s="14">
        <f>'[2]5 ЦК 1'!$R727</f>
        <v>0.035828099999999995</v>
      </c>
    </row>
    <row r="725" spans="1:6" ht="15.75">
      <c r="A725" s="57"/>
      <c r="B725" s="7">
        <v>13</v>
      </c>
      <c r="C725" s="13">
        <f>'[2]3 ЦК 1'!$D728</f>
        <v>166.85689019999998</v>
      </c>
      <c r="D725" s="13">
        <f>'[2]5 ЦК 1'!$D728</f>
        <v>166.1587851</v>
      </c>
      <c r="E725" s="13">
        <f>'[2]5 ЦК 1'!$Q728</f>
        <v>7.213390799999999</v>
      </c>
      <c r="F725" s="14">
        <f>'[2]5 ЦК 1'!$R728</f>
        <v>0.0499422</v>
      </c>
    </row>
    <row r="726" spans="1:6" ht="15.75">
      <c r="A726" s="57"/>
      <c r="B726" s="7">
        <v>14</v>
      </c>
      <c r="C726" s="13">
        <f>'[2]3 ЦК 1'!$D729</f>
        <v>166.62455039999998</v>
      </c>
      <c r="D726" s="13">
        <f>'[2]5 ЦК 1'!$D729</f>
        <v>165.92644529999998</v>
      </c>
      <c r="E726" s="13">
        <f>'[2]5 ЦК 1'!$Q729</f>
        <v>30.6449682</v>
      </c>
      <c r="F726" s="14">
        <f>'[2]5 ЦК 1'!$R729</f>
        <v>0.0010857</v>
      </c>
    </row>
    <row r="727" spans="1:6" ht="15.75">
      <c r="A727" s="57"/>
      <c r="B727" s="7">
        <v>15</v>
      </c>
      <c r="C727" s="13">
        <f>'[2]3 ЦК 1'!$D730</f>
        <v>166.39655339999996</v>
      </c>
      <c r="D727" s="13">
        <f>'[2]5 ЦК 1'!$D730</f>
        <v>165.6984483</v>
      </c>
      <c r="E727" s="13">
        <f>'[2]5 ЦК 1'!$Q730</f>
        <v>14.338839899999998</v>
      </c>
      <c r="F727" s="14">
        <f>'[2]5 ЦК 1'!$R730</f>
        <v>0.0466851</v>
      </c>
    </row>
    <row r="728" spans="1:6" ht="15.75">
      <c r="A728" s="57"/>
      <c r="B728" s="7">
        <v>16</v>
      </c>
      <c r="C728" s="13">
        <f>'[2]3 ЦК 1'!$D731</f>
        <v>156.1627452</v>
      </c>
      <c r="D728" s="13">
        <f>'[2]5 ЦК 1'!$D731</f>
        <v>155.4646401</v>
      </c>
      <c r="E728" s="13">
        <f>'[2]5 ЦК 1'!$Q731</f>
        <v>7.371903</v>
      </c>
      <c r="F728" s="14">
        <f>'[2]5 ЦК 1'!$R731</f>
        <v>0</v>
      </c>
    </row>
    <row r="729" spans="1:6" ht="15.75">
      <c r="A729" s="57"/>
      <c r="B729" s="7">
        <v>17</v>
      </c>
      <c r="C729" s="13">
        <f>'[2]3 ЦК 1'!$D732</f>
        <v>154.6395081</v>
      </c>
      <c r="D729" s="13">
        <f>'[2]5 ЦК 1'!$D732</f>
        <v>153.941403</v>
      </c>
      <c r="E729" s="13">
        <f>'[2]5 ЦК 1'!$Q732</f>
        <v>12.7113756</v>
      </c>
      <c r="F729" s="14">
        <f>'[2]5 ЦК 1'!$R732</f>
        <v>0</v>
      </c>
    </row>
    <row r="730" spans="1:6" ht="15.75">
      <c r="A730" s="57"/>
      <c r="B730" s="7">
        <v>18</v>
      </c>
      <c r="C730" s="13">
        <f>'[2]3 ЦК 1'!$D733</f>
        <v>154.28991269999997</v>
      </c>
      <c r="D730" s="13">
        <f>'[2]5 ЦК 1'!$D733</f>
        <v>153.59180759999998</v>
      </c>
      <c r="E730" s="13">
        <f>'[2]5 ЦК 1'!$Q733</f>
        <v>29.465897999999992</v>
      </c>
      <c r="F730" s="14">
        <f>'[2]5 ЦК 1'!$R733</f>
        <v>0</v>
      </c>
    </row>
    <row r="731" spans="1:6" ht="15.75">
      <c r="A731" s="57"/>
      <c r="B731" s="7">
        <v>19</v>
      </c>
      <c r="C731" s="13">
        <f>'[2]3 ЦК 1'!$D734</f>
        <v>156.98679149999998</v>
      </c>
      <c r="D731" s="13">
        <f>'[2]5 ЦК 1'!$D734</f>
        <v>156.2886864</v>
      </c>
      <c r="E731" s="13">
        <f>'[2]5 ЦК 1'!$Q734</f>
        <v>122.61027239999999</v>
      </c>
      <c r="F731" s="14">
        <f>'[2]5 ЦК 1'!$R734</f>
        <v>0</v>
      </c>
    </row>
    <row r="732" spans="1:6" ht="15.75">
      <c r="A732" s="57"/>
      <c r="B732" s="7">
        <v>20</v>
      </c>
      <c r="C732" s="13">
        <f>'[2]3 ЦК 1'!$D735</f>
        <v>156.3722853</v>
      </c>
      <c r="D732" s="13">
        <f>'[2]5 ЦК 1'!$D735</f>
        <v>155.6741802</v>
      </c>
      <c r="E732" s="13">
        <f>'[2]5 ЦК 1'!$Q735</f>
        <v>32.7273408</v>
      </c>
      <c r="F732" s="14">
        <f>'[2]5 ЦК 1'!$R735</f>
        <v>0</v>
      </c>
    </row>
    <row r="733" spans="1:6" ht="15.75">
      <c r="A733" s="57"/>
      <c r="B733" s="7">
        <v>21</v>
      </c>
      <c r="C733" s="13">
        <f>'[2]3 ЦК 1'!$D736</f>
        <v>153.2378694</v>
      </c>
      <c r="D733" s="13">
        <f>'[2]5 ЦК 1'!$D736</f>
        <v>152.53976429999997</v>
      </c>
      <c r="E733" s="13">
        <f>'[2]5 ЦК 1'!$Q736</f>
        <v>3.6859515</v>
      </c>
      <c r="F733" s="14">
        <f>'[2]5 ЦК 1'!$R736</f>
        <v>0</v>
      </c>
    </row>
    <row r="734" spans="1:6" ht="15.75">
      <c r="A734" s="57"/>
      <c r="B734" s="7">
        <v>22</v>
      </c>
      <c r="C734" s="13">
        <f>'[2]3 ЦК 1'!$D737</f>
        <v>143.9106207</v>
      </c>
      <c r="D734" s="13">
        <f>'[2]5 ЦК 1'!$D737</f>
        <v>143.2125156</v>
      </c>
      <c r="E734" s="13">
        <f>'[2]5 ЦК 1'!$Q737</f>
        <v>0</v>
      </c>
      <c r="F734" s="14">
        <f>'[2]5 ЦК 1'!$R737</f>
        <v>11.3987643</v>
      </c>
    </row>
    <row r="735" spans="1:6" ht="15.75">
      <c r="A735" s="57"/>
      <c r="B735" s="7">
        <v>23</v>
      </c>
      <c r="C735" s="13">
        <f>'[2]3 ЦК 1'!$D738</f>
        <v>132.2447742</v>
      </c>
      <c r="D735" s="13">
        <f>'[2]5 ЦК 1'!$D738</f>
        <v>131.5466691</v>
      </c>
      <c r="E735" s="13">
        <f>'[2]5 ЦК 1'!$Q738</f>
        <v>0</v>
      </c>
      <c r="F735" s="14">
        <f>'[2]5 ЦК 1'!$R738</f>
        <v>17.262629999999998</v>
      </c>
    </row>
    <row r="736" spans="1:6" ht="15.75" hidden="1">
      <c r="A736" s="56">
        <v>41517</v>
      </c>
      <c r="B736" s="7">
        <v>0</v>
      </c>
      <c r="C736" s="13">
        <f>'[2]3 ЦК 1'!$D739</f>
        <v>0</v>
      </c>
      <c r="D736" s="13">
        <f>'[2]5 ЦК 1'!$D739</f>
        <v>0</v>
      </c>
      <c r="E736" s="13">
        <f>'[2]5 ЦК 1'!$Q739</f>
        <v>0</v>
      </c>
      <c r="F736" s="14">
        <f>'[2]5 ЦК 1'!$R739</f>
        <v>0</v>
      </c>
    </row>
    <row r="737" spans="1:6" ht="15.75" hidden="1">
      <c r="A737" s="57"/>
      <c r="B737" s="7">
        <v>1</v>
      </c>
      <c r="C737" s="13">
        <f>'[2]3 ЦК 1'!$D740</f>
        <v>0</v>
      </c>
      <c r="D737" s="13">
        <f>'[2]5 ЦК 1'!$D740</f>
        <v>0</v>
      </c>
      <c r="E737" s="13">
        <f>'[2]5 ЦК 1'!$Q740</f>
        <v>0</v>
      </c>
      <c r="F737" s="14">
        <f>'[2]5 ЦК 1'!$R740</f>
        <v>0</v>
      </c>
    </row>
    <row r="738" spans="1:6" ht="15.75" hidden="1">
      <c r="A738" s="57"/>
      <c r="B738" s="7">
        <v>2</v>
      </c>
      <c r="C738" s="13">
        <f>'[2]3 ЦК 1'!$D741</f>
        <v>0</v>
      </c>
      <c r="D738" s="13">
        <f>'[2]5 ЦК 1'!$D741</f>
        <v>0</v>
      </c>
      <c r="E738" s="13">
        <f>'[2]5 ЦК 1'!$Q741</f>
        <v>0</v>
      </c>
      <c r="F738" s="14">
        <f>'[2]5 ЦК 1'!$R741</f>
        <v>0</v>
      </c>
    </row>
    <row r="739" spans="1:6" ht="15.75" hidden="1">
      <c r="A739" s="57"/>
      <c r="B739" s="7">
        <v>3</v>
      </c>
      <c r="C739" s="13">
        <f>'[2]3 ЦК 1'!$D742</f>
        <v>0</v>
      </c>
      <c r="D739" s="13">
        <f>'[2]5 ЦК 1'!$D742</f>
        <v>0</v>
      </c>
      <c r="E739" s="13">
        <f>'[2]5 ЦК 1'!$Q742</f>
        <v>0</v>
      </c>
      <c r="F739" s="14">
        <f>'[2]5 ЦК 1'!$R742</f>
        <v>0</v>
      </c>
    </row>
    <row r="740" spans="1:6" ht="15.75" hidden="1">
      <c r="A740" s="57"/>
      <c r="B740" s="7">
        <v>4</v>
      </c>
      <c r="C740" s="13">
        <f>'[2]3 ЦК 1'!$D743</f>
        <v>0</v>
      </c>
      <c r="D740" s="13">
        <f>'[2]5 ЦК 1'!$D743</f>
        <v>0</v>
      </c>
      <c r="E740" s="13">
        <f>'[2]5 ЦК 1'!$Q743</f>
        <v>0</v>
      </c>
      <c r="F740" s="14">
        <f>'[2]5 ЦК 1'!$R743</f>
        <v>0</v>
      </c>
    </row>
    <row r="741" spans="1:6" ht="15.75" hidden="1">
      <c r="A741" s="57"/>
      <c r="B741" s="7">
        <v>5</v>
      </c>
      <c r="C741" s="13">
        <f>'[2]3 ЦК 1'!$D744</f>
        <v>0</v>
      </c>
      <c r="D741" s="13">
        <f>'[2]5 ЦК 1'!$D744</f>
        <v>0</v>
      </c>
      <c r="E741" s="13">
        <f>'[2]5 ЦК 1'!$Q744</f>
        <v>0</v>
      </c>
      <c r="F741" s="14">
        <f>'[2]5 ЦК 1'!$R744</f>
        <v>0</v>
      </c>
    </row>
    <row r="742" spans="1:6" ht="15.75" hidden="1">
      <c r="A742" s="57"/>
      <c r="B742" s="7">
        <v>6</v>
      </c>
      <c r="C742" s="13">
        <f>'[2]3 ЦК 1'!$D745</f>
        <v>0</v>
      </c>
      <c r="D742" s="13">
        <f>'[2]5 ЦК 1'!$D745</f>
        <v>0</v>
      </c>
      <c r="E742" s="13">
        <f>'[2]5 ЦК 1'!$Q745</f>
        <v>0</v>
      </c>
      <c r="F742" s="14">
        <f>'[2]5 ЦК 1'!$R745</f>
        <v>0</v>
      </c>
    </row>
    <row r="743" spans="1:6" ht="15.75" hidden="1">
      <c r="A743" s="57"/>
      <c r="B743" s="7">
        <v>7</v>
      </c>
      <c r="C743" s="13">
        <f>'[2]3 ЦК 1'!$D746</f>
        <v>0</v>
      </c>
      <c r="D743" s="13">
        <f>'[2]5 ЦК 1'!$D746</f>
        <v>0</v>
      </c>
      <c r="E743" s="13">
        <f>'[2]5 ЦК 1'!$Q746</f>
        <v>0</v>
      </c>
      <c r="F743" s="14">
        <f>'[2]5 ЦК 1'!$R746</f>
        <v>0</v>
      </c>
    </row>
    <row r="744" spans="1:6" ht="15.75" hidden="1">
      <c r="A744" s="57"/>
      <c r="B744" s="7">
        <v>8</v>
      </c>
      <c r="C744" s="13">
        <f>'[2]3 ЦК 1'!$D747</f>
        <v>0</v>
      </c>
      <c r="D744" s="13">
        <f>'[2]5 ЦК 1'!$D747</f>
        <v>0</v>
      </c>
      <c r="E744" s="13">
        <f>'[2]5 ЦК 1'!$Q747</f>
        <v>0</v>
      </c>
      <c r="F744" s="14">
        <f>'[2]5 ЦК 1'!$R747</f>
        <v>0</v>
      </c>
    </row>
    <row r="745" spans="1:6" ht="15.75" hidden="1">
      <c r="A745" s="57"/>
      <c r="B745" s="7">
        <v>9</v>
      </c>
      <c r="C745" s="13">
        <f>'[2]3 ЦК 1'!$D748</f>
        <v>0</v>
      </c>
      <c r="D745" s="13">
        <f>'[2]5 ЦК 1'!$D748</f>
        <v>0</v>
      </c>
      <c r="E745" s="13">
        <f>'[2]5 ЦК 1'!$Q748</f>
        <v>0</v>
      </c>
      <c r="F745" s="14">
        <f>'[2]5 ЦК 1'!$R748</f>
        <v>0</v>
      </c>
    </row>
    <row r="746" spans="1:6" ht="15.75" hidden="1">
      <c r="A746" s="57"/>
      <c r="B746" s="7">
        <v>10</v>
      </c>
      <c r="C746" s="13">
        <f>'[2]3 ЦК 1'!$D749</f>
        <v>0</v>
      </c>
      <c r="D746" s="13">
        <f>'[2]5 ЦК 1'!$D749</f>
        <v>0</v>
      </c>
      <c r="E746" s="13">
        <f>'[2]5 ЦК 1'!$Q749</f>
        <v>0</v>
      </c>
      <c r="F746" s="14">
        <f>'[2]5 ЦК 1'!$R749</f>
        <v>0</v>
      </c>
    </row>
    <row r="747" spans="1:6" ht="15.75" hidden="1">
      <c r="A747" s="57"/>
      <c r="B747" s="7">
        <v>11</v>
      </c>
      <c r="C747" s="13">
        <f>'[2]3 ЦК 1'!$D750</f>
        <v>0</v>
      </c>
      <c r="D747" s="13">
        <f>'[2]5 ЦК 1'!$D750</f>
        <v>0</v>
      </c>
      <c r="E747" s="13">
        <f>'[2]5 ЦК 1'!$Q750</f>
        <v>0</v>
      </c>
      <c r="F747" s="14">
        <f>'[2]5 ЦК 1'!$R750</f>
        <v>0</v>
      </c>
    </row>
    <row r="748" spans="1:6" ht="15.75" hidden="1">
      <c r="A748" s="57"/>
      <c r="B748" s="7">
        <v>12</v>
      </c>
      <c r="C748" s="13">
        <f>'[2]3 ЦК 1'!$D751</f>
        <v>0</v>
      </c>
      <c r="D748" s="13">
        <f>'[2]5 ЦК 1'!$D751</f>
        <v>0</v>
      </c>
      <c r="E748" s="13">
        <f>'[2]5 ЦК 1'!$Q751</f>
        <v>0</v>
      </c>
      <c r="F748" s="14">
        <f>'[2]5 ЦК 1'!$R751</f>
        <v>0</v>
      </c>
    </row>
    <row r="749" spans="1:6" ht="15.75" hidden="1">
      <c r="A749" s="57"/>
      <c r="B749" s="7">
        <v>13</v>
      </c>
      <c r="C749" s="13">
        <f>'[2]3 ЦК 1'!$D752</f>
        <v>0</v>
      </c>
      <c r="D749" s="13">
        <f>'[2]5 ЦК 1'!$D752</f>
        <v>0</v>
      </c>
      <c r="E749" s="13">
        <f>'[2]5 ЦК 1'!$Q752</f>
        <v>0</v>
      </c>
      <c r="F749" s="14">
        <f>'[2]5 ЦК 1'!$R752</f>
        <v>0</v>
      </c>
    </row>
    <row r="750" spans="1:6" ht="15.75" hidden="1">
      <c r="A750" s="57"/>
      <c r="B750" s="7">
        <v>14</v>
      </c>
      <c r="C750" s="13">
        <f>'[2]3 ЦК 1'!$D753</f>
        <v>0</v>
      </c>
      <c r="D750" s="13">
        <f>'[2]5 ЦК 1'!$D753</f>
        <v>0</v>
      </c>
      <c r="E750" s="13">
        <f>'[2]5 ЦК 1'!$Q753</f>
        <v>0</v>
      </c>
      <c r="F750" s="14">
        <f>'[2]5 ЦК 1'!$R753</f>
        <v>0</v>
      </c>
    </row>
    <row r="751" spans="1:6" ht="15.75" hidden="1">
      <c r="A751" s="57"/>
      <c r="B751" s="7">
        <v>15</v>
      </c>
      <c r="C751" s="13">
        <f>'[2]3 ЦК 1'!$D754</f>
        <v>0</v>
      </c>
      <c r="D751" s="13">
        <f>'[2]5 ЦК 1'!$D754</f>
        <v>0</v>
      </c>
      <c r="E751" s="13">
        <f>'[2]5 ЦК 1'!$Q754</f>
        <v>0</v>
      </c>
      <c r="F751" s="14">
        <f>'[2]5 ЦК 1'!$R754</f>
        <v>0</v>
      </c>
    </row>
    <row r="752" spans="1:6" ht="15.75" hidden="1">
      <c r="A752" s="57"/>
      <c r="B752" s="7">
        <v>16</v>
      </c>
      <c r="C752" s="13">
        <f>'[2]3 ЦК 1'!$D755</f>
        <v>0</v>
      </c>
      <c r="D752" s="13">
        <f>'[2]5 ЦК 1'!$D755</f>
        <v>0</v>
      </c>
      <c r="E752" s="13">
        <f>'[2]5 ЦК 1'!$Q755</f>
        <v>0</v>
      </c>
      <c r="F752" s="14">
        <f>'[2]5 ЦК 1'!$R755</f>
        <v>0</v>
      </c>
    </row>
    <row r="753" spans="1:6" ht="15.75" hidden="1">
      <c r="A753" s="57"/>
      <c r="B753" s="7">
        <v>17</v>
      </c>
      <c r="C753" s="13">
        <f>'[2]3 ЦК 1'!$D756</f>
        <v>0</v>
      </c>
      <c r="D753" s="13">
        <f>'[2]5 ЦК 1'!$D756</f>
        <v>0</v>
      </c>
      <c r="E753" s="13">
        <f>'[2]5 ЦК 1'!$Q756</f>
        <v>0</v>
      </c>
      <c r="F753" s="14">
        <f>'[2]5 ЦК 1'!$R756</f>
        <v>0</v>
      </c>
    </row>
    <row r="754" spans="1:6" ht="15.75" hidden="1">
      <c r="A754" s="57"/>
      <c r="B754" s="7">
        <v>18</v>
      </c>
      <c r="C754" s="13">
        <f>'[2]3 ЦК 1'!$D757</f>
        <v>0</v>
      </c>
      <c r="D754" s="13">
        <f>'[2]5 ЦК 1'!$D757</f>
        <v>0</v>
      </c>
      <c r="E754" s="13">
        <f>'[2]5 ЦК 1'!$Q757</f>
        <v>0</v>
      </c>
      <c r="F754" s="14">
        <f>'[2]5 ЦК 1'!$R757</f>
        <v>0</v>
      </c>
    </row>
    <row r="755" spans="1:6" ht="15.75" hidden="1">
      <c r="A755" s="57"/>
      <c r="B755" s="7">
        <v>19</v>
      </c>
      <c r="C755" s="13">
        <f>'[2]3 ЦК 1'!$D758</f>
        <v>0</v>
      </c>
      <c r="D755" s="13">
        <f>'[2]5 ЦК 1'!$D758</f>
        <v>0</v>
      </c>
      <c r="E755" s="13">
        <f>'[2]5 ЦК 1'!$Q758</f>
        <v>0</v>
      </c>
      <c r="F755" s="14">
        <f>'[2]5 ЦК 1'!$R758</f>
        <v>0</v>
      </c>
    </row>
    <row r="756" spans="1:6" ht="15.75" hidden="1">
      <c r="A756" s="57"/>
      <c r="B756" s="7">
        <v>20</v>
      </c>
      <c r="C756" s="13">
        <f>'[2]3 ЦК 1'!$D759</f>
        <v>0</v>
      </c>
      <c r="D756" s="13">
        <f>'[2]5 ЦК 1'!$D759</f>
        <v>0</v>
      </c>
      <c r="E756" s="13">
        <f>'[2]5 ЦК 1'!$Q759</f>
        <v>0</v>
      </c>
      <c r="F756" s="14">
        <f>'[2]5 ЦК 1'!$R759</f>
        <v>0</v>
      </c>
    </row>
    <row r="757" spans="1:6" ht="15.75" hidden="1">
      <c r="A757" s="57"/>
      <c r="B757" s="7">
        <v>21</v>
      </c>
      <c r="C757" s="13">
        <f>'[2]3 ЦК 1'!$D760</f>
        <v>0</v>
      </c>
      <c r="D757" s="13">
        <f>'[2]5 ЦК 1'!$D760</f>
        <v>0</v>
      </c>
      <c r="E757" s="13">
        <f>'[2]5 ЦК 1'!$Q760</f>
        <v>0</v>
      </c>
      <c r="F757" s="14">
        <f>'[2]5 ЦК 1'!$R760</f>
        <v>0</v>
      </c>
    </row>
    <row r="758" spans="1:6" ht="15.75" hidden="1">
      <c r="A758" s="57"/>
      <c r="B758" s="7">
        <v>22</v>
      </c>
      <c r="C758" s="13">
        <f>'[2]3 ЦК 1'!$D761</f>
        <v>0</v>
      </c>
      <c r="D758" s="13">
        <f>'[2]5 ЦК 1'!$D761</f>
        <v>0</v>
      </c>
      <c r="E758" s="13">
        <f>'[2]5 ЦК 1'!$Q761</f>
        <v>0</v>
      </c>
      <c r="F758" s="14">
        <f>'[2]5 ЦК 1'!$R761</f>
        <v>0</v>
      </c>
    </row>
    <row r="759" spans="1:6" ht="16.5" hidden="1" thickBot="1">
      <c r="A759" s="57"/>
      <c r="B759" s="8">
        <v>23</v>
      </c>
      <c r="C759" s="15">
        <f>'[2]3 ЦК 1'!$D762</f>
        <v>0</v>
      </c>
      <c r="D759" s="15">
        <f>'[2]5 ЦК 1'!$D762</f>
        <v>0</v>
      </c>
      <c r="E759" s="15">
        <f>'[2]5 ЦК 1'!$Q762</f>
        <v>0</v>
      </c>
      <c r="F759" s="16">
        <f>'[2]5 ЦК 1'!$R762</f>
        <v>0</v>
      </c>
    </row>
  </sheetData>
  <sheetProtection/>
  <mergeCells count="53">
    <mergeCell ref="A11:J11"/>
    <mergeCell ref="A16:A39"/>
    <mergeCell ref="A40:A63"/>
    <mergeCell ref="H16:J16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</mergeCells>
  <printOptions/>
  <pageMargins left="0.53" right="0.17" top="0.43" bottom="0.29" header="0.5" footer="0.5"/>
  <pageSetup fitToHeight="4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3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="3" customFormat="1" ht="15.75"/>
    <row r="3" spans="1:13" s="3" customFormat="1" ht="15.75" customHeight="1">
      <c r="A3" s="25" t="s">
        <v>8</v>
      </c>
      <c r="B3" s="26"/>
      <c r="C3" s="26"/>
      <c r="D3" s="26"/>
      <c r="E3" s="26"/>
      <c r="F3" s="26"/>
      <c r="G3" s="27"/>
      <c r="H3" s="27"/>
      <c r="I3" s="27"/>
      <c r="J3" s="9"/>
      <c r="K3" s="28">
        <f>'[1]Сентябрь'!$G$15</f>
        <v>175.0778899121554</v>
      </c>
      <c r="L3" s="29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25" t="s">
        <v>9</v>
      </c>
      <c r="B5" s="26"/>
      <c r="C5" s="26"/>
      <c r="D5" s="26"/>
      <c r="E5" s="26"/>
      <c r="F5" s="9"/>
      <c r="G5" s="9"/>
      <c r="H5" s="9"/>
      <c r="I5" s="9" t="s">
        <v>11</v>
      </c>
      <c r="J5" s="9"/>
      <c r="K5" s="28">
        <f>'[1]Сентябрь'!$G$85</f>
        <v>333.12488055000006</v>
      </c>
      <c r="L5" s="29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28">
        <f>'[1]Сентябрь'!$G$86</f>
        <v>190.16149075</v>
      </c>
      <c r="L6" s="29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28">
        <f>'[1]Сентябрь'!$G$87</f>
        <v>103.6557368</v>
      </c>
      <c r="L7" s="29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5" t="s">
        <v>7</v>
      </c>
      <c r="B9" s="27"/>
      <c r="C9" s="27"/>
      <c r="D9" s="27"/>
      <c r="E9" s="27"/>
      <c r="F9" s="27"/>
      <c r="G9" s="27"/>
      <c r="H9" s="27"/>
      <c r="I9" s="27"/>
      <c r="J9" s="9"/>
      <c r="K9" s="28">
        <f>'[2]5 ЦК 2'!$E$12</f>
        <v>28291.518717000003</v>
      </c>
      <c r="L9" s="29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5" t="s">
        <v>10</v>
      </c>
      <c r="B11" s="27"/>
      <c r="C11" s="27"/>
      <c r="D11" s="27"/>
      <c r="E11" s="27"/>
      <c r="F11" s="27"/>
      <c r="G11" s="27"/>
      <c r="H11" s="27"/>
      <c r="I11" s="27"/>
      <c r="J11" s="27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9" t="s">
        <v>0</v>
      </c>
      <c r="B13" s="46" t="s">
        <v>1</v>
      </c>
      <c r="C13" s="38" t="s">
        <v>14</v>
      </c>
      <c r="D13" s="39"/>
      <c r="E13" s="32" t="s">
        <v>2</v>
      </c>
      <c r="F13" s="33"/>
      <c r="H13" s="52" t="s">
        <v>2</v>
      </c>
      <c r="I13" s="53"/>
      <c r="J13" s="53"/>
      <c r="K13" s="53"/>
      <c r="L13" s="53"/>
      <c r="M13" s="5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0"/>
      <c r="B14" s="47"/>
      <c r="C14" s="40"/>
      <c r="D14" s="41"/>
      <c r="E14" s="34" t="s">
        <v>5</v>
      </c>
      <c r="F14" s="36" t="s">
        <v>6</v>
      </c>
      <c r="H14" s="55" t="s">
        <v>3</v>
      </c>
      <c r="I14" s="30"/>
      <c r="J14" s="30"/>
      <c r="K14" s="30" t="s">
        <v>4</v>
      </c>
      <c r="L14" s="30"/>
      <c r="M14" s="31"/>
    </row>
    <row r="15" spans="1:15" s="4" customFormat="1" ht="76.5" customHeight="1" thickBot="1">
      <c r="A15" s="51"/>
      <c r="B15" s="48"/>
      <c r="C15" s="17" t="s">
        <v>15</v>
      </c>
      <c r="D15" s="17" t="s">
        <v>16</v>
      </c>
      <c r="E15" s="35"/>
      <c r="F15" s="37"/>
      <c r="H15" s="55"/>
      <c r="I15" s="30"/>
      <c r="J15" s="30"/>
      <c r="K15" s="30"/>
      <c r="L15" s="30"/>
      <c r="M15" s="31"/>
      <c r="N15" s="10"/>
      <c r="O15" s="10"/>
    </row>
    <row r="16" spans="1:13" s="2" customFormat="1" ht="15.75" customHeight="1" thickBot="1">
      <c r="A16" s="56">
        <v>41518</v>
      </c>
      <c r="B16" s="1">
        <v>0</v>
      </c>
      <c r="C16" s="21">
        <f>'[2]3 ЦК 2'!$D19</f>
        <v>117.67965440000002</v>
      </c>
      <c r="D16" s="21">
        <f>'[2]5 ЦК 2'!$D19</f>
        <v>117.03848695000002</v>
      </c>
      <c r="E16" s="21">
        <f>'[2]5 ЦК 2'!$Q19</f>
        <v>0</v>
      </c>
      <c r="F16" s="22">
        <f>'[2]5 ЦК 2'!$R19</f>
        <v>6.927201050000001</v>
      </c>
      <c r="H16" s="58">
        <f>'[2]5 ЦК 2'!$N$6</f>
        <v>-0.48361774999999996</v>
      </c>
      <c r="I16" s="43"/>
      <c r="J16" s="59"/>
      <c r="K16" s="42">
        <f>'[2]5 ЦК 2'!$N$7</f>
        <v>14.200413150000001</v>
      </c>
      <c r="L16" s="43"/>
      <c r="M16" s="44"/>
    </row>
    <row r="17" spans="1:15" ht="15.75">
      <c r="A17" s="57"/>
      <c r="B17" s="7">
        <v>1</v>
      </c>
      <c r="C17" s="13">
        <f>'[2]3 ЦК 2'!$D20</f>
        <v>109.3255317</v>
      </c>
      <c r="D17" s="13">
        <f>'[2]5 ЦК 2'!$D20</f>
        <v>108.68436425</v>
      </c>
      <c r="E17" s="13">
        <f>'[2]5 ЦК 2'!$Q20</f>
        <v>0.04387460000000001</v>
      </c>
      <c r="F17" s="14">
        <f>'[2]5 ЦК 2'!$R20</f>
        <v>0.19444424999999999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57"/>
      <c r="B18" s="7">
        <v>2</v>
      </c>
      <c r="C18" s="13">
        <f>'[2]3 ЦК 2'!$D21</f>
        <v>106.4018879</v>
      </c>
      <c r="D18" s="13">
        <f>'[2]5 ЦК 2'!$D21</f>
        <v>105.76072045000002</v>
      </c>
      <c r="E18" s="13">
        <f>'[2]5 ЦК 2'!$Q21</f>
        <v>0</v>
      </c>
      <c r="F18" s="14">
        <f>'[2]5 ЦК 2'!$R21</f>
        <v>7.187457200000002</v>
      </c>
    </row>
    <row r="19" spans="1:6" ht="15.75">
      <c r="A19" s="57"/>
      <c r="B19" s="7">
        <v>3</v>
      </c>
      <c r="C19" s="13">
        <f>'[2]3 ЦК 2'!$D22</f>
        <v>104.33579309999999</v>
      </c>
      <c r="D19" s="13">
        <f>'[2]5 ЦК 2'!$D22</f>
        <v>103.69462565000002</v>
      </c>
      <c r="E19" s="13">
        <f>'[2]5 ЦК 2'!$Q22</f>
        <v>0</v>
      </c>
      <c r="F19" s="14">
        <f>'[2]5 ЦК 2'!$R22</f>
        <v>6.0367461</v>
      </c>
    </row>
    <row r="20" spans="1:6" ht="15.75">
      <c r="A20" s="57"/>
      <c r="B20" s="7">
        <v>4</v>
      </c>
      <c r="C20" s="13">
        <f>'[2]3 ЦК 2'!$D23</f>
        <v>104.46043685</v>
      </c>
      <c r="D20" s="13">
        <f>'[2]5 ЦК 2'!$D23</f>
        <v>103.81926940000002</v>
      </c>
      <c r="E20" s="13">
        <f>'[2]5 ЦК 2'!$Q23</f>
        <v>0</v>
      </c>
      <c r="F20" s="14">
        <f>'[2]5 ЦК 2'!$R23</f>
        <v>15.896565299999999</v>
      </c>
    </row>
    <row r="21" spans="1:6" ht="15.75">
      <c r="A21" s="57"/>
      <c r="B21" s="7">
        <v>5</v>
      </c>
      <c r="C21" s="13">
        <f>'[2]3 ЦК 2'!$D24</f>
        <v>104.23308665</v>
      </c>
      <c r="D21" s="13">
        <f>'[2]5 ЦК 2'!$D24</f>
        <v>103.5919192</v>
      </c>
      <c r="E21" s="13">
        <f>'[2]5 ЦК 2'!$Q24</f>
        <v>0</v>
      </c>
      <c r="F21" s="14">
        <f>'[2]5 ЦК 2'!$R24</f>
        <v>15.2464235</v>
      </c>
    </row>
    <row r="22" spans="1:6" ht="15.75">
      <c r="A22" s="57"/>
      <c r="B22" s="7">
        <v>6</v>
      </c>
      <c r="C22" s="13">
        <f>'[2]3 ЦК 2'!$D25</f>
        <v>104.15929755</v>
      </c>
      <c r="D22" s="13">
        <f>'[2]5 ЦК 2'!$D25</f>
        <v>103.51813010000001</v>
      </c>
      <c r="E22" s="13">
        <f>'[2]5 ЦК 2'!$Q25</f>
        <v>0</v>
      </c>
      <c r="F22" s="14">
        <f>'[2]5 ЦК 2'!$R25</f>
        <v>15.302263900000003</v>
      </c>
    </row>
    <row r="23" spans="1:6" ht="15.75">
      <c r="A23" s="57"/>
      <c r="B23" s="7">
        <v>7</v>
      </c>
      <c r="C23" s="13">
        <f>'[2]3 ЦК 2'!$D26</f>
        <v>102.36043894999999</v>
      </c>
      <c r="D23" s="13">
        <f>'[2]5 ЦК 2'!$D26</f>
        <v>101.71927150000002</v>
      </c>
      <c r="E23" s="13">
        <f>'[2]5 ЦК 2'!$Q26</f>
        <v>0</v>
      </c>
      <c r="F23" s="14">
        <f>'[2]5 ЦК 2'!$R26</f>
        <v>10.358394200000001</v>
      </c>
    </row>
    <row r="24" spans="1:6" ht="15.75">
      <c r="A24" s="57"/>
      <c r="B24" s="7">
        <v>8</v>
      </c>
      <c r="C24" s="13">
        <f>'[2]3 ЦК 2'!$D27</f>
        <v>113.09176725000002</v>
      </c>
      <c r="D24" s="13">
        <f>'[2]5 ЦК 2'!$D27</f>
        <v>112.45059979999999</v>
      </c>
      <c r="E24" s="13">
        <f>'[2]5 ЦК 2'!$Q27</f>
        <v>1.74002675</v>
      </c>
      <c r="F24" s="14">
        <f>'[2]5 ЦК 2'!$R27</f>
        <v>0</v>
      </c>
    </row>
    <row r="25" spans="1:6" ht="15.75">
      <c r="A25" s="57"/>
      <c r="B25" s="7">
        <v>9</v>
      </c>
      <c r="C25" s="13">
        <f>'[2]3 ЦК 2'!$D28</f>
        <v>125.70471760000001</v>
      </c>
      <c r="D25" s="13">
        <f>'[2]5 ЦК 2'!$D28</f>
        <v>125.06355015000001</v>
      </c>
      <c r="E25" s="13">
        <f>'[2]5 ЦК 2'!$Q28</f>
        <v>0</v>
      </c>
      <c r="F25" s="14">
        <f>'[2]5 ЦК 2'!$R28</f>
        <v>1.4339017000000003</v>
      </c>
    </row>
    <row r="26" spans="1:6" ht="15.75">
      <c r="A26" s="57"/>
      <c r="B26" s="7">
        <v>10</v>
      </c>
      <c r="C26" s="13">
        <f>'[2]3 ЦК 2'!$D29</f>
        <v>136.2166729</v>
      </c>
      <c r="D26" s="13">
        <f>'[2]5 ЦК 2'!$D29</f>
        <v>135.57550545</v>
      </c>
      <c r="E26" s="13">
        <f>'[2]5 ЦК 2'!$Q29</f>
        <v>0</v>
      </c>
      <c r="F26" s="14">
        <f>'[2]5 ЦК 2'!$R29</f>
        <v>2.3652398000000003</v>
      </c>
    </row>
    <row r="27" spans="1:6" ht="15.75">
      <c r="A27" s="57"/>
      <c r="B27" s="7">
        <v>11</v>
      </c>
      <c r="C27" s="13">
        <f>'[2]3 ЦК 2'!$D30</f>
        <v>136.8149629</v>
      </c>
      <c r="D27" s="13">
        <f>'[2]5 ЦК 2'!$D30</f>
        <v>136.17379545000003</v>
      </c>
      <c r="E27" s="13">
        <f>'[2]5 ЦК 2'!$Q30</f>
        <v>0</v>
      </c>
      <c r="F27" s="14">
        <f>'[2]5 ЦК 2'!$R30</f>
        <v>6.1703642</v>
      </c>
    </row>
    <row r="28" spans="1:6" ht="15.75">
      <c r="A28" s="57"/>
      <c r="B28" s="7">
        <v>12</v>
      </c>
      <c r="C28" s="13">
        <f>'[2]3 ЦК 2'!$D31</f>
        <v>134.98319835</v>
      </c>
      <c r="D28" s="13">
        <f>'[2]5 ЦК 2'!$D31</f>
        <v>134.3420309</v>
      </c>
      <c r="E28" s="13">
        <f>'[2]5 ЦК 2'!$Q31</f>
        <v>0</v>
      </c>
      <c r="F28" s="14">
        <f>'[2]5 ЦК 2'!$R31</f>
        <v>11.400415950000001</v>
      </c>
    </row>
    <row r="29" spans="1:6" ht="15.75">
      <c r="A29" s="57"/>
      <c r="B29" s="7">
        <v>13</v>
      </c>
      <c r="C29" s="13">
        <f>'[2]3 ЦК 2'!$D32</f>
        <v>137.17194260000002</v>
      </c>
      <c r="D29" s="13">
        <f>'[2]5 ЦК 2'!$D32</f>
        <v>136.53077515</v>
      </c>
      <c r="E29" s="13">
        <f>'[2]5 ЦК 2'!$Q32</f>
        <v>0</v>
      </c>
      <c r="F29" s="14">
        <f>'[2]5 ЦК 2'!$R32</f>
        <v>8.307256650000001</v>
      </c>
    </row>
    <row r="30" spans="1:6" ht="15.75">
      <c r="A30" s="57"/>
      <c r="B30" s="7">
        <v>14</v>
      </c>
      <c r="C30" s="13">
        <f>'[2]3 ЦК 2'!$D33</f>
        <v>138.42436300000003</v>
      </c>
      <c r="D30" s="13">
        <f>'[2]5 ЦК 2'!$D33</f>
        <v>137.78319555</v>
      </c>
      <c r="E30" s="13">
        <f>'[2]5 ЦК 2'!$Q33</f>
        <v>0</v>
      </c>
      <c r="F30" s="14">
        <f>'[2]5 ЦК 2'!$R33</f>
        <v>11.46622785</v>
      </c>
    </row>
    <row r="31" spans="1:6" ht="15.75">
      <c r="A31" s="57"/>
      <c r="B31" s="7">
        <v>15</v>
      </c>
      <c r="C31" s="13">
        <f>'[2]3 ЦК 2'!$D34</f>
        <v>137.12707085</v>
      </c>
      <c r="D31" s="13">
        <f>'[2]5 ЦК 2'!$D34</f>
        <v>136.4859034</v>
      </c>
      <c r="E31" s="13">
        <f>'[2]5 ЦК 2'!$Q34</f>
        <v>0</v>
      </c>
      <c r="F31" s="14">
        <f>'[2]5 ЦК 2'!$R34</f>
        <v>11.672637900000002</v>
      </c>
    </row>
    <row r="32" spans="1:6" ht="15.75">
      <c r="A32" s="57"/>
      <c r="B32" s="7">
        <v>16</v>
      </c>
      <c r="C32" s="13">
        <f>'[2]3 ЦК 2'!$D35</f>
        <v>136.7152479</v>
      </c>
      <c r="D32" s="13">
        <f>'[2]5 ЦК 2'!$D35</f>
        <v>136.07408045000003</v>
      </c>
      <c r="E32" s="13">
        <f>'[2]5 ЦК 2'!$Q35</f>
        <v>0</v>
      </c>
      <c r="F32" s="14">
        <f>'[2]5 ЦК 2'!$R35</f>
        <v>16.72719125</v>
      </c>
    </row>
    <row r="33" spans="1:6" ht="15.75">
      <c r="A33" s="57"/>
      <c r="B33" s="7">
        <v>17</v>
      </c>
      <c r="C33" s="13">
        <f>'[2]3 ЦК 2'!$D36</f>
        <v>137.09316775</v>
      </c>
      <c r="D33" s="13">
        <f>'[2]5 ЦК 2'!$D36</f>
        <v>136.4520003</v>
      </c>
      <c r="E33" s="13">
        <f>'[2]5 ЦК 2'!$Q36</f>
        <v>0</v>
      </c>
      <c r="F33" s="14">
        <f>'[2]5 ЦК 2'!$R36</f>
        <v>7.251274799999999</v>
      </c>
    </row>
    <row r="34" spans="1:6" ht="15.75">
      <c r="A34" s="57"/>
      <c r="B34" s="7">
        <v>18</v>
      </c>
      <c r="C34" s="13">
        <f>'[2]3 ЦК 2'!$D37</f>
        <v>139.19117135000002</v>
      </c>
      <c r="D34" s="13">
        <f>'[2]5 ЦК 2'!$D37</f>
        <v>138.5500039</v>
      </c>
      <c r="E34" s="13">
        <f>'[2]5 ЦК 2'!$Q37</f>
        <v>0.06880335</v>
      </c>
      <c r="F34" s="14">
        <f>'[2]5 ЦК 2'!$R37</f>
        <v>1.136751</v>
      </c>
    </row>
    <row r="35" spans="1:6" ht="15.75">
      <c r="A35" s="57"/>
      <c r="B35" s="7">
        <v>19</v>
      </c>
      <c r="C35" s="13">
        <f>'[2]3 ЦК 2'!$D38</f>
        <v>139.0784934</v>
      </c>
      <c r="D35" s="13">
        <f>'[2]5 ЦК 2'!$D38</f>
        <v>138.43732595</v>
      </c>
      <c r="E35" s="13">
        <f>'[2]5 ЦК 2'!$Q38</f>
        <v>2.0252116499999997</v>
      </c>
      <c r="F35" s="14">
        <f>'[2]5 ЦК 2'!$R38</f>
        <v>0</v>
      </c>
    </row>
    <row r="36" spans="1:6" ht="15.75">
      <c r="A36" s="57"/>
      <c r="B36" s="7">
        <v>20</v>
      </c>
      <c r="C36" s="13">
        <f>'[2]3 ЦК 2'!$D39</f>
        <v>143.13988535000001</v>
      </c>
      <c r="D36" s="13">
        <f>'[2]5 ЦК 2'!$D39</f>
        <v>142.4987179</v>
      </c>
      <c r="E36" s="13">
        <f>'[2]5 ЦК 2'!$Q39</f>
        <v>8.36110275</v>
      </c>
      <c r="F36" s="14">
        <f>'[2]5 ЦК 2'!$R39</f>
        <v>0</v>
      </c>
    </row>
    <row r="37" spans="1:6" ht="15.75">
      <c r="A37" s="57"/>
      <c r="B37" s="7">
        <v>21</v>
      </c>
      <c r="C37" s="13">
        <f>'[2]3 ЦК 2'!$D40</f>
        <v>147.8873165</v>
      </c>
      <c r="D37" s="13">
        <f>'[2]5 ЦК 2'!$D40</f>
        <v>147.24614905</v>
      </c>
      <c r="E37" s="13">
        <f>'[2]5 ЦК 2'!$Q40</f>
        <v>0</v>
      </c>
      <c r="F37" s="14">
        <f>'[2]5 ЦК 2'!$R40</f>
        <v>11.251840600000001</v>
      </c>
    </row>
    <row r="38" spans="1:6" ht="15.75">
      <c r="A38" s="57"/>
      <c r="B38" s="7">
        <v>22</v>
      </c>
      <c r="C38" s="13">
        <f>'[2]3 ЦК 2'!$D41</f>
        <v>138.9568411</v>
      </c>
      <c r="D38" s="13">
        <f>'[2]5 ЦК 2'!$D41</f>
        <v>138.31567365</v>
      </c>
      <c r="E38" s="13">
        <f>'[2]5 ЦК 2'!$Q41</f>
        <v>0</v>
      </c>
      <c r="F38" s="14">
        <f>'[2]5 ЦК 2'!$R41</f>
        <v>16.9874474</v>
      </c>
    </row>
    <row r="39" spans="1:6" ht="16.5" thickBot="1">
      <c r="A39" s="57"/>
      <c r="B39" s="7">
        <v>23</v>
      </c>
      <c r="C39" s="13">
        <f>'[2]3 ЦК 2'!$D42</f>
        <v>124.38449100000003</v>
      </c>
      <c r="D39" s="13">
        <f>'[2]5 ЦК 2'!$D42</f>
        <v>123.74332355</v>
      </c>
      <c r="E39" s="13">
        <f>'[2]5 ЦК 2'!$Q42</f>
        <v>0</v>
      </c>
      <c r="F39" s="14">
        <f>'[2]5 ЦК 2'!$R42</f>
        <v>10.7712143</v>
      </c>
    </row>
    <row r="40" spans="1:6" ht="15.75" customHeight="1">
      <c r="A40" s="56">
        <v>41519</v>
      </c>
      <c r="B40" s="7">
        <v>0</v>
      </c>
      <c r="C40" s="13">
        <f>'[2]3 ЦК 2'!$D43</f>
        <v>111.03364965</v>
      </c>
      <c r="D40" s="13">
        <f>'[2]5 ЦК 2'!$D43</f>
        <v>110.3924822</v>
      </c>
      <c r="E40" s="13">
        <f>'[2]5 ЦК 2'!$Q43</f>
        <v>0</v>
      </c>
      <c r="F40" s="14">
        <f>'[2]5 ЦК 2'!$R43</f>
        <v>12.05654065</v>
      </c>
    </row>
    <row r="41" spans="1:6" ht="15.75">
      <c r="A41" s="57"/>
      <c r="B41" s="7">
        <v>1</v>
      </c>
      <c r="C41" s="13">
        <f>'[2]3 ЦК 2'!$D44</f>
        <v>101.53878734999999</v>
      </c>
      <c r="D41" s="13">
        <f>'[2]5 ЦК 2'!$D44</f>
        <v>100.89761990000001</v>
      </c>
      <c r="E41" s="13">
        <f>'[2]5 ЦК 2'!$Q44</f>
        <v>0</v>
      </c>
      <c r="F41" s="14">
        <f>'[2]5 ЦК 2'!$R44</f>
        <v>5.49329935</v>
      </c>
    </row>
    <row r="42" spans="1:6" ht="15.75">
      <c r="A42" s="57"/>
      <c r="B42" s="7">
        <v>2</v>
      </c>
      <c r="C42" s="13">
        <f>'[2]3 ЦК 2'!$D45</f>
        <v>99.2543167</v>
      </c>
      <c r="D42" s="13">
        <f>'[2]5 ЦК 2'!$D45</f>
        <v>98.61314925</v>
      </c>
      <c r="E42" s="13">
        <f>'[2]5 ЦК 2'!$Q45</f>
        <v>0</v>
      </c>
      <c r="F42" s="14">
        <f>'[2]5 ЦК 2'!$R45</f>
        <v>13.026767599999998</v>
      </c>
    </row>
    <row r="43" spans="1:6" ht="15.75">
      <c r="A43" s="57"/>
      <c r="B43" s="7">
        <v>3</v>
      </c>
      <c r="C43" s="13">
        <f>'[2]3 ЦК 2'!$D46</f>
        <v>93.06700095000001</v>
      </c>
      <c r="D43" s="13">
        <f>'[2]5 ЦК 2'!$D46</f>
        <v>92.42583350000001</v>
      </c>
      <c r="E43" s="13">
        <f>'[2]5 ЦК 2'!$Q46</f>
        <v>0</v>
      </c>
      <c r="F43" s="14">
        <f>'[2]5 ЦК 2'!$R46</f>
        <v>10.218793200000002</v>
      </c>
    </row>
    <row r="44" spans="1:6" ht="15.75">
      <c r="A44" s="57"/>
      <c r="B44" s="7">
        <v>4</v>
      </c>
      <c r="C44" s="13">
        <f>'[2]3 ЦК 2'!$D47</f>
        <v>96.5699889</v>
      </c>
      <c r="D44" s="13">
        <f>'[2]5 ЦК 2'!$D47</f>
        <v>95.92882145</v>
      </c>
      <c r="E44" s="13">
        <f>'[2]5 ЦК 2'!$Q47</f>
        <v>0</v>
      </c>
      <c r="F44" s="14">
        <f>'[2]5 ЦК 2'!$R47</f>
        <v>32.128173000000004</v>
      </c>
    </row>
    <row r="45" spans="1:6" ht="15.75">
      <c r="A45" s="57"/>
      <c r="B45" s="7">
        <v>5</v>
      </c>
      <c r="C45" s="13">
        <f>'[2]3 ЦК 2'!$D48</f>
        <v>100.09092555</v>
      </c>
      <c r="D45" s="13">
        <f>'[2]5 ЦК 2'!$D48</f>
        <v>99.4497581</v>
      </c>
      <c r="E45" s="13">
        <f>'[2]5 ЦК 2'!$Q48</f>
        <v>0</v>
      </c>
      <c r="F45" s="14">
        <f>'[2]5 ЦК 2'!$R48</f>
        <v>11.29870665</v>
      </c>
    </row>
    <row r="46" spans="1:6" ht="15.75">
      <c r="A46" s="57"/>
      <c r="B46" s="7">
        <v>6</v>
      </c>
      <c r="C46" s="13">
        <f>'[2]3 ЦК 2'!$D49</f>
        <v>109.58479070000001</v>
      </c>
      <c r="D46" s="13">
        <f>'[2]5 ЦК 2'!$D49</f>
        <v>108.94362324999999</v>
      </c>
      <c r="E46" s="13">
        <f>'[2]5 ЦК 2'!$Q49</f>
        <v>2.1528468500000004</v>
      </c>
      <c r="F46" s="14">
        <f>'[2]5 ЦК 2'!$R49</f>
        <v>0</v>
      </c>
    </row>
    <row r="47" spans="1:6" ht="15.75">
      <c r="A47" s="57"/>
      <c r="B47" s="7">
        <v>7</v>
      </c>
      <c r="C47" s="13">
        <f>'[2]3 ЦК 2'!$D50</f>
        <v>115.8269497</v>
      </c>
      <c r="D47" s="13">
        <f>'[2]5 ЦК 2'!$D50</f>
        <v>115.18578225</v>
      </c>
      <c r="E47" s="13">
        <f>'[2]5 ЦК 2'!$Q50</f>
        <v>15.5814659</v>
      </c>
      <c r="F47" s="14">
        <f>'[2]5 ЦК 2'!$R50</f>
        <v>0</v>
      </c>
    </row>
    <row r="48" spans="1:6" ht="15.75">
      <c r="A48" s="57"/>
      <c r="B48" s="7">
        <v>8</v>
      </c>
      <c r="C48" s="13">
        <f>'[2]3 ЦК 2'!$D51</f>
        <v>142.70811940000002</v>
      </c>
      <c r="D48" s="13">
        <f>'[2]5 ЦК 2'!$D51</f>
        <v>142.06695195</v>
      </c>
      <c r="E48" s="13">
        <f>'[2]5 ЦК 2'!$Q51</f>
        <v>1.5435882</v>
      </c>
      <c r="F48" s="14">
        <f>'[2]5 ЦК 2'!$R51</f>
        <v>0</v>
      </c>
    </row>
    <row r="49" spans="1:6" ht="15.75">
      <c r="A49" s="57"/>
      <c r="B49" s="7">
        <v>9</v>
      </c>
      <c r="C49" s="13">
        <f>'[2]3 ЦК 2'!$D52</f>
        <v>150.9026981</v>
      </c>
      <c r="D49" s="13">
        <f>'[2]5 ЦК 2'!$D52</f>
        <v>150.26153065</v>
      </c>
      <c r="E49" s="13">
        <f>'[2]5 ЦК 2'!$Q52</f>
        <v>0</v>
      </c>
      <c r="F49" s="14">
        <f>'[2]5 ЦК 2'!$R52</f>
        <v>6.476489250000001</v>
      </c>
    </row>
    <row r="50" spans="1:6" ht="15.75">
      <c r="A50" s="57"/>
      <c r="B50" s="7">
        <v>10</v>
      </c>
      <c r="C50" s="13">
        <f>'[2]3 ЦК 2'!$D53</f>
        <v>152.3206454</v>
      </c>
      <c r="D50" s="13">
        <f>'[2]5 ЦК 2'!$D53</f>
        <v>151.67947795000003</v>
      </c>
      <c r="E50" s="13">
        <f>'[2]5 ЦК 2'!$Q53</f>
        <v>0</v>
      </c>
      <c r="F50" s="14">
        <f>'[2]5 ЦК 2'!$R53</f>
        <v>8.27734215</v>
      </c>
    </row>
    <row r="51" spans="1:6" ht="15.75">
      <c r="A51" s="57"/>
      <c r="B51" s="7">
        <v>11</v>
      </c>
      <c r="C51" s="13">
        <f>'[2]3 ЦК 2'!$D54</f>
        <v>149.95939420000002</v>
      </c>
      <c r="D51" s="13">
        <f>'[2]5 ЦК 2'!$D54</f>
        <v>149.31822675</v>
      </c>
      <c r="E51" s="13">
        <f>'[2]5 ЦК 2'!$Q54</f>
        <v>0</v>
      </c>
      <c r="F51" s="14">
        <f>'[2]5 ЦК 2'!$R54</f>
        <v>13.306966749999999</v>
      </c>
    </row>
    <row r="52" spans="1:6" ht="15.75">
      <c r="A52" s="57"/>
      <c r="B52" s="7">
        <v>12</v>
      </c>
      <c r="C52" s="13">
        <f>'[2]3 ЦК 2'!$D55</f>
        <v>142.82478595</v>
      </c>
      <c r="D52" s="13">
        <f>'[2]5 ЦК 2'!$D55</f>
        <v>142.18361850000002</v>
      </c>
      <c r="E52" s="13">
        <f>'[2]5 ЦК 2'!$Q55</f>
        <v>0.14458674999999999</v>
      </c>
      <c r="F52" s="14">
        <f>'[2]5 ЦК 2'!$R55</f>
        <v>4.666662</v>
      </c>
    </row>
    <row r="53" spans="1:6" ht="15.75">
      <c r="A53" s="57"/>
      <c r="B53" s="7">
        <v>13</v>
      </c>
      <c r="C53" s="13">
        <f>'[2]3 ЦК 2'!$D56</f>
        <v>145.9668056</v>
      </c>
      <c r="D53" s="13">
        <f>'[2]5 ЦК 2'!$D56</f>
        <v>145.32563815</v>
      </c>
      <c r="E53" s="13">
        <f>'[2]5 ЦК 2'!$Q56</f>
        <v>0</v>
      </c>
      <c r="F53" s="14">
        <f>'[2]5 ЦК 2'!$R56</f>
        <v>6.9770585500000015</v>
      </c>
    </row>
    <row r="54" spans="1:6" ht="15.75">
      <c r="A54" s="57"/>
      <c r="B54" s="7">
        <v>14</v>
      </c>
      <c r="C54" s="13">
        <f>'[2]3 ЦК 2'!$D57</f>
        <v>149.42791325000002</v>
      </c>
      <c r="D54" s="13">
        <f>'[2]5 ЦК 2'!$D57</f>
        <v>148.7867458</v>
      </c>
      <c r="E54" s="13">
        <f>'[2]5 ЦК 2'!$Q57</f>
        <v>0</v>
      </c>
      <c r="F54" s="14">
        <f>'[2]5 ЦК 2'!$R57</f>
        <v>19.699695400000003</v>
      </c>
    </row>
    <row r="55" spans="1:6" ht="15.75">
      <c r="A55" s="57"/>
      <c r="B55" s="7">
        <v>15</v>
      </c>
      <c r="C55" s="13">
        <f>'[2]3 ЦК 2'!$D58</f>
        <v>153.5710715</v>
      </c>
      <c r="D55" s="13">
        <f>'[2]5 ЦК 2'!$D58</f>
        <v>152.92990405000003</v>
      </c>
      <c r="E55" s="13">
        <f>'[2]5 ЦК 2'!$Q58</f>
        <v>0</v>
      </c>
      <c r="F55" s="14">
        <f>'[2]5 ЦК 2'!$R58</f>
        <v>15.136737</v>
      </c>
    </row>
    <row r="56" spans="1:6" ht="15.75">
      <c r="A56" s="57"/>
      <c r="B56" s="7">
        <v>16</v>
      </c>
      <c r="C56" s="13">
        <f>'[2]3 ЦК 2'!$D59</f>
        <v>149.84272765000003</v>
      </c>
      <c r="D56" s="13">
        <f>'[2]5 ЦК 2'!$D59</f>
        <v>149.2015602</v>
      </c>
      <c r="E56" s="13">
        <f>'[2]5 ЦК 2'!$Q59</f>
        <v>0</v>
      </c>
      <c r="F56" s="14">
        <f>'[2]5 ЦК 2'!$R59</f>
        <v>18.42434055</v>
      </c>
    </row>
    <row r="57" spans="1:6" ht="15.75">
      <c r="A57" s="57"/>
      <c r="B57" s="7">
        <v>17</v>
      </c>
      <c r="C57" s="13">
        <f>'[2]3 ЦК 2'!$D60</f>
        <v>142.30227935</v>
      </c>
      <c r="D57" s="13">
        <f>'[2]5 ЦК 2'!$D60</f>
        <v>141.66111190000004</v>
      </c>
      <c r="E57" s="13">
        <f>'[2]5 ЦК 2'!$Q60</f>
        <v>0</v>
      </c>
      <c r="F57" s="14">
        <f>'[2]5 ЦК 2'!$R60</f>
        <v>11.3535499</v>
      </c>
    </row>
    <row r="58" spans="1:6" ht="15.75">
      <c r="A58" s="57"/>
      <c r="B58" s="7">
        <v>18</v>
      </c>
      <c r="C58" s="13">
        <f>'[2]3 ЦК 2'!$D61</f>
        <v>140.75270825</v>
      </c>
      <c r="D58" s="13">
        <f>'[2]5 ЦК 2'!$D61</f>
        <v>140.1115408</v>
      </c>
      <c r="E58" s="13">
        <f>'[2]5 ЦК 2'!$Q61</f>
        <v>0</v>
      </c>
      <c r="F58" s="14">
        <f>'[2]5 ЦК 2'!$R61</f>
        <v>12.197138800000001</v>
      </c>
    </row>
    <row r="59" spans="1:6" ht="15.75">
      <c r="A59" s="57"/>
      <c r="B59" s="7">
        <v>19</v>
      </c>
      <c r="C59" s="13">
        <f>'[2]3 ЦК 2'!$D62</f>
        <v>140.63305025</v>
      </c>
      <c r="D59" s="13">
        <f>'[2]5 ЦК 2'!$D62</f>
        <v>139.9918828</v>
      </c>
      <c r="E59" s="13">
        <f>'[2]5 ЦК 2'!$Q62</f>
        <v>0</v>
      </c>
      <c r="F59" s="14">
        <f>'[2]5 ЦК 2'!$R62</f>
        <v>11.824204700000001</v>
      </c>
    </row>
    <row r="60" spans="1:6" ht="15.75">
      <c r="A60" s="57"/>
      <c r="B60" s="7">
        <v>20</v>
      </c>
      <c r="C60" s="13">
        <f>'[2]3 ЦК 2'!$D63</f>
        <v>148.96124705</v>
      </c>
      <c r="D60" s="13">
        <f>'[2]5 ЦК 2'!$D63</f>
        <v>148.3200796</v>
      </c>
      <c r="E60" s="13">
        <f>'[2]5 ЦК 2'!$Q63</f>
        <v>0</v>
      </c>
      <c r="F60" s="14">
        <f>'[2]5 ЦК 2'!$R63</f>
        <v>20.60211615</v>
      </c>
    </row>
    <row r="61" spans="1:6" ht="15.75">
      <c r="A61" s="57"/>
      <c r="B61" s="7">
        <v>21</v>
      </c>
      <c r="C61" s="13">
        <f>'[2]3 ЦК 2'!$D64</f>
        <v>154.5602443</v>
      </c>
      <c r="D61" s="13">
        <f>'[2]5 ЦК 2'!$D64</f>
        <v>153.91907685</v>
      </c>
      <c r="E61" s="13">
        <f>'[2]5 ЦК 2'!$Q64</f>
        <v>0</v>
      </c>
      <c r="F61" s="14">
        <f>'[2]5 ЦК 2'!$R64</f>
        <v>28.046838049999998</v>
      </c>
    </row>
    <row r="62" spans="1:6" ht="15.75">
      <c r="A62" s="57"/>
      <c r="B62" s="7">
        <v>22</v>
      </c>
      <c r="C62" s="13">
        <f>'[2]3 ЦК 2'!$D65</f>
        <v>137.87094475</v>
      </c>
      <c r="D62" s="13">
        <f>'[2]5 ЦК 2'!$D65</f>
        <v>137.22977730000002</v>
      </c>
      <c r="E62" s="13">
        <f>'[2]5 ЦК 2'!$Q65</f>
        <v>0</v>
      </c>
      <c r="F62" s="14">
        <f>'[2]5 ЦК 2'!$R65</f>
        <v>25.6885783</v>
      </c>
    </row>
    <row r="63" spans="1:6" ht="16.5" thickBot="1">
      <c r="A63" s="57"/>
      <c r="B63" s="7">
        <v>23</v>
      </c>
      <c r="C63" s="13">
        <f>'[2]3 ЦК 2'!$D66</f>
        <v>114.77894504999999</v>
      </c>
      <c r="D63" s="13">
        <f>'[2]5 ЦК 2'!$D66</f>
        <v>114.1377776</v>
      </c>
      <c r="E63" s="13">
        <f>'[2]5 ЦК 2'!$Q66</f>
        <v>0</v>
      </c>
      <c r="F63" s="14">
        <f>'[2]5 ЦК 2'!$R66</f>
        <v>29.071908250000003</v>
      </c>
    </row>
    <row r="64" spans="1:6" ht="15.75" customHeight="1">
      <c r="A64" s="56">
        <v>41520</v>
      </c>
      <c r="B64" s="7">
        <v>0</v>
      </c>
      <c r="C64" s="13">
        <f>'[2]3 ЦК 2'!$D67</f>
        <v>106.75188754999999</v>
      </c>
      <c r="D64" s="13">
        <f>'[2]5 ЦК 2'!$D67</f>
        <v>106.11072010000002</v>
      </c>
      <c r="E64" s="13">
        <f>'[2]5 ЦК 2'!$Q67</f>
        <v>0</v>
      </c>
      <c r="F64" s="14">
        <f>'[2]5 ЦК 2'!$R67</f>
        <v>25.831170750000002</v>
      </c>
    </row>
    <row r="65" spans="1:6" ht="15.75">
      <c r="A65" s="57"/>
      <c r="B65" s="7">
        <v>1</v>
      </c>
      <c r="C65" s="13">
        <f>'[2]3 ЦК 2'!$D68</f>
        <v>89.49122105000001</v>
      </c>
      <c r="D65" s="13">
        <f>'[2]5 ЦК 2'!$D68</f>
        <v>88.8500536</v>
      </c>
      <c r="E65" s="13">
        <f>'[2]5 ЦК 2'!$Q68</f>
        <v>0</v>
      </c>
      <c r="F65" s="14">
        <f>'[2]5 ЦК 2'!$R68</f>
        <v>26.0216264</v>
      </c>
    </row>
    <row r="66" spans="1:6" ht="15.75">
      <c r="A66" s="57"/>
      <c r="B66" s="7">
        <v>2</v>
      </c>
      <c r="C66" s="13">
        <f>'[2]3 ЦК 2'!$D69</f>
        <v>88.5728459</v>
      </c>
      <c r="D66" s="13">
        <f>'[2]5 ЦК 2'!$D69</f>
        <v>87.93167845</v>
      </c>
      <c r="E66" s="13">
        <f>'[2]5 ЦК 2'!$Q69</f>
        <v>0</v>
      </c>
      <c r="F66" s="14">
        <f>'[2]5 ЦК 2'!$R69</f>
        <v>8.057969150000002</v>
      </c>
    </row>
    <row r="67" spans="1:6" ht="15.75">
      <c r="A67" s="57"/>
      <c r="B67" s="7">
        <v>3</v>
      </c>
      <c r="C67" s="13">
        <f>'[2]3 ЦК 2'!$D70</f>
        <v>86.99934320000001</v>
      </c>
      <c r="D67" s="13">
        <f>'[2]5 ЦК 2'!$D70</f>
        <v>86.35817575</v>
      </c>
      <c r="E67" s="13">
        <f>'[2]5 ЦК 2'!$Q70</f>
        <v>0</v>
      </c>
      <c r="F67" s="14">
        <f>'[2]5 ЦК 2'!$R70</f>
        <v>4.1002808</v>
      </c>
    </row>
    <row r="68" spans="1:6" ht="15.75">
      <c r="A68" s="57"/>
      <c r="B68" s="7">
        <v>4</v>
      </c>
      <c r="C68" s="13">
        <f>'[2]3 ЦК 2'!$D71</f>
        <v>88.42028195</v>
      </c>
      <c r="D68" s="13">
        <f>'[2]5 ЦК 2'!$D71</f>
        <v>87.7791145</v>
      </c>
      <c r="E68" s="13">
        <f>'[2]5 ЦК 2'!$Q71</f>
        <v>0</v>
      </c>
      <c r="F68" s="14">
        <f>'[2]5 ЦК 2'!$R71</f>
        <v>20.511375500000003</v>
      </c>
    </row>
    <row r="69" spans="1:6" ht="15.75">
      <c r="A69" s="57"/>
      <c r="B69" s="7">
        <v>5</v>
      </c>
      <c r="C69" s="13">
        <f>'[2]3 ЦК 2'!$D72</f>
        <v>88.59378605</v>
      </c>
      <c r="D69" s="13">
        <f>'[2]5 ЦК 2'!$D72</f>
        <v>87.95261860000001</v>
      </c>
      <c r="E69" s="13">
        <f>'[2]5 ЦК 2'!$Q72</f>
        <v>2.3572626000000003</v>
      </c>
      <c r="F69" s="14">
        <f>'[2]5 ЦК 2'!$R72</f>
        <v>0</v>
      </c>
    </row>
    <row r="70" spans="1:6" ht="15.75">
      <c r="A70" s="57"/>
      <c r="B70" s="7">
        <v>6</v>
      </c>
      <c r="C70" s="13">
        <f>'[2]3 ЦК 2'!$D73</f>
        <v>107.10787010000001</v>
      </c>
      <c r="D70" s="13">
        <f>'[2]5 ЦК 2'!$D73</f>
        <v>106.46670265000002</v>
      </c>
      <c r="E70" s="13">
        <f>'[2]5 ЦК 2'!$Q73</f>
        <v>2.6244988</v>
      </c>
      <c r="F70" s="14">
        <f>'[2]5 ЦК 2'!$R73</f>
        <v>0</v>
      </c>
    </row>
    <row r="71" spans="1:6" ht="15.75">
      <c r="A71" s="57"/>
      <c r="B71" s="7">
        <v>7</v>
      </c>
      <c r="C71" s="13">
        <f>'[2]3 ЦК 2'!$D74</f>
        <v>116.46612285</v>
      </c>
      <c r="D71" s="13">
        <f>'[2]5 ЦК 2'!$D74</f>
        <v>115.82495540000001</v>
      </c>
      <c r="E71" s="13">
        <f>'[2]5 ЦК 2'!$Q74</f>
        <v>13.330898350000002</v>
      </c>
      <c r="F71" s="14">
        <f>'[2]5 ЦК 2'!$R74</f>
        <v>0.00099715</v>
      </c>
    </row>
    <row r="72" spans="1:6" ht="15.75">
      <c r="A72" s="57"/>
      <c r="B72" s="7">
        <v>8</v>
      </c>
      <c r="C72" s="13">
        <f>'[2]3 ЦК 2'!$D75</f>
        <v>144.8480033</v>
      </c>
      <c r="D72" s="13">
        <f>'[2]5 ЦК 2'!$D75</f>
        <v>144.20683585</v>
      </c>
      <c r="E72" s="13">
        <f>'[2]5 ЦК 2'!$Q75</f>
        <v>0.009971500000000001</v>
      </c>
      <c r="F72" s="14">
        <f>'[2]5 ЦК 2'!$R75</f>
        <v>0.9123922500000001</v>
      </c>
    </row>
    <row r="73" spans="1:6" ht="15.75">
      <c r="A73" s="57"/>
      <c r="B73" s="7">
        <v>9</v>
      </c>
      <c r="C73" s="13">
        <f>'[2]3 ЦК 2'!$D76</f>
        <v>155.46067075</v>
      </c>
      <c r="D73" s="13">
        <f>'[2]5 ЦК 2'!$D76</f>
        <v>154.8195033</v>
      </c>
      <c r="E73" s="13">
        <f>'[2]5 ЦК 2'!$Q76</f>
        <v>0</v>
      </c>
      <c r="F73" s="14">
        <f>'[2]5 ЦК 2'!$R76</f>
        <v>12.795428800000002</v>
      </c>
    </row>
    <row r="74" spans="1:6" ht="15.75">
      <c r="A74" s="57"/>
      <c r="B74" s="7">
        <v>10</v>
      </c>
      <c r="C74" s="13">
        <f>'[2]3 ЦК 2'!$D77</f>
        <v>156.01508615</v>
      </c>
      <c r="D74" s="13">
        <f>'[2]5 ЦК 2'!$D77</f>
        <v>155.37391870000002</v>
      </c>
      <c r="E74" s="13">
        <f>'[2]5 ЦК 2'!$Q77</f>
        <v>0</v>
      </c>
      <c r="F74" s="14">
        <f>'[2]5 ЦК 2'!$R77</f>
        <v>20.452543650000003</v>
      </c>
    </row>
    <row r="75" spans="1:6" ht="15.75">
      <c r="A75" s="57"/>
      <c r="B75" s="7">
        <v>11</v>
      </c>
      <c r="C75" s="13">
        <f>'[2]3 ЦК 2'!$D78</f>
        <v>151.78218440000003</v>
      </c>
      <c r="D75" s="13">
        <f>'[2]5 ЦК 2'!$D78</f>
        <v>151.14101695</v>
      </c>
      <c r="E75" s="13">
        <f>'[2]5 ЦК 2'!$Q78</f>
        <v>0</v>
      </c>
      <c r="F75" s="14">
        <f>'[2]5 ЦК 2'!$R78</f>
        <v>24.606670550000004</v>
      </c>
    </row>
    <row r="76" spans="1:6" ht="15.75">
      <c r="A76" s="57"/>
      <c r="B76" s="7">
        <v>12</v>
      </c>
      <c r="C76" s="13">
        <f>'[2]3 ЦК 2'!$D79</f>
        <v>146.81139165</v>
      </c>
      <c r="D76" s="13">
        <f>'[2]5 ЦК 2'!$D79</f>
        <v>146.1702242</v>
      </c>
      <c r="E76" s="13">
        <f>'[2]5 ЦК 2'!$Q79</f>
        <v>0</v>
      </c>
      <c r="F76" s="14">
        <f>'[2]5 ЦК 2'!$R79</f>
        <v>25.841142249999997</v>
      </c>
    </row>
    <row r="77" spans="1:6" ht="15.75">
      <c r="A77" s="57"/>
      <c r="B77" s="7">
        <v>13</v>
      </c>
      <c r="C77" s="13">
        <f>'[2]3 ЦК 2'!$D80</f>
        <v>155.7368813</v>
      </c>
      <c r="D77" s="13">
        <f>'[2]5 ЦК 2'!$D80</f>
        <v>155.09571385</v>
      </c>
      <c r="E77" s="13">
        <f>'[2]5 ЦК 2'!$Q80</f>
        <v>0</v>
      </c>
      <c r="F77" s="14">
        <f>'[2]5 ЦК 2'!$R80</f>
        <v>37.267484100000004</v>
      </c>
    </row>
    <row r="78" spans="1:6" ht="15.75">
      <c r="A78" s="57"/>
      <c r="B78" s="7">
        <v>14</v>
      </c>
      <c r="C78" s="13">
        <f>'[2]3 ЦК 2'!$D81</f>
        <v>156.82377480000002</v>
      </c>
      <c r="D78" s="13">
        <f>'[2]5 ЦК 2'!$D81</f>
        <v>156.18260735</v>
      </c>
      <c r="E78" s="13">
        <f>'[2]5 ЦК 2'!$Q81</f>
        <v>0</v>
      </c>
      <c r="F78" s="14">
        <f>'[2]5 ЦК 2'!$R81</f>
        <v>38.71434875</v>
      </c>
    </row>
    <row r="79" spans="1:6" ht="15.75">
      <c r="A79" s="57"/>
      <c r="B79" s="7">
        <v>15</v>
      </c>
      <c r="C79" s="13">
        <f>'[2]3 ЦК 2'!$D82</f>
        <v>157.13388845</v>
      </c>
      <c r="D79" s="13">
        <f>'[2]5 ЦК 2'!$D82</f>
        <v>156.49272100000002</v>
      </c>
      <c r="E79" s="13">
        <f>'[2]5 ЦК 2'!$Q82</f>
        <v>0</v>
      </c>
      <c r="F79" s="14">
        <f>'[2]5 ЦК 2'!$R82</f>
        <v>36.109792950000006</v>
      </c>
    </row>
    <row r="80" spans="1:6" ht="15.75">
      <c r="A80" s="57"/>
      <c r="B80" s="7">
        <v>16</v>
      </c>
      <c r="C80" s="13">
        <f>'[2]3 ЦК 2'!$D83</f>
        <v>155.2243462</v>
      </c>
      <c r="D80" s="13">
        <f>'[2]5 ЦК 2'!$D83</f>
        <v>154.58317875</v>
      </c>
      <c r="E80" s="13">
        <f>'[2]5 ЦК 2'!$Q83</f>
        <v>0</v>
      </c>
      <c r="F80" s="14">
        <f>'[2]5 ЦК 2'!$R83</f>
        <v>41.042694000000004</v>
      </c>
    </row>
    <row r="81" spans="1:6" ht="15.75">
      <c r="A81" s="57"/>
      <c r="B81" s="7">
        <v>17</v>
      </c>
      <c r="C81" s="13">
        <f>'[2]3 ЦК 2'!$D84</f>
        <v>148.3081138</v>
      </c>
      <c r="D81" s="13">
        <f>'[2]5 ЦК 2'!$D84</f>
        <v>147.66694635000002</v>
      </c>
      <c r="E81" s="13">
        <f>'[2]5 ЦК 2'!$Q84</f>
        <v>0</v>
      </c>
      <c r="F81" s="14">
        <f>'[2]5 ЦК 2'!$R84</f>
        <v>34.06563545</v>
      </c>
    </row>
    <row r="82" spans="1:6" ht="15.75">
      <c r="A82" s="57"/>
      <c r="B82" s="7">
        <v>18</v>
      </c>
      <c r="C82" s="13">
        <f>'[2]3 ЦК 2'!$D85</f>
        <v>143.73119530000002</v>
      </c>
      <c r="D82" s="13">
        <f>'[2]5 ЦК 2'!$D85</f>
        <v>143.09002785</v>
      </c>
      <c r="E82" s="13">
        <f>'[2]5 ЦК 2'!$Q85</f>
        <v>0</v>
      </c>
      <c r="F82" s="14">
        <f>'[2]5 ЦК 2'!$R85</f>
        <v>23.5447058</v>
      </c>
    </row>
    <row r="83" spans="1:6" ht="15.75">
      <c r="A83" s="57"/>
      <c r="B83" s="7">
        <v>19</v>
      </c>
      <c r="C83" s="13">
        <f>'[2]3 ЦК 2'!$D86</f>
        <v>141.77378985</v>
      </c>
      <c r="D83" s="13">
        <f>'[2]5 ЦК 2'!$D86</f>
        <v>141.1326224</v>
      </c>
      <c r="E83" s="13">
        <f>'[2]5 ЦК 2'!$Q86</f>
        <v>0</v>
      </c>
      <c r="F83" s="14">
        <f>'[2]5 ЦК 2'!$R86</f>
        <v>6.7925858</v>
      </c>
    </row>
    <row r="84" spans="1:6" ht="15.75">
      <c r="A84" s="57"/>
      <c r="B84" s="7">
        <v>20</v>
      </c>
      <c r="C84" s="13">
        <f>'[2]3 ЦК 2'!$D87</f>
        <v>146.15626410000002</v>
      </c>
      <c r="D84" s="13">
        <f>'[2]5 ЦК 2'!$D87</f>
        <v>145.51509665</v>
      </c>
      <c r="E84" s="13">
        <f>'[2]5 ЦК 2'!$Q87</f>
        <v>0.01894585</v>
      </c>
      <c r="F84" s="14">
        <f>'[2]5 ЦК 2'!$R87</f>
        <v>0.4646719</v>
      </c>
    </row>
    <row r="85" spans="1:6" ht="15.75">
      <c r="A85" s="57"/>
      <c r="B85" s="7">
        <v>21</v>
      </c>
      <c r="C85" s="13">
        <f>'[2]3 ЦК 2'!$D88</f>
        <v>153.620929</v>
      </c>
      <c r="D85" s="13">
        <f>'[2]5 ЦК 2'!$D88</f>
        <v>152.97976155</v>
      </c>
      <c r="E85" s="13">
        <f>'[2]5 ЦК 2'!$Q88</f>
        <v>0</v>
      </c>
      <c r="F85" s="14">
        <f>'[2]5 ЦК 2'!$R88</f>
        <v>29.818773600000004</v>
      </c>
    </row>
    <row r="86" spans="1:6" ht="15.75">
      <c r="A86" s="57"/>
      <c r="B86" s="7">
        <v>22</v>
      </c>
      <c r="C86" s="13">
        <f>'[2]3 ЦК 2'!$D89</f>
        <v>136.36524825</v>
      </c>
      <c r="D86" s="13">
        <f>'[2]5 ЦК 2'!$D89</f>
        <v>135.7240808</v>
      </c>
      <c r="E86" s="13">
        <f>'[2]5 ЦК 2'!$Q89</f>
        <v>0</v>
      </c>
      <c r="F86" s="14">
        <f>'[2]5 ЦК 2'!$R89</f>
        <v>31.8589425</v>
      </c>
    </row>
    <row r="87" spans="1:6" ht="16.5" thickBot="1">
      <c r="A87" s="57"/>
      <c r="B87" s="7">
        <v>23</v>
      </c>
      <c r="C87" s="13">
        <f>'[2]3 ЦК 2'!$D90</f>
        <v>113.00302090000001</v>
      </c>
      <c r="D87" s="13">
        <f>'[2]5 ЦК 2'!$D90</f>
        <v>112.36185345000001</v>
      </c>
      <c r="E87" s="13">
        <f>'[2]5 ЦК 2'!$Q90</f>
        <v>0</v>
      </c>
      <c r="F87" s="14">
        <f>'[2]5 ЦК 2'!$R90</f>
        <v>24.897838350000004</v>
      </c>
    </row>
    <row r="88" spans="1:6" ht="15.75" customHeight="1">
      <c r="A88" s="56">
        <v>41521</v>
      </c>
      <c r="B88" s="7">
        <v>0</v>
      </c>
      <c r="C88" s="13">
        <f>'[2]3 ЦК 2'!$D91</f>
        <v>103.48023839999999</v>
      </c>
      <c r="D88" s="13">
        <f>'[2]5 ЦК 2'!$D91</f>
        <v>102.83907094999999</v>
      </c>
      <c r="E88" s="13">
        <f>'[2]5 ЦК 2'!$Q91</f>
        <v>0</v>
      </c>
      <c r="F88" s="14">
        <f>'[2]5 ЦК 2'!$R91</f>
        <v>19.157245800000002</v>
      </c>
    </row>
    <row r="89" spans="1:6" ht="15.75">
      <c r="A89" s="57"/>
      <c r="B89" s="7">
        <v>1</v>
      </c>
      <c r="C89" s="13">
        <f>'[2]3 ЦК 2'!$D92</f>
        <v>90.05959655000001</v>
      </c>
      <c r="D89" s="13">
        <f>'[2]5 ЦК 2'!$D92</f>
        <v>89.4184291</v>
      </c>
      <c r="E89" s="13">
        <f>'[2]5 ЦК 2'!$Q92</f>
        <v>0</v>
      </c>
      <c r="F89" s="14">
        <f>'[2]5 ЦК 2'!$R92</f>
        <v>8.75397985</v>
      </c>
    </row>
    <row r="90" spans="1:6" ht="15.75">
      <c r="A90" s="57"/>
      <c r="B90" s="7">
        <v>2</v>
      </c>
      <c r="C90" s="13">
        <f>'[2]3 ЦК 2'!$D93</f>
        <v>89.38053740000001</v>
      </c>
      <c r="D90" s="13">
        <f>'[2]5 ЦК 2'!$D93</f>
        <v>88.73936995000001</v>
      </c>
      <c r="E90" s="13">
        <f>'[2]5 ЦК 2'!$Q93</f>
        <v>0</v>
      </c>
      <c r="F90" s="14">
        <f>'[2]5 ЦК 2'!$R93</f>
        <v>9.523779650000002</v>
      </c>
    </row>
    <row r="91" spans="1:6" ht="15.75">
      <c r="A91" s="57"/>
      <c r="B91" s="7">
        <v>3</v>
      </c>
      <c r="C91" s="13">
        <f>'[2]3 ЦК 2'!$D94</f>
        <v>86.69820390000001</v>
      </c>
      <c r="D91" s="13">
        <f>'[2]5 ЦК 2'!$D94</f>
        <v>86.05703645</v>
      </c>
      <c r="E91" s="13">
        <f>'[2]5 ЦК 2'!$Q94</f>
        <v>0</v>
      </c>
      <c r="F91" s="14">
        <f>'[2]5 ЦК 2'!$R94</f>
        <v>23.71721275</v>
      </c>
    </row>
    <row r="92" spans="1:6" ht="15.75">
      <c r="A92" s="57"/>
      <c r="B92" s="7">
        <v>4</v>
      </c>
      <c r="C92" s="13">
        <f>'[2]3 ЦК 2'!$D95</f>
        <v>88.84506785</v>
      </c>
      <c r="D92" s="13">
        <f>'[2]5 ЦК 2'!$D95</f>
        <v>88.2039004</v>
      </c>
      <c r="E92" s="13">
        <f>'[2]5 ЦК 2'!$Q95</f>
        <v>0</v>
      </c>
      <c r="F92" s="14">
        <f>'[2]5 ЦК 2'!$R95</f>
        <v>7.3011323</v>
      </c>
    </row>
    <row r="93" spans="1:6" ht="15.75">
      <c r="A93" s="57"/>
      <c r="B93" s="7">
        <v>5</v>
      </c>
      <c r="C93" s="13">
        <f>'[2]3 ЦК 2'!$D96</f>
        <v>92.9044655</v>
      </c>
      <c r="D93" s="13">
        <f>'[2]5 ЦК 2'!$D96</f>
        <v>92.26329805</v>
      </c>
      <c r="E93" s="13">
        <f>'[2]5 ЦК 2'!$Q96</f>
        <v>0.9024207500000002</v>
      </c>
      <c r="F93" s="14">
        <f>'[2]5 ЦК 2'!$R96</f>
        <v>0.8974349999999999</v>
      </c>
    </row>
    <row r="94" spans="1:6" ht="15.75">
      <c r="A94" s="57"/>
      <c r="B94" s="7">
        <v>6</v>
      </c>
      <c r="C94" s="13">
        <f>'[2]3 ЦК 2'!$D97</f>
        <v>107.82681525</v>
      </c>
      <c r="D94" s="13">
        <f>'[2]5 ЦК 2'!$D97</f>
        <v>107.18564780000001</v>
      </c>
      <c r="E94" s="13">
        <f>'[2]5 ЦК 2'!$Q97</f>
        <v>6.8484262000000005</v>
      </c>
      <c r="F94" s="14">
        <f>'[2]5 ЦК 2'!$R97</f>
        <v>0</v>
      </c>
    </row>
    <row r="95" spans="1:6" ht="15.75">
      <c r="A95" s="57"/>
      <c r="B95" s="7">
        <v>7</v>
      </c>
      <c r="C95" s="13">
        <f>'[2]3 ЦК 2'!$D98</f>
        <v>115.58264795000001</v>
      </c>
      <c r="D95" s="13">
        <f>'[2]5 ЦК 2'!$D98</f>
        <v>114.94148050000001</v>
      </c>
      <c r="E95" s="13">
        <f>'[2]5 ЦК 2'!$Q98</f>
        <v>16.74115135</v>
      </c>
      <c r="F95" s="14">
        <f>'[2]5 ЦК 2'!$R98</f>
        <v>0</v>
      </c>
    </row>
    <row r="96" spans="1:6" ht="15.75">
      <c r="A96" s="57"/>
      <c r="B96" s="7">
        <v>8</v>
      </c>
      <c r="C96" s="13">
        <f>'[2]3 ЦК 2'!$D99</f>
        <v>142.05000040000002</v>
      </c>
      <c r="D96" s="13">
        <f>'[2]5 ЦК 2'!$D99</f>
        <v>141.40883295</v>
      </c>
      <c r="E96" s="13">
        <f>'[2]5 ЦК 2'!$Q99</f>
        <v>0.30712220000000007</v>
      </c>
      <c r="F96" s="14">
        <f>'[2]5 ЦК 2'!$R99</f>
        <v>5.590022900000001</v>
      </c>
    </row>
    <row r="97" spans="1:6" ht="15.75">
      <c r="A97" s="57"/>
      <c r="B97" s="7">
        <v>9</v>
      </c>
      <c r="C97" s="13">
        <f>'[2]3 ЦК 2'!$D100</f>
        <v>146.32079385000003</v>
      </c>
      <c r="D97" s="13">
        <f>'[2]5 ЦК 2'!$D100</f>
        <v>145.67962640000002</v>
      </c>
      <c r="E97" s="13">
        <f>'[2]5 ЦК 2'!$Q100</f>
        <v>0.0019943</v>
      </c>
      <c r="F97" s="14">
        <f>'[2]5 ЦК 2'!$R100</f>
        <v>1.6871778000000002</v>
      </c>
    </row>
    <row r="98" spans="1:6" ht="15.75">
      <c r="A98" s="57"/>
      <c r="B98" s="7">
        <v>10</v>
      </c>
      <c r="C98" s="13">
        <f>'[2]3 ЦК 2'!$D101</f>
        <v>147.1254939</v>
      </c>
      <c r="D98" s="13">
        <f>'[2]5 ЦК 2'!$D101</f>
        <v>146.48432645</v>
      </c>
      <c r="E98" s="13">
        <f>'[2]5 ЦК 2'!$Q101</f>
        <v>0</v>
      </c>
      <c r="F98" s="14">
        <f>'[2]5 ЦК 2'!$R101</f>
        <v>13.29101235</v>
      </c>
    </row>
    <row r="99" spans="1:6" ht="15.75">
      <c r="A99" s="57"/>
      <c r="B99" s="7">
        <v>11</v>
      </c>
      <c r="C99" s="13">
        <f>'[2]3 ЦК 2'!$D102</f>
        <v>144.75327405000002</v>
      </c>
      <c r="D99" s="13">
        <f>'[2]5 ЦК 2'!$D102</f>
        <v>144.1121066</v>
      </c>
      <c r="E99" s="13">
        <f>'[2]5 ЦК 2'!$Q102</f>
        <v>0</v>
      </c>
      <c r="F99" s="14">
        <f>'[2]5 ЦК 2'!$R102</f>
        <v>20.85938085</v>
      </c>
    </row>
    <row r="100" spans="1:6" ht="15.75">
      <c r="A100" s="57"/>
      <c r="B100" s="7">
        <v>12</v>
      </c>
      <c r="C100" s="13">
        <f>'[2]3 ЦК 2'!$D103</f>
        <v>141.09772215</v>
      </c>
      <c r="D100" s="13">
        <f>'[2]5 ЦК 2'!$D103</f>
        <v>140.4565547</v>
      </c>
      <c r="E100" s="13">
        <f>'[2]5 ЦК 2'!$Q103</f>
        <v>0</v>
      </c>
      <c r="F100" s="14">
        <f>'[2]5 ЦК 2'!$R103</f>
        <v>15.836736300000002</v>
      </c>
    </row>
    <row r="101" spans="1:6" ht="15.75">
      <c r="A101" s="57"/>
      <c r="B101" s="7">
        <v>13</v>
      </c>
      <c r="C101" s="13">
        <f>'[2]3 ЦК 2'!$D104</f>
        <v>147.54329975000002</v>
      </c>
      <c r="D101" s="13">
        <f>'[2]5 ЦК 2'!$D104</f>
        <v>146.9021323</v>
      </c>
      <c r="E101" s="13">
        <f>'[2]5 ЦК 2'!$Q104</f>
        <v>0</v>
      </c>
      <c r="F101" s="14">
        <f>'[2]5 ЦК 2'!$R104</f>
        <v>20.020777700000004</v>
      </c>
    </row>
    <row r="102" spans="1:6" ht="15.75">
      <c r="A102" s="57"/>
      <c r="B102" s="7">
        <v>14</v>
      </c>
      <c r="C102" s="13">
        <f>'[2]3 ЦК 2'!$D105</f>
        <v>151.6904466</v>
      </c>
      <c r="D102" s="13">
        <f>'[2]5 ЦК 2'!$D105</f>
        <v>151.04927915</v>
      </c>
      <c r="E102" s="13">
        <f>'[2]5 ЦК 2'!$Q105</f>
        <v>0</v>
      </c>
      <c r="F102" s="14">
        <f>'[2]5 ЦК 2'!$R105</f>
        <v>24.419206350000003</v>
      </c>
    </row>
    <row r="103" spans="1:6" ht="15.75">
      <c r="A103" s="57"/>
      <c r="B103" s="7">
        <v>15</v>
      </c>
      <c r="C103" s="13">
        <f>'[2]3 ЦК 2'!$D106</f>
        <v>152.6497049</v>
      </c>
      <c r="D103" s="13">
        <f>'[2]5 ЦК 2'!$D106</f>
        <v>152.00853745</v>
      </c>
      <c r="E103" s="13">
        <f>'[2]5 ЦК 2'!$Q106</f>
        <v>0</v>
      </c>
      <c r="F103" s="14">
        <f>'[2]5 ЦК 2'!$R106</f>
        <v>16.88872955</v>
      </c>
    </row>
    <row r="104" spans="1:6" ht="15.75">
      <c r="A104" s="57"/>
      <c r="B104" s="7">
        <v>16</v>
      </c>
      <c r="C104" s="13">
        <f>'[2]3 ЦК 2'!$D107</f>
        <v>149.6941523</v>
      </c>
      <c r="D104" s="13">
        <f>'[2]5 ЦК 2'!$D107</f>
        <v>149.05298485</v>
      </c>
      <c r="E104" s="13">
        <f>'[2]5 ЦК 2'!$Q107</f>
        <v>0</v>
      </c>
      <c r="F104" s="14">
        <f>'[2]5 ЦК 2'!$R107</f>
        <v>24.516927050000007</v>
      </c>
    </row>
    <row r="105" spans="1:6" ht="15.75">
      <c r="A105" s="57"/>
      <c r="B105" s="7">
        <v>17</v>
      </c>
      <c r="C105" s="13">
        <f>'[2]3 ЦК 2'!$D108</f>
        <v>141.90740795000002</v>
      </c>
      <c r="D105" s="13">
        <f>'[2]5 ЦК 2'!$D108</f>
        <v>141.2662405</v>
      </c>
      <c r="E105" s="13">
        <f>'[2]5 ЦК 2'!$Q108</f>
        <v>0</v>
      </c>
      <c r="F105" s="14">
        <f>'[2]5 ЦК 2'!$R108</f>
        <v>16.3193569</v>
      </c>
    </row>
    <row r="106" spans="1:6" ht="15.75">
      <c r="A106" s="57"/>
      <c r="B106" s="7">
        <v>18</v>
      </c>
      <c r="C106" s="13">
        <f>'[2]3 ЦК 2'!$D109</f>
        <v>140.71481655000002</v>
      </c>
      <c r="D106" s="13">
        <f>'[2]5 ЦК 2'!$D109</f>
        <v>140.0736491</v>
      </c>
      <c r="E106" s="13">
        <f>'[2]5 ЦК 2'!$Q109</f>
        <v>0</v>
      </c>
      <c r="F106" s="14">
        <f>'[2]5 ЦК 2'!$R109</f>
        <v>10.654547750000003</v>
      </c>
    </row>
    <row r="107" spans="1:6" ht="15.75">
      <c r="A107" s="57"/>
      <c r="B107" s="7">
        <v>19</v>
      </c>
      <c r="C107" s="13">
        <f>'[2]3 ЦК 2'!$D110</f>
        <v>139.70769505</v>
      </c>
      <c r="D107" s="13">
        <f>'[2]5 ЦК 2'!$D110</f>
        <v>139.0665276</v>
      </c>
      <c r="E107" s="13">
        <f>'[2]5 ЦК 2'!$Q110</f>
        <v>0.20341860000000003</v>
      </c>
      <c r="F107" s="14">
        <f>'[2]5 ЦК 2'!$R110</f>
        <v>3.2866064000000006</v>
      </c>
    </row>
    <row r="108" spans="1:6" ht="15.75">
      <c r="A108" s="57"/>
      <c r="B108" s="7">
        <v>20</v>
      </c>
      <c r="C108" s="13">
        <f>'[2]3 ЦК 2'!$D111</f>
        <v>145.94985405000003</v>
      </c>
      <c r="D108" s="13">
        <f>'[2]5 ЦК 2'!$D111</f>
        <v>145.30868660000002</v>
      </c>
      <c r="E108" s="13">
        <f>'[2]5 ЦК 2'!$Q111</f>
        <v>0.4227916</v>
      </c>
      <c r="F108" s="14">
        <f>'[2]5 ЦК 2'!$R111</f>
        <v>1.5924485500000003</v>
      </c>
    </row>
    <row r="109" spans="1:6" ht="15.75">
      <c r="A109" s="57"/>
      <c r="B109" s="7">
        <v>21</v>
      </c>
      <c r="C109" s="13">
        <f>'[2]3 ЦК 2'!$D112</f>
        <v>148.69799945</v>
      </c>
      <c r="D109" s="13">
        <f>'[2]5 ЦК 2'!$D112</f>
        <v>148.056832</v>
      </c>
      <c r="E109" s="13">
        <f>'[2]5 ЦК 2'!$Q112</f>
        <v>0</v>
      </c>
      <c r="F109" s="14">
        <f>'[2]5 ЦК 2'!$R112</f>
        <v>21.31806985</v>
      </c>
    </row>
    <row r="110" spans="1:6" ht="15.75">
      <c r="A110" s="57"/>
      <c r="B110" s="7">
        <v>22</v>
      </c>
      <c r="C110" s="13">
        <f>'[2]3 ЦК 2'!$D113</f>
        <v>134.8485831</v>
      </c>
      <c r="D110" s="13">
        <f>'[2]5 ЦК 2'!$D113</f>
        <v>134.20741565000003</v>
      </c>
      <c r="E110" s="13">
        <f>'[2]5 ЦК 2'!$Q113</f>
        <v>0</v>
      </c>
      <c r="F110" s="14">
        <f>'[2]5 ЦК 2'!$R113</f>
        <v>21.2233406</v>
      </c>
    </row>
    <row r="111" spans="1:6" ht="16.5" thickBot="1">
      <c r="A111" s="57"/>
      <c r="B111" s="7">
        <v>23</v>
      </c>
      <c r="C111" s="13">
        <f>'[2]3 ЦК 2'!$D114</f>
        <v>113.07581285</v>
      </c>
      <c r="D111" s="13">
        <f>'[2]5 ЦК 2'!$D114</f>
        <v>112.4346454</v>
      </c>
      <c r="E111" s="13">
        <f>'[2]5 ЦК 2'!$Q114</f>
        <v>0</v>
      </c>
      <c r="F111" s="14">
        <f>'[2]5 ЦК 2'!$R114</f>
        <v>10.2347476</v>
      </c>
    </row>
    <row r="112" spans="1:6" ht="15.75" customHeight="1">
      <c r="A112" s="56">
        <v>41522</v>
      </c>
      <c r="B112" s="7">
        <v>0</v>
      </c>
      <c r="C112" s="13">
        <f>'[2]3 ЦК 2'!$D115</f>
        <v>106.96029190000003</v>
      </c>
      <c r="D112" s="13">
        <f>'[2]5 ЦК 2'!$D115</f>
        <v>106.31912445</v>
      </c>
      <c r="E112" s="13">
        <f>'[2]5 ЦК 2'!$Q115</f>
        <v>0.00099715</v>
      </c>
      <c r="F112" s="14">
        <f>'[2]5 ЦК 2'!$R115</f>
        <v>4.50213225</v>
      </c>
    </row>
    <row r="113" spans="1:6" ht="15.75">
      <c r="A113" s="57"/>
      <c r="B113" s="7">
        <v>1</v>
      </c>
      <c r="C113" s="13">
        <f>'[2]3 ЦК 2'!$D116</f>
        <v>101.05417245</v>
      </c>
      <c r="D113" s="13">
        <f>'[2]5 ЦК 2'!$D116</f>
        <v>100.413005</v>
      </c>
      <c r="E113" s="13">
        <f>'[2]5 ЦК 2'!$Q116</f>
        <v>0</v>
      </c>
      <c r="F113" s="14">
        <f>'[2]5 ЦК 2'!$R116</f>
        <v>8.1207896</v>
      </c>
    </row>
    <row r="114" spans="1:6" ht="15.75">
      <c r="A114" s="57"/>
      <c r="B114" s="7">
        <v>2</v>
      </c>
      <c r="C114" s="13">
        <f>'[2]3 ЦК 2'!$D117</f>
        <v>103.2110079</v>
      </c>
      <c r="D114" s="13">
        <f>'[2]5 ЦК 2'!$D117</f>
        <v>102.56984045000002</v>
      </c>
      <c r="E114" s="13">
        <f>'[2]5 ЦК 2'!$Q117</f>
        <v>0</v>
      </c>
      <c r="F114" s="14">
        <f>'[2]5 ЦК 2'!$R117</f>
        <v>12.8452863</v>
      </c>
    </row>
    <row r="115" spans="1:6" ht="15.75">
      <c r="A115" s="57"/>
      <c r="B115" s="7">
        <v>3</v>
      </c>
      <c r="C115" s="13">
        <f>'[2]3 ЦК 2'!$D118</f>
        <v>102.44719100000002</v>
      </c>
      <c r="D115" s="13">
        <f>'[2]5 ЦК 2'!$D118</f>
        <v>101.80602355</v>
      </c>
      <c r="E115" s="13">
        <f>'[2]5 ЦК 2'!$Q118</f>
        <v>0</v>
      </c>
      <c r="F115" s="14">
        <f>'[2]5 ЦК 2'!$R118</f>
        <v>14.586310200000002</v>
      </c>
    </row>
    <row r="116" spans="1:6" ht="15.75">
      <c r="A116" s="57"/>
      <c r="B116" s="7">
        <v>4</v>
      </c>
      <c r="C116" s="13">
        <f>'[2]3 ЦК 2'!$D119</f>
        <v>102.82012510000001</v>
      </c>
      <c r="D116" s="13">
        <f>'[2]5 ЦК 2'!$D119</f>
        <v>102.17895765000002</v>
      </c>
      <c r="E116" s="13">
        <f>'[2]5 ЦК 2'!$Q119</f>
        <v>0</v>
      </c>
      <c r="F116" s="14">
        <f>'[2]5 ЦК 2'!$R119</f>
        <v>11.320643950000003</v>
      </c>
    </row>
    <row r="117" spans="1:6" ht="15.75">
      <c r="A117" s="57"/>
      <c r="B117" s="7">
        <v>5</v>
      </c>
      <c r="C117" s="13">
        <f>'[2]3 ЦК 2'!$D120</f>
        <v>104.93807170000002</v>
      </c>
      <c r="D117" s="13">
        <f>'[2]5 ЦК 2'!$D120</f>
        <v>104.29690425</v>
      </c>
      <c r="E117" s="13">
        <f>'[2]5 ЦК 2'!$Q120</f>
        <v>0</v>
      </c>
      <c r="F117" s="14">
        <f>'[2]5 ЦК 2'!$R120</f>
        <v>6.3608198499999995</v>
      </c>
    </row>
    <row r="118" spans="1:6" ht="15.75">
      <c r="A118" s="57"/>
      <c r="B118" s="7">
        <v>6</v>
      </c>
      <c r="C118" s="13">
        <f>'[2]3 ЦК 2'!$D121</f>
        <v>109.25373690000002</v>
      </c>
      <c r="D118" s="13">
        <f>'[2]5 ЦК 2'!$D121</f>
        <v>108.61256945</v>
      </c>
      <c r="E118" s="13">
        <f>'[2]5 ЦК 2'!$Q121</f>
        <v>5.803413000000001</v>
      </c>
      <c r="F118" s="14">
        <f>'[2]5 ЦК 2'!$R121</f>
        <v>0.010968650000000002</v>
      </c>
    </row>
    <row r="119" spans="1:6" ht="15.75">
      <c r="A119" s="57"/>
      <c r="B119" s="7">
        <v>7</v>
      </c>
      <c r="C119" s="13">
        <f>'[2]3 ЦК 2'!$D122</f>
        <v>116.8181168</v>
      </c>
      <c r="D119" s="13">
        <f>'[2]5 ЦК 2'!$D122</f>
        <v>116.17694935</v>
      </c>
      <c r="E119" s="13">
        <f>'[2]5 ЦК 2'!$Q122</f>
        <v>17.389298850000003</v>
      </c>
      <c r="F119" s="14">
        <f>'[2]5 ЦК 2'!$R122</f>
        <v>0</v>
      </c>
    </row>
    <row r="120" spans="1:6" ht="15.75">
      <c r="A120" s="57"/>
      <c r="B120" s="7">
        <v>8</v>
      </c>
      <c r="C120" s="13">
        <f>'[2]3 ЦК 2'!$D123</f>
        <v>144.33447105000002</v>
      </c>
      <c r="D120" s="13">
        <f>'[2]5 ЦК 2'!$D123</f>
        <v>143.6933036</v>
      </c>
      <c r="E120" s="13">
        <f>'[2]5 ЦК 2'!$Q123</f>
        <v>11.69956095</v>
      </c>
      <c r="F120" s="14">
        <f>'[2]5 ЦК 2'!$R123</f>
        <v>0</v>
      </c>
    </row>
    <row r="121" spans="1:6" ht="15.75">
      <c r="A121" s="57"/>
      <c r="B121" s="7">
        <v>9</v>
      </c>
      <c r="C121" s="13">
        <f>'[2]3 ЦК 2'!$D124</f>
        <v>153.57904870000002</v>
      </c>
      <c r="D121" s="13">
        <f>'[2]5 ЦК 2'!$D124</f>
        <v>152.93788125</v>
      </c>
      <c r="E121" s="13">
        <f>'[2]5 ЦК 2'!$Q124</f>
        <v>1.2783463</v>
      </c>
      <c r="F121" s="14">
        <f>'[2]5 ЦК 2'!$R124</f>
        <v>0.04287745</v>
      </c>
    </row>
    <row r="122" spans="1:6" ht="15.75">
      <c r="A122" s="57"/>
      <c r="B122" s="7">
        <v>10</v>
      </c>
      <c r="C122" s="13">
        <f>'[2]3 ЦК 2'!$D125</f>
        <v>153.6428663</v>
      </c>
      <c r="D122" s="13">
        <f>'[2]5 ЦК 2'!$D125</f>
        <v>153.00169885</v>
      </c>
      <c r="E122" s="13">
        <f>'[2]5 ЦК 2'!$Q125</f>
        <v>0.00099715</v>
      </c>
      <c r="F122" s="14">
        <f>'[2]5 ЦК 2'!$R125</f>
        <v>5.418513100000001</v>
      </c>
    </row>
    <row r="123" spans="1:6" ht="15.75">
      <c r="A123" s="57"/>
      <c r="B123" s="7">
        <v>11</v>
      </c>
      <c r="C123" s="13">
        <f>'[2]3 ЦК 2'!$D126</f>
        <v>147.76865565000003</v>
      </c>
      <c r="D123" s="13">
        <f>'[2]5 ЦК 2'!$D126</f>
        <v>147.1274882</v>
      </c>
      <c r="E123" s="13">
        <f>'[2]5 ЦК 2'!$Q126</f>
        <v>0</v>
      </c>
      <c r="F123" s="14">
        <f>'[2]5 ЦК 2'!$R126</f>
        <v>18.352545750000004</v>
      </c>
    </row>
    <row r="124" spans="1:6" ht="15.75">
      <c r="A124" s="57"/>
      <c r="B124" s="7">
        <v>12</v>
      </c>
      <c r="C124" s="13">
        <f>'[2]3 ЦК 2'!$D127</f>
        <v>144.96367270000002</v>
      </c>
      <c r="D124" s="13">
        <f>'[2]5 ЦК 2'!$D127</f>
        <v>144.32250525</v>
      </c>
      <c r="E124" s="13">
        <f>'[2]5 ЦК 2'!$Q127</f>
        <v>2.4549833000000003</v>
      </c>
      <c r="F124" s="14">
        <f>'[2]5 ЦК 2'!$R127</f>
        <v>3.0602533500000004</v>
      </c>
    </row>
    <row r="125" spans="1:6" ht="15.75">
      <c r="A125" s="57"/>
      <c r="B125" s="7">
        <v>13</v>
      </c>
      <c r="C125" s="13">
        <f>'[2]3 ЦК 2'!$D128</f>
        <v>152.02648615</v>
      </c>
      <c r="D125" s="13">
        <f>'[2]5 ЦК 2'!$D128</f>
        <v>151.38531870000003</v>
      </c>
      <c r="E125" s="13">
        <f>'[2]5 ЦК 2'!$Q128</f>
        <v>6.8105345</v>
      </c>
      <c r="F125" s="14">
        <f>'[2]5 ЦК 2'!$R128</f>
        <v>0</v>
      </c>
    </row>
    <row r="126" spans="1:6" ht="15.75">
      <c r="A126" s="57"/>
      <c r="B126" s="7">
        <v>14</v>
      </c>
      <c r="C126" s="13">
        <f>'[2]3 ЦК 2'!$D129</f>
        <v>153.07548795000002</v>
      </c>
      <c r="D126" s="13">
        <f>'[2]5 ЦК 2'!$D129</f>
        <v>152.4343205</v>
      </c>
      <c r="E126" s="13">
        <f>'[2]5 ЦК 2'!$Q129</f>
        <v>5.8472876</v>
      </c>
      <c r="F126" s="14">
        <f>'[2]5 ЦК 2'!$R129</f>
        <v>0.014957249999999998</v>
      </c>
    </row>
    <row r="127" spans="1:6" ht="15.75">
      <c r="A127" s="57"/>
      <c r="B127" s="7">
        <v>15</v>
      </c>
      <c r="C127" s="13">
        <f>'[2]3 ЦК 2'!$D130</f>
        <v>154.0437206</v>
      </c>
      <c r="D127" s="13">
        <f>'[2]5 ЦК 2'!$D130</f>
        <v>153.40255315000002</v>
      </c>
      <c r="E127" s="13">
        <f>'[2]5 ЦК 2'!$Q130</f>
        <v>7.9233538999999995</v>
      </c>
      <c r="F127" s="14">
        <f>'[2]5 ЦК 2'!$R130</f>
        <v>0.04487175</v>
      </c>
    </row>
    <row r="128" spans="1:6" ht="15.75">
      <c r="A128" s="57"/>
      <c r="B128" s="7">
        <v>16</v>
      </c>
      <c r="C128" s="13">
        <f>'[2]3 ЦК 2'!$D131</f>
        <v>153.77548725</v>
      </c>
      <c r="D128" s="13">
        <f>'[2]5 ЦК 2'!$D131</f>
        <v>153.13431980000001</v>
      </c>
      <c r="E128" s="13">
        <f>'[2]5 ЦК 2'!$Q131</f>
        <v>3.75028115</v>
      </c>
      <c r="F128" s="14">
        <f>'[2]5 ЦК 2'!$R131</f>
        <v>2.9376039000000005</v>
      </c>
    </row>
    <row r="129" spans="1:6" ht="15.75">
      <c r="A129" s="57"/>
      <c r="B129" s="7">
        <v>17</v>
      </c>
      <c r="C129" s="13">
        <f>'[2]3 ЦК 2'!$D132</f>
        <v>144.40626585</v>
      </c>
      <c r="D129" s="13">
        <f>'[2]5 ЦК 2'!$D132</f>
        <v>143.7650984</v>
      </c>
      <c r="E129" s="13">
        <f>'[2]5 ЦК 2'!$Q132</f>
        <v>3.3274895499999997</v>
      </c>
      <c r="F129" s="14">
        <f>'[2]5 ЦК 2'!$R132</f>
        <v>1.9913085500000003</v>
      </c>
    </row>
    <row r="130" spans="1:6" ht="15.75">
      <c r="A130" s="57"/>
      <c r="B130" s="7">
        <v>18</v>
      </c>
      <c r="C130" s="13">
        <f>'[2]3 ЦК 2'!$D133</f>
        <v>139.5331938</v>
      </c>
      <c r="D130" s="13">
        <f>'[2]5 ЦК 2'!$D133</f>
        <v>138.89202635000004</v>
      </c>
      <c r="E130" s="13">
        <f>'[2]5 ЦК 2'!$Q133</f>
        <v>3.71238945</v>
      </c>
      <c r="F130" s="14">
        <f>'[2]5 ЦК 2'!$R133</f>
        <v>1.8267788</v>
      </c>
    </row>
    <row r="131" spans="1:6" ht="15.75">
      <c r="A131" s="57"/>
      <c r="B131" s="7">
        <v>19</v>
      </c>
      <c r="C131" s="13">
        <f>'[2]3 ЦК 2'!$D134</f>
        <v>138.68661345</v>
      </c>
      <c r="D131" s="13">
        <f>'[2]5 ЦК 2'!$D134</f>
        <v>138.04544600000003</v>
      </c>
      <c r="E131" s="13">
        <f>'[2]5 ЦК 2'!$Q134</f>
        <v>20.0786124</v>
      </c>
      <c r="F131" s="14">
        <f>'[2]5 ЦК 2'!$R134</f>
        <v>0</v>
      </c>
    </row>
    <row r="132" spans="1:6" ht="15.75">
      <c r="A132" s="57"/>
      <c r="B132" s="7">
        <v>20</v>
      </c>
      <c r="C132" s="13">
        <f>'[2]3 ЦК 2'!$D135</f>
        <v>149.66224350000002</v>
      </c>
      <c r="D132" s="13">
        <f>'[2]5 ЦК 2'!$D135</f>
        <v>149.02107605</v>
      </c>
      <c r="E132" s="13">
        <f>'[2]5 ЦК 2'!$Q135</f>
        <v>31.716350050000003</v>
      </c>
      <c r="F132" s="14">
        <f>'[2]5 ЦК 2'!$R135</f>
        <v>0</v>
      </c>
    </row>
    <row r="133" spans="1:6" ht="15.75">
      <c r="A133" s="57"/>
      <c r="B133" s="7">
        <v>21</v>
      </c>
      <c r="C133" s="13">
        <f>'[2]3 ЦК 2'!$D136</f>
        <v>151.4850337</v>
      </c>
      <c r="D133" s="13">
        <f>'[2]5 ЦК 2'!$D136</f>
        <v>150.84386625000002</v>
      </c>
      <c r="E133" s="13">
        <f>'[2]5 ЦК 2'!$Q136</f>
        <v>0</v>
      </c>
      <c r="F133" s="14">
        <f>'[2]5 ЦК 2'!$R136</f>
        <v>7.654123400000001</v>
      </c>
    </row>
    <row r="134" spans="1:6" ht="15.75">
      <c r="A134" s="57"/>
      <c r="B134" s="7">
        <v>22</v>
      </c>
      <c r="C134" s="13">
        <f>'[2]3 ЦК 2'!$D137</f>
        <v>134.61824145000003</v>
      </c>
      <c r="D134" s="13">
        <f>'[2]5 ЦК 2'!$D137</f>
        <v>133.977074</v>
      </c>
      <c r="E134" s="13">
        <f>'[2]5 ЦК 2'!$Q137</f>
        <v>0</v>
      </c>
      <c r="F134" s="14">
        <f>'[2]5 ЦК 2'!$R137</f>
        <v>16.764085799999997</v>
      </c>
    </row>
    <row r="135" spans="1:6" ht="16.5" thickBot="1">
      <c r="A135" s="57"/>
      <c r="B135" s="7">
        <v>23</v>
      </c>
      <c r="C135" s="13">
        <f>'[2]3 ЦК 2'!$D138</f>
        <v>115.46199280000002</v>
      </c>
      <c r="D135" s="13">
        <f>'[2]5 ЦК 2'!$D138</f>
        <v>114.82082534999999</v>
      </c>
      <c r="E135" s="13">
        <f>'[2]5 ЦК 2'!$Q138</f>
        <v>0</v>
      </c>
      <c r="F135" s="14">
        <f>'[2]5 ЦК 2'!$R138</f>
        <v>10.57876435</v>
      </c>
    </row>
    <row r="136" spans="1:6" ht="15.75" customHeight="1">
      <c r="A136" s="56">
        <v>41523</v>
      </c>
      <c r="B136" s="7">
        <v>0</v>
      </c>
      <c r="C136" s="13">
        <f>'[2]3 ЦК 2'!$D139</f>
        <v>108.5597205</v>
      </c>
      <c r="D136" s="13">
        <f>'[2]5 ЦК 2'!$D139</f>
        <v>107.91855305</v>
      </c>
      <c r="E136" s="13">
        <f>'[2]5 ЦК 2'!$Q139</f>
        <v>0</v>
      </c>
      <c r="F136" s="14">
        <f>'[2]5 ЦК 2'!$R139</f>
        <v>1.4368931500000002</v>
      </c>
    </row>
    <row r="137" spans="1:6" ht="15.75">
      <c r="A137" s="57"/>
      <c r="B137" s="7">
        <v>1</v>
      </c>
      <c r="C137" s="13">
        <f>'[2]3 ЦК 2'!$D140</f>
        <v>105.6799513</v>
      </c>
      <c r="D137" s="13">
        <f>'[2]5 ЦК 2'!$D140</f>
        <v>105.03878385</v>
      </c>
      <c r="E137" s="13">
        <f>'[2]5 ЦК 2'!$Q140</f>
        <v>0</v>
      </c>
      <c r="F137" s="14">
        <f>'[2]5 ЦК 2'!$R140</f>
        <v>5.72663245</v>
      </c>
    </row>
    <row r="138" spans="1:6" ht="15.75">
      <c r="A138" s="57"/>
      <c r="B138" s="7">
        <v>2</v>
      </c>
      <c r="C138" s="13">
        <f>'[2]3 ЦК 2'!$D141</f>
        <v>105.09063565000001</v>
      </c>
      <c r="D138" s="13">
        <f>'[2]5 ЦК 2'!$D141</f>
        <v>104.44946820000001</v>
      </c>
      <c r="E138" s="13">
        <f>'[2]5 ЦК 2'!$Q141</f>
        <v>0</v>
      </c>
      <c r="F138" s="14">
        <f>'[2]5 ЦК 2'!$R141</f>
        <v>11.76936145</v>
      </c>
    </row>
    <row r="139" spans="1:6" ht="15.75">
      <c r="A139" s="57"/>
      <c r="B139" s="7">
        <v>3</v>
      </c>
      <c r="C139" s="13">
        <f>'[2]3 ЦК 2'!$D142</f>
        <v>98.56927465</v>
      </c>
      <c r="D139" s="13">
        <f>'[2]5 ЦК 2'!$D142</f>
        <v>97.9281072</v>
      </c>
      <c r="E139" s="13">
        <f>'[2]5 ЦК 2'!$Q142</f>
        <v>0</v>
      </c>
      <c r="F139" s="14">
        <f>'[2]5 ЦК 2'!$R142</f>
        <v>4.9029865500000005</v>
      </c>
    </row>
    <row r="140" spans="1:6" ht="15.75">
      <c r="A140" s="57"/>
      <c r="B140" s="7">
        <v>4</v>
      </c>
      <c r="C140" s="13">
        <f>'[2]3 ЦК 2'!$D143</f>
        <v>105.0477582</v>
      </c>
      <c r="D140" s="13">
        <f>'[2]5 ЦК 2'!$D143</f>
        <v>104.40659074999999</v>
      </c>
      <c r="E140" s="13">
        <f>'[2]5 ЦК 2'!$Q143</f>
        <v>0</v>
      </c>
      <c r="F140" s="14">
        <f>'[2]5 ЦК 2'!$R143</f>
        <v>2.29843075</v>
      </c>
    </row>
    <row r="141" spans="1:6" ht="15.75">
      <c r="A141" s="57"/>
      <c r="B141" s="7">
        <v>5</v>
      </c>
      <c r="C141" s="13">
        <f>'[2]3 ЦК 2'!$D144</f>
        <v>107.9733963</v>
      </c>
      <c r="D141" s="13">
        <f>'[2]5 ЦК 2'!$D144</f>
        <v>107.33222885000002</v>
      </c>
      <c r="E141" s="13">
        <f>'[2]5 ЦК 2'!$Q144</f>
        <v>0.8794862999999999</v>
      </c>
      <c r="F141" s="14">
        <f>'[2]5 ЦК 2'!$R144</f>
        <v>0.28618205</v>
      </c>
    </row>
    <row r="142" spans="1:6" ht="15.75">
      <c r="A142" s="57"/>
      <c r="B142" s="7">
        <v>6</v>
      </c>
      <c r="C142" s="13">
        <f>'[2]3 ЦК 2'!$D145</f>
        <v>111.93706755000001</v>
      </c>
      <c r="D142" s="13">
        <f>'[2]5 ЦК 2'!$D145</f>
        <v>111.29590010000001</v>
      </c>
      <c r="E142" s="13">
        <f>'[2]5 ЦК 2'!$Q145</f>
        <v>17.25966935</v>
      </c>
      <c r="F142" s="14">
        <f>'[2]5 ЦК 2'!$R145</f>
        <v>0</v>
      </c>
    </row>
    <row r="143" spans="1:6" ht="15.75">
      <c r="A143" s="57"/>
      <c r="B143" s="7">
        <v>7</v>
      </c>
      <c r="C143" s="13">
        <f>'[2]3 ЦК 2'!$D146</f>
        <v>130.5548552</v>
      </c>
      <c r="D143" s="13">
        <f>'[2]5 ЦК 2'!$D146</f>
        <v>129.91368775</v>
      </c>
      <c r="E143" s="13">
        <f>'[2]5 ЦК 2'!$Q146</f>
        <v>11.5170825</v>
      </c>
      <c r="F143" s="14">
        <f>'[2]5 ЦК 2'!$R146</f>
        <v>0</v>
      </c>
    </row>
    <row r="144" spans="1:6" ht="15.75">
      <c r="A144" s="57"/>
      <c r="B144" s="7">
        <v>8</v>
      </c>
      <c r="C144" s="13">
        <f>'[2]3 ЦК 2'!$D147</f>
        <v>151.00939315000002</v>
      </c>
      <c r="D144" s="13">
        <f>'[2]5 ЦК 2'!$D147</f>
        <v>150.3682257</v>
      </c>
      <c r="E144" s="13">
        <f>'[2]5 ЦК 2'!$Q147</f>
        <v>5.14828545</v>
      </c>
      <c r="F144" s="14">
        <f>'[2]5 ЦК 2'!$R147</f>
        <v>0</v>
      </c>
    </row>
    <row r="145" spans="1:6" ht="15.75">
      <c r="A145" s="57"/>
      <c r="B145" s="7">
        <v>9</v>
      </c>
      <c r="C145" s="13">
        <f>'[2]3 ЦК 2'!$D148</f>
        <v>158.3234884</v>
      </c>
      <c r="D145" s="13">
        <f>'[2]5 ЦК 2'!$D148</f>
        <v>157.68232095</v>
      </c>
      <c r="E145" s="13">
        <f>'[2]5 ЦК 2'!$Q148</f>
        <v>0</v>
      </c>
      <c r="F145" s="14">
        <f>'[2]5 ЦК 2'!$R148</f>
        <v>4.35056545</v>
      </c>
    </row>
    <row r="146" spans="1:6" ht="15.75">
      <c r="A146" s="57"/>
      <c r="B146" s="7">
        <v>10</v>
      </c>
      <c r="C146" s="13">
        <f>'[2]3 ЦК 2'!$D149</f>
        <v>160.36864305000003</v>
      </c>
      <c r="D146" s="13">
        <f>'[2]5 ЦК 2'!$D149</f>
        <v>159.7274756</v>
      </c>
      <c r="E146" s="13">
        <f>'[2]5 ЦК 2'!$Q149</f>
        <v>0</v>
      </c>
      <c r="F146" s="14">
        <f>'[2]5 ЦК 2'!$R149</f>
        <v>7.954265550000001</v>
      </c>
    </row>
    <row r="147" spans="1:6" ht="15.75">
      <c r="A147" s="57"/>
      <c r="B147" s="7">
        <v>11</v>
      </c>
      <c r="C147" s="13">
        <f>'[2]3 ЦК 2'!$D150</f>
        <v>156.29229385000002</v>
      </c>
      <c r="D147" s="13">
        <f>'[2]5 ЦК 2'!$D150</f>
        <v>155.6511264</v>
      </c>
      <c r="E147" s="13">
        <f>'[2]5 ЦК 2'!$Q150</f>
        <v>0</v>
      </c>
      <c r="F147" s="14">
        <f>'[2]5 ЦК 2'!$R150</f>
        <v>15.698132450000003</v>
      </c>
    </row>
    <row r="148" spans="1:6" ht="15.75">
      <c r="A148" s="57"/>
      <c r="B148" s="7">
        <v>12</v>
      </c>
      <c r="C148" s="13">
        <f>'[2]3 ЦК 2'!$D151</f>
        <v>155.81166755</v>
      </c>
      <c r="D148" s="13">
        <f>'[2]5 ЦК 2'!$D151</f>
        <v>155.17050010000003</v>
      </c>
      <c r="E148" s="13">
        <f>'[2]5 ЦК 2'!$Q151</f>
        <v>0</v>
      </c>
      <c r="F148" s="14">
        <f>'[2]5 ЦК 2'!$R151</f>
        <v>8.3002766</v>
      </c>
    </row>
    <row r="149" spans="1:6" ht="15.75">
      <c r="A149" s="57"/>
      <c r="B149" s="7">
        <v>13</v>
      </c>
      <c r="C149" s="13">
        <f>'[2]3 ЦК 2'!$D152</f>
        <v>158.61166475000002</v>
      </c>
      <c r="D149" s="13">
        <f>'[2]5 ЦК 2'!$D152</f>
        <v>157.9704973</v>
      </c>
      <c r="E149" s="13">
        <f>'[2]5 ЦК 2'!$Q152</f>
        <v>0.43076880000000006</v>
      </c>
      <c r="F149" s="14">
        <f>'[2]5 ЦК 2'!$R152</f>
        <v>0</v>
      </c>
    </row>
    <row r="150" spans="1:6" ht="15.75">
      <c r="A150" s="57"/>
      <c r="B150" s="7">
        <v>14</v>
      </c>
      <c r="C150" s="13">
        <f>'[2]3 ЦК 2'!$D153</f>
        <v>159.49713395</v>
      </c>
      <c r="D150" s="13">
        <f>'[2]5 ЦК 2'!$D153</f>
        <v>158.8559665</v>
      </c>
      <c r="E150" s="13">
        <f>'[2]5 ЦК 2'!$Q153</f>
        <v>5.5132423500000005</v>
      </c>
      <c r="F150" s="14">
        <f>'[2]5 ЦК 2'!$R153</f>
        <v>0.00099715</v>
      </c>
    </row>
    <row r="151" spans="1:6" ht="15.75">
      <c r="A151" s="57"/>
      <c r="B151" s="7">
        <v>15</v>
      </c>
      <c r="C151" s="13">
        <f>'[2]3 ЦК 2'!$D154</f>
        <v>159.98773175</v>
      </c>
      <c r="D151" s="13">
        <f>'[2]5 ЦК 2'!$D154</f>
        <v>159.3465643</v>
      </c>
      <c r="E151" s="13">
        <f>'[2]5 ЦК 2'!$Q154</f>
        <v>7.1894515</v>
      </c>
      <c r="F151" s="14">
        <f>'[2]5 ЦК 2'!$R154</f>
        <v>0</v>
      </c>
    </row>
    <row r="152" spans="1:6" ht="15.75">
      <c r="A152" s="57"/>
      <c r="B152" s="7">
        <v>16</v>
      </c>
      <c r="C152" s="13">
        <f>'[2]3 ЦК 2'!$D155</f>
        <v>158.03830350000004</v>
      </c>
      <c r="D152" s="13">
        <f>'[2]5 ЦК 2'!$D155</f>
        <v>157.39713605</v>
      </c>
      <c r="E152" s="13">
        <f>'[2]5 ЦК 2'!$Q155</f>
        <v>0</v>
      </c>
      <c r="F152" s="14">
        <f>'[2]5 ЦК 2'!$R155</f>
        <v>5.1492826</v>
      </c>
    </row>
    <row r="153" spans="1:6" ht="15.75">
      <c r="A153" s="57"/>
      <c r="B153" s="7">
        <v>17</v>
      </c>
      <c r="C153" s="13">
        <f>'[2]3 ЦК 2'!$D156</f>
        <v>157.1747716</v>
      </c>
      <c r="D153" s="13">
        <f>'[2]5 ЦК 2'!$D156</f>
        <v>156.53360415</v>
      </c>
      <c r="E153" s="13">
        <f>'[2]5 ЦК 2'!$Q156</f>
        <v>0</v>
      </c>
      <c r="F153" s="14">
        <f>'[2]5 ЦК 2'!$R156</f>
        <v>10.88788085</v>
      </c>
    </row>
    <row r="154" spans="1:6" ht="15.75">
      <c r="A154" s="57"/>
      <c r="B154" s="7">
        <v>18</v>
      </c>
      <c r="C154" s="13">
        <f>'[2]3 ЦК 2'!$D157</f>
        <v>154.29400525</v>
      </c>
      <c r="D154" s="13">
        <f>'[2]5 ЦК 2'!$D157</f>
        <v>153.65283780000001</v>
      </c>
      <c r="E154" s="13">
        <f>'[2]5 ЦК 2'!$Q157</f>
        <v>0.1216523</v>
      </c>
      <c r="F154" s="14">
        <f>'[2]5 ЦК 2'!$R157</f>
        <v>0.7608254499999999</v>
      </c>
    </row>
    <row r="155" spans="1:6" ht="15.75">
      <c r="A155" s="57"/>
      <c r="B155" s="7">
        <v>19</v>
      </c>
      <c r="C155" s="13">
        <f>'[2]3 ЦК 2'!$D158</f>
        <v>153.84927635000003</v>
      </c>
      <c r="D155" s="13">
        <f>'[2]5 ЦК 2'!$D158</f>
        <v>153.2081089</v>
      </c>
      <c r="E155" s="13">
        <f>'[2]5 ЦК 2'!$Q158</f>
        <v>4.712530899999999</v>
      </c>
      <c r="F155" s="14">
        <f>'[2]5 ЦК 2'!$R158</f>
        <v>0</v>
      </c>
    </row>
    <row r="156" spans="1:6" ht="15.75">
      <c r="A156" s="57"/>
      <c r="B156" s="7">
        <v>20</v>
      </c>
      <c r="C156" s="13">
        <f>'[2]3 ЦК 2'!$D159</f>
        <v>159.7952818</v>
      </c>
      <c r="D156" s="13">
        <f>'[2]5 ЦК 2'!$D159</f>
        <v>159.15411435000001</v>
      </c>
      <c r="E156" s="13">
        <f>'[2]5 ЦК 2'!$Q159</f>
        <v>0.00099715</v>
      </c>
      <c r="F156" s="14">
        <f>'[2]5 ЦК 2'!$R159</f>
        <v>2.273502</v>
      </c>
    </row>
    <row r="157" spans="1:6" ht="15.75">
      <c r="A157" s="57"/>
      <c r="B157" s="7">
        <v>21</v>
      </c>
      <c r="C157" s="13">
        <f>'[2]3 ЦК 2'!$D160</f>
        <v>159.9727745</v>
      </c>
      <c r="D157" s="13">
        <f>'[2]5 ЦК 2'!$D160</f>
        <v>159.33160705</v>
      </c>
      <c r="E157" s="13">
        <f>'[2]5 ЦК 2'!$Q160</f>
        <v>0</v>
      </c>
      <c r="F157" s="14">
        <f>'[2]5 ЦК 2'!$R160</f>
        <v>18.979753100000003</v>
      </c>
    </row>
    <row r="158" spans="1:6" ht="15.75">
      <c r="A158" s="57"/>
      <c r="B158" s="7">
        <v>22</v>
      </c>
      <c r="C158" s="13">
        <f>'[2]3 ЦК 2'!$D161</f>
        <v>140.5044179</v>
      </c>
      <c r="D158" s="13">
        <f>'[2]5 ЦК 2'!$D161</f>
        <v>139.86325045</v>
      </c>
      <c r="E158" s="13">
        <f>'[2]5 ЦК 2'!$Q161</f>
        <v>0</v>
      </c>
      <c r="F158" s="14">
        <f>'[2]5 ЦК 2'!$R161</f>
        <v>19.989866050000003</v>
      </c>
    </row>
    <row r="159" spans="1:6" ht="16.5" thickBot="1">
      <c r="A159" s="57"/>
      <c r="B159" s="7">
        <v>23</v>
      </c>
      <c r="C159" s="13">
        <f>'[2]3 ЦК 2'!$D162</f>
        <v>115.7950409</v>
      </c>
      <c r="D159" s="13">
        <f>'[2]5 ЦК 2'!$D162</f>
        <v>115.15387345</v>
      </c>
      <c r="E159" s="13">
        <f>'[2]5 ЦК 2'!$Q162</f>
        <v>0</v>
      </c>
      <c r="F159" s="14">
        <f>'[2]5 ЦК 2'!$R162</f>
        <v>10.71836535</v>
      </c>
    </row>
    <row r="160" spans="1:6" ht="15.75" customHeight="1">
      <c r="A160" s="56">
        <v>41524</v>
      </c>
      <c r="B160" s="7">
        <v>0</v>
      </c>
      <c r="C160" s="13">
        <f>'[2]3 ЦК 2'!$D163</f>
        <v>117.58991089999999</v>
      </c>
      <c r="D160" s="13">
        <f>'[2]5 ЦК 2'!$D163</f>
        <v>116.94874345</v>
      </c>
      <c r="E160" s="13">
        <f>'[2]5 ЦК 2'!$Q163</f>
        <v>3.0074044</v>
      </c>
      <c r="F160" s="14">
        <f>'[2]5 ЦК 2'!$R163</f>
        <v>0</v>
      </c>
    </row>
    <row r="161" spans="1:6" ht="15.75">
      <c r="A161" s="57"/>
      <c r="B161" s="7">
        <v>1</v>
      </c>
      <c r="C161" s="13">
        <f>'[2]3 ЦК 2'!$D164</f>
        <v>112.1075802</v>
      </c>
      <c r="D161" s="13">
        <f>'[2]5 ЦК 2'!$D164</f>
        <v>111.46641275</v>
      </c>
      <c r="E161" s="13">
        <f>'[2]5 ЦК 2'!$Q164</f>
        <v>0.38988565000000003</v>
      </c>
      <c r="F161" s="14">
        <f>'[2]5 ЦК 2'!$R164</f>
        <v>0</v>
      </c>
    </row>
    <row r="162" spans="1:6" ht="15.75">
      <c r="A162" s="57"/>
      <c r="B162" s="7">
        <v>2</v>
      </c>
      <c r="C162" s="13">
        <f>'[2]3 ЦК 2'!$D165</f>
        <v>108.59462074999999</v>
      </c>
      <c r="D162" s="13">
        <f>'[2]5 ЦК 2'!$D165</f>
        <v>107.95345329999999</v>
      </c>
      <c r="E162" s="13">
        <f>'[2]5 ЦК 2'!$Q165</f>
        <v>2.4071201000000007</v>
      </c>
      <c r="F162" s="14">
        <f>'[2]5 ЦК 2'!$R165</f>
        <v>0.00099715</v>
      </c>
    </row>
    <row r="163" spans="1:6" ht="15.75">
      <c r="A163" s="57"/>
      <c r="B163" s="7">
        <v>3</v>
      </c>
      <c r="C163" s="13">
        <f>'[2]3 ЦК 2'!$D166</f>
        <v>105.87838414999999</v>
      </c>
      <c r="D163" s="13">
        <f>'[2]5 ЦК 2'!$D166</f>
        <v>105.23721670000002</v>
      </c>
      <c r="E163" s="13">
        <f>'[2]5 ЦК 2'!$Q166</f>
        <v>2.7720770000000003</v>
      </c>
      <c r="F163" s="14">
        <f>'[2]5 ЦК 2'!$R166</f>
        <v>0</v>
      </c>
    </row>
    <row r="164" spans="1:6" ht="15.75">
      <c r="A164" s="57"/>
      <c r="B164" s="7">
        <v>4</v>
      </c>
      <c r="C164" s="13">
        <f>'[2]3 ЦК 2'!$D167</f>
        <v>107.1916307</v>
      </c>
      <c r="D164" s="13">
        <f>'[2]5 ЦК 2'!$D167</f>
        <v>106.55046325</v>
      </c>
      <c r="E164" s="13">
        <f>'[2]5 ЦК 2'!$Q167</f>
        <v>5.67079205</v>
      </c>
      <c r="F164" s="14">
        <f>'[2]5 ЦК 2'!$R167</f>
        <v>0</v>
      </c>
    </row>
    <row r="165" spans="1:6" ht="15.75">
      <c r="A165" s="57"/>
      <c r="B165" s="7">
        <v>5</v>
      </c>
      <c r="C165" s="13">
        <f>'[2]3 ЦК 2'!$D168</f>
        <v>107.20957940000001</v>
      </c>
      <c r="D165" s="13">
        <f>'[2]5 ЦК 2'!$D168</f>
        <v>106.56841195000001</v>
      </c>
      <c r="E165" s="13">
        <f>'[2]5 ЦК 2'!$Q168</f>
        <v>8.141729750000001</v>
      </c>
      <c r="F165" s="14">
        <f>'[2]5 ЦК 2'!$R168</f>
        <v>0</v>
      </c>
    </row>
    <row r="166" spans="1:6" ht="15.75">
      <c r="A166" s="57"/>
      <c r="B166" s="7">
        <v>6</v>
      </c>
      <c r="C166" s="13">
        <f>'[2]3 ЦК 2'!$D169</f>
        <v>109.67154275</v>
      </c>
      <c r="D166" s="13">
        <f>'[2]5 ЦК 2'!$D169</f>
        <v>109.0303753</v>
      </c>
      <c r="E166" s="13">
        <f>'[2]5 ЦК 2'!$Q169</f>
        <v>8.26936495</v>
      </c>
      <c r="F166" s="14">
        <f>'[2]5 ЦК 2'!$R169</f>
        <v>0</v>
      </c>
    </row>
    <row r="167" spans="1:6" ht="15.75">
      <c r="A167" s="57"/>
      <c r="B167" s="7">
        <v>7</v>
      </c>
      <c r="C167" s="13">
        <f>'[2]3 ЦК 2'!$D170</f>
        <v>110.9768121</v>
      </c>
      <c r="D167" s="13">
        <f>'[2]5 ЦК 2'!$D170</f>
        <v>110.33564465</v>
      </c>
      <c r="E167" s="13">
        <f>'[2]5 ЦК 2'!$Q170</f>
        <v>10.8170832</v>
      </c>
      <c r="F167" s="14">
        <f>'[2]5 ЦК 2'!$R170</f>
        <v>0.00099715</v>
      </c>
    </row>
    <row r="168" spans="1:6" ht="15.75">
      <c r="A168" s="57"/>
      <c r="B168" s="7">
        <v>8</v>
      </c>
      <c r="C168" s="13">
        <f>'[2]3 ЦК 2'!$D171</f>
        <v>121.31825475000002</v>
      </c>
      <c r="D168" s="13">
        <f>'[2]5 ЦК 2'!$D171</f>
        <v>120.6770873</v>
      </c>
      <c r="E168" s="13">
        <f>'[2]5 ЦК 2'!$Q171</f>
        <v>13.8065389</v>
      </c>
      <c r="F168" s="14">
        <f>'[2]5 ЦК 2'!$R171</f>
        <v>0</v>
      </c>
    </row>
    <row r="169" spans="1:6" ht="15.75">
      <c r="A169" s="57"/>
      <c r="B169" s="7">
        <v>9</v>
      </c>
      <c r="C169" s="13">
        <f>'[2]3 ЦК 2'!$D172</f>
        <v>131.01852995000002</v>
      </c>
      <c r="D169" s="13">
        <f>'[2]5 ЦК 2'!$D172</f>
        <v>130.3773625</v>
      </c>
      <c r="E169" s="13">
        <f>'[2]5 ЦК 2'!$Q172</f>
        <v>6.5552641</v>
      </c>
      <c r="F169" s="14">
        <f>'[2]5 ЦК 2'!$R172</f>
        <v>0</v>
      </c>
    </row>
    <row r="170" spans="1:6" ht="15.75">
      <c r="A170" s="57"/>
      <c r="B170" s="7">
        <v>10</v>
      </c>
      <c r="C170" s="13">
        <f>'[2]3 ЦК 2'!$D173</f>
        <v>138.3106879</v>
      </c>
      <c r="D170" s="13">
        <f>'[2]5 ЦК 2'!$D173</f>
        <v>137.66952045000002</v>
      </c>
      <c r="E170" s="13">
        <f>'[2]5 ЦК 2'!$Q173</f>
        <v>4.8551233499999995</v>
      </c>
      <c r="F170" s="14">
        <f>'[2]5 ЦК 2'!$R173</f>
        <v>0.02094015</v>
      </c>
    </row>
    <row r="171" spans="1:6" ht="15.75">
      <c r="A171" s="57"/>
      <c r="B171" s="7">
        <v>11</v>
      </c>
      <c r="C171" s="13">
        <f>'[2]3 ЦК 2'!$D174</f>
        <v>138.34558815000003</v>
      </c>
      <c r="D171" s="13">
        <f>'[2]5 ЦК 2'!$D174</f>
        <v>137.70442070000001</v>
      </c>
      <c r="E171" s="13">
        <f>'[2]5 ЦК 2'!$Q174</f>
        <v>4.70156225</v>
      </c>
      <c r="F171" s="14">
        <f>'[2]5 ЦК 2'!$R174</f>
        <v>0.046866050000000006</v>
      </c>
    </row>
    <row r="172" spans="1:6" ht="15.75">
      <c r="A172" s="57"/>
      <c r="B172" s="7">
        <v>12</v>
      </c>
      <c r="C172" s="13">
        <f>'[2]3 ЦК 2'!$D175</f>
        <v>137.4451617</v>
      </c>
      <c r="D172" s="13">
        <f>'[2]5 ЦК 2'!$D175</f>
        <v>136.80399425000002</v>
      </c>
      <c r="E172" s="13">
        <f>'[2]5 ЦК 2'!$Q175</f>
        <v>1.23347455</v>
      </c>
      <c r="F172" s="14">
        <f>'[2]5 ЦК 2'!$R175</f>
        <v>0.00099715</v>
      </c>
    </row>
    <row r="173" spans="1:6" ht="15.75">
      <c r="A173" s="57"/>
      <c r="B173" s="7">
        <v>13</v>
      </c>
      <c r="C173" s="13">
        <f>'[2]3 ЦК 2'!$D176</f>
        <v>137.24274025</v>
      </c>
      <c r="D173" s="13">
        <f>'[2]5 ЦК 2'!$D176</f>
        <v>136.6015728</v>
      </c>
      <c r="E173" s="13">
        <f>'[2]5 ЦК 2'!$Q176</f>
        <v>2.0361803000000003</v>
      </c>
      <c r="F173" s="14">
        <f>'[2]5 ЦК 2'!$R176</f>
        <v>0</v>
      </c>
    </row>
    <row r="174" spans="1:6" ht="15.75">
      <c r="A174" s="57"/>
      <c r="B174" s="7">
        <v>14</v>
      </c>
      <c r="C174" s="13">
        <f>'[2]3 ЦК 2'!$D177</f>
        <v>136.91567505</v>
      </c>
      <c r="D174" s="13">
        <f>'[2]5 ЦК 2'!$D177</f>
        <v>136.27450760000002</v>
      </c>
      <c r="E174" s="13">
        <f>'[2]5 ЦК 2'!$Q177</f>
        <v>6.0487119</v>
      </c>
      <c r="F174" s="14">
        <f>'[2]5 ЦК 2'!$R177</f>
        <v>0</v>
      </c>
    </row>
    <row r="175" spans="1:6" ht="15.75">
      <c r="A175" s="57"/>
      <c r="B175" s="7">
        <v>15</v>
      </c>
      <c r="C175" s="13">
        <f>'[2]3 ЦК 2'!$D178</f>
        <v>137.1420281</v>
      </c>
      <c r="D175" s="13">
        <f>'[2]5 ЦК 2'!$D178</f>
        <v>136.50086065000002</v>
      </c>
      <c r="E175" s="13">
        <f>'[2]5 ЦК 2'!$Q178</f>
        <v>6.18332715</v>
      </c>
      <c r="F175" s="14">
        <f>'[2]5 ЦК 2'!$R178</f>
        <v>0</v>
      </c>
    </row>
    <row r="176" spans="1:6" ht="15.75">
      <c r="A176" s="57"/>
      <c r="B176" s="7">
        <v>16</v>
      </c>
      <c r="C176" s="13">
        <f>'[2]3 ЦК 2'!$D179</f>
        <v>136.85285460000003</v>
      </c>
      <c r="D176" s="13">
        <f>'[2]5 ЦК 2'!$D179</f>
        <v>136.21168715</v>
      </c>
      <c r="E176" s="13">
        <f>'[2]5 ЦК 2'!$Q179</f>
        <v>1.4767791500000003</v>
      </c>
      <c r="F176" s="14">
        <f>'[2]5 ЦК 2'!$R179</f>
        <v>0</v>
      </c>
    </row>
    <row r="177" spans="1:6" ht="15.75">
      <c r="A177" s="57"/>
      <c r="B177" s="7">
        <v>17</v>
      </c>
      <c r="C177" s="13">
        <f>'[2]3 ЦК 2'!$D180</f>
        <v>136.61453575</v>
      </c>
      <c r="D177" s="13">
        <f>'[2]5 ЦК 2'!$D180</f>
        <v>135.9733683</v>
      </c>
      <c r="E177" s="13">
        <f>'[2]5 ЦК 2'!$Q180</f>
        <v>7.965234200000001</v>
      </c>
      <c r="F177" s="14">
        <f>'[2]5 ЦК 2'!$R180</f>
        <v>0</v>
      </c>
    </row>
    <row r="178" spans="1:6" ht="15.75">
      <c r="A178" s="57"/>
      <c r="B178" s="7">
        <v>18</v>
      </c>
      <c r="C178" s="13">
        <f>'[2]3 ЦК 2'!$D181</f>
        <v>136.94060380000002</v>
      </c>
      <c r="D178" s="13">
        <f>'[2]5 ЦК 2'!$D181</f>
        <v>136.29943635</v>
      </c>
      <c r="E178" s="13">
        <f>'[2]5 ЦК 2'!$Q181</f>
        <v>4.367517</v>
      </c>
      <c r="F178" s="14">
        <f>'[2]5 ЦК 2'!$R181</f>
        <v>0</v>
      </c>
    </row>
    <row r="179" spans="1:6" ht="15.75">
      <c r="A179" s="57"/>
      <c r="B179" s="7">
        <v>19</v>
      </c>
      <c r="C179" s="13">
        <f>'[2]3 ЦК 2'!$D182</f>
        <v>137.83105875</v>
      </c>
      <c r="D179" s="13">
        <f>'[2]5 ЦК 2'!$D182</f>
        <v>137.1898913</v>
      </c>
      <c r="E179" s="13">
        <f>'[2]5 ЦК 2'!$Q182</f>
        <v>14.0538321</v>
      </c>
      <c r="F179" s="14">
        <f>'[2]5 ЦК 2'!$R182</f>
        <v>0</v>
      </c>
    </row>
    <row r="180" spans="1:6" ht="15.75">
      <c r="A180" s="57"/>
      <c r="B180" s="7">
        <v>20</v>
      </c>
      <c r="C180" s="13">
        <f>'[2]3 ЦК 2'!$D183</f>
        <v>142.56851840000002</v>
      </c>
      <c r="D180" s="13">
        <f>'[2]5 ЦК 2'!$D183</f>
        <v>141.92735095</v>
      </c>
      <c r="E180" s="13">
        <f>'[2]5 ЦК 2'!$Q183</f>
        <v>9.77905005</v>
      </c>
      <c r="F180" s="14">
        <f>'[2]5 ЦК 2'!$R183</f>
        <v>0</v>
      </c>
    </row>
    <row r="181" spans="1:6" ht="15.75">
      <c r="A181" s="57"/>
      <c r="B181" s="7">
        <v>21</v>
      </c>
      <c r="C181" s="13">
        <f>'[2]3 ЦК 2'!$D184</f>
        <v>141.3898871</v>
      </c>
      <c r="D181" s="13">
        <f>'[2]5 ЦК 2'!$D184</f>
        <v>140.74871965</v>
      </c>
      <c r="E181" s="13">
        <f>'[2]5 ЦК 2'!$Q184</f>
        <v>0.00698005</v>
      </c>
      <c r="F181" s="14">
        <f>'[2]5 ЦК 2'!$R184</f>
        <v>3.00241865</v>
      </c>
    </row>
    <row r="182" spans="1:6" ht="15.75">
      <c r="A182" s="57"/>
      <c r="B182" s="7">
        <v>22</v>
      </c>
      <c r="C182" s="13">
        <f>'[2]3 ЦК 2'!$D185</f>
        <v>135.9334823</v>
      </c>
      <c r="D182" s="13">
        <f>'[2]5 ЦК 2'!$D185</f>
        <v>135.29231485</v>
      </c>
      <c r="E182" s="13">
        <f>'[2]5 ЦК 2'!$Q185</f>
        <v>0</v>
      </c>
      <c r="F182" s="14">
        <f>'[2]5 ЦК 2'!$R185</f>
        <v>3.7014208</v>
      </c>
    </row>
    <row r="183" spans="1:6" ht="16.5" thickBot="1">
      <c r="A183" s="57"/>
      <c r="B183" s="7">
        <v>23</v>
      </c>
      <c r="C183" s="13">
        <f>'[2]3 ЦК 2'!$D186</f>
        <v>122.16483510000003</v>
      </c>
      <c r="D183" s="13">
        <f>'[2]5 ЦК 2'!$D186</f>
        <v>121.52366765000001</v>
      </c>
      <c r="E183" s="13">
        <f>'[2]5 ЦК 2'!$Q186</f>
        <v>0</v>
      </c>
      <c r="F183" s="14">
        <f>'[2]5 ЦК 2'!$R186</f>
        <v>4.012531600000001</v>
      </c>
    </row>
    <row r="184" spans="1:6" ht="15.75" customHeight="1">
      <c r="A184" s="56">
        <v>41525</v>
      </c>
      <c r="B184" s="7">
        <v>0</v>
      </c>
      <c r="C184" s="13">
        <f>'[2]3 ЦК 2'!$D187</f>
        <v>120.4118454</v>
      </c>
      <c r="D184" s="13">
        <f>'[2]5 ЦК 2'!$D187</f>
        <v>119.77067795000002</v>
      </c>
      <c r="E184" s="13">
        <f>'[2]5 ЦК 2'!$Q187</f>
        <v>0</v>
      </c>
      <c r="F184" s="14">
        <f>'[2]5 ЦК 2'!$R187</f>
        <v>1.1467225</v>
      </c>
    </row>
    <row r="185" spans="1:6" ht="15.75">
      <c r="A185" s="57"/>
      <c r="B185" s="7">
        <v>1</v>
      </c>
      <c r="C185" s="13">
        <f>'[2]3 ЦК 2'!$D188</f>
        <v>110.84219685000001</v>
      </c>
      <c r="D185" s="13">
        <f>'[2]5 ЦК 2'!$D188</f>
        <v>110.20102940000001</v>
      </c>
      <c r="E185" s="13">
        <f>'[2]5 ЦК 2'!$Q188</f>
        <v>0.9572639999999999</v>
      </c>
      <c r="F185" s="14">
        <f>'[2]5 ЦК 2'!$R188</f>
        <v>0</v>
      </c>
    </row>
    <row r="186" spans="1:6" ht="15.75">
      <c r="A186" s="57"/>
      <c r="B186" s="7">
        <v>2</v>
      </c>
      <c r="C186" s="13">
        <f>'[2]3 ЦК 2'!$D189</f>
        <v>104.68579274999999</v>
      </c>
      <c r="D186" s="13">
        <f>'[2]5 ЦК 2'!$D189</f>
        <v>104.0446253</v>
      </c>
      <c r="E186" s="13">
        <f>'[2]5 ЦК 2'!$Q189</f>
        <v>7.4347504</v>
      </c>
      <c r="F186" s="14">
        <f>'[2]5 ЦК 2'!$R189</f>
        <v>0</v>
      </c>
    </row>
    <row r="187" spans="1:6" ht="15.75">
      <c r="A187" s="57"/>
      <c r="B187" s="7">
        <v>3</v>
      </c>
      <c r="C187" s="13">
        <f>'[2]3 ЦК 2'!$D190</f>
        <v>98.2491895</v>
      </c>
      <c r="D187" s="13">
        <f>'[2]5 ЦК 2'!$D190</f>
        <v>97.60802205</v>
      </c>
      <c r="E187" s="13">
        <f>'[2]5 ЦК 2'!$Q190</f>
        <v>10.667510700000001</v>
      </c>
      <c r="F187" s="14">
        <f>'[2]5 ЦК 2'!$R190</f>
        <v>0</v>
      </c>
    </row>
    <row r="188" spans="1:6" ht="15.75">
      <c r="A188" s="57"/>
      <c r="B188" s="7">
        <v>4</v>
      </c>
      <c r="C188" s="13">
        <f>'[2]3 ЦК 2'!$D191</f>
        <v>97.6987627</v>
      </c>
      <c r="D188" s="13">
        <f>'[2]5 ЦК 2'!$D191</f>
        <v>97.05759525</v>
      </c>
      <c r="E188" s="13">
        <f>'[2]5 ЦК 2'!$Q191</f>
        <v>10.24372195</v>
      </c>
      <c r="F188" s="14">
        <f>'[2]5 ЦК 2'!$R191</f>
        <v>0.00099715</v>
      </c>
    </row>
    <row r="189" spans="1:6" ht="15.75">
      <c r="A189" s="57"/>
      <c r="B189" s="7">
        <v>5</v>
      </c>
      <c r="C189" s="13">
        <f>'[2]3 ЦК 2'!$D192</f>
        <v>97.54021585000001</v>
      </c>
      <c r="D189" s="13">
        <f>'[2]5 ЦК 2'!$D192</f>
        <v>96.89904840000001</v>
      </c>
      <c r="E189" s="13">
        <f>'[2]5 ЦК 2'!$Q192</f>
        <v>14.1415813</v>
      </c>
      <c r="F189" s="14">
        <f>'[2]5 ЦК 2'!$R192</f>
        <v>0</v>
      </c>
    </row>
    <row r="190" spans="1:6" ht="15.75">
      <c r="A190" s="57"/>
      <c r="B190" s="7">
        <v>6</v>
      </c>
      <c r="C190" s="13">
        <f>'[2]3 ЦК 2'!$D193</f>
        <v>103.90203285</v>
      </c>
      <c r="D190" s="13">
        <f>'[2]5 ЦК 2'!$D193</f>
        <v>103.2608654</v>
      </c>
      <c r="E190" s="13">
        <f>'[2]5 ЦК 2'!$Q193</f>
        <v>8.94543265</v>
      </c>
      <c r="F190" s="14">
        <f>'[2]5 ЦК 2'!$R193</f>
        <v>0</v>
      </c>
    </row>
    <row r="191" spans="1:6" ht="15.75">
      <c r="A191" s="57"/>
      <c r="B191" s="7">
        <v>7</v>
      </c>
      <c r="C191" s="13">
        <f>'[2]3 ЦК 2'!$D194</f>
        <v>97.65787955</v>
      </c>
      <c r="D191" s="13">
        <f>'[2]5 ЦК 2'!$D194</f>
        <v>97.0167121</v>
      </c>
      <c r="E191" s="13">
        <f>'[2]5 ЦК 2'!$Q194</f>
        <v>15.969357250000003</v>
      </c>
      <c r="F191" s="14">
        <f>'[2]5 ЦК 2'!$R194</f>
        <v>0.00099715</v>
      </c>
    </row>
    <row r="192" spans="1:6" ht="15.75">
      <c r="A192" s="57"/>
      <c r="B192" s="7">
        <v>8</v>
      </c>
      <c r="C192" s="13">
        <f>'[2]3 ЦК 2'!$D195</f>
        <v>113.66014274999999</v>
      </c>
      <c r="D192" s="13">
        <f>'[2]5 ЦК 2'!$D195</f>
        <v>113.01897530000001</v>
      </c>
      <c r="E192" s="13">
        <f>'[2]5 ЦК 2'!$Q195</f>
        <v>15.55653715</v>
      </c>
      <c r="F192" s="14">
        <f>'[2]5 ЦК 2'!$R195</f>
        <v>0</v>
      </c>
    </row>
    <row r="193" spans="1:6" ht="15.75">
      <c r="A193" s="57"/>
      <c r="B193" s="7">
        <v>9</v>
      </c>
      <c r="C193" s="13">
        <f>'[2]3 ЦК 2'!$D196</f>
        <v>120.4277998</v>
      </c>
      <c r="D193" s="13">
        <f>'[2]5 ЦК 2'!$D196</f>
        <v>119.78663235</v>
      </c>
      <c r="E193" s="13">
        <f>'[2]5 ЦК 2'!$Q196</f>
        <v>12.849274900000001</v>
      </c>
      <c r="F193" s="14">
        <f>'[2]5 ЦК 2'!$R196</f>
        <v>0</v>
      </c>
    </row>
    <row r="194" spans="1:6" ht="15.75">
      <c r="A194" s="57"/>
      <c r="B194" s="7">
        <v>10</v>
      </c>
      <c r="C194" s="13">
        <f>'[2]3 ЦК 2'!$D197</f>
        <v>126.12052915</v>
      </c>
      <c r="D194" s="13">
        <f>'[2]5 ЦК 2'!$D197</f>
        <v>125.47936170000001</v>
      </c>
      <c r="E194" s="13">
        <f>'[2]5 ЦК 2'!$Q197</f>
        <v>9.187740100000001</v>
      </c>
      <c r="F194" s="14">
        <f>'[2]5 ЦК 2'!$R197</f>
        <v>0</v>
      </c>
    </row>
    <row r="195" spans="1:6" ht="15.75">
      <c r="A195" s="57"/>
      <c r="B195" s="7">
        <v>11</v>
      </c>
      <c r="C195" s="13">
        <f>'[2]3 ЦК 2'!$D198</f>
        <v>126.9112691</v>
      </c>
      <c r="D195" s="13">
        <f>'[2]5 ЦК 2'!$D198</f>
        <v>126.27010165</v>
      </c>
      <c r="E195" s="13">
        <f>'[2]5 ЦК 2'!$Q198</f>
        <v>7.378909999999999</v>
      </c>
      <c r="F195" s="14">
        <f>'[2]5 ЦК 2'!$R198</f>
        <v>0</v>
      </c>
    </row>
    <row r="196" spans="1:6" ht="15.75">
      <c r="A196" s="57"/>
      <c r="B196" s="7">
        <v>12</v>
      </c>
      <c r="C196" s="13">
        <f>'[2]3 ЦК 2'!$D199</f>
        <v>126.88035745</v>
      </c>
      <c r="D196" s="13">
        <f>'[2]5 ЦК 2'!$D199</f>
        <v>126.23919000000001</v>
      </c>
      <c r="E196" s="13">
        <f>'[2]5 ЦК 2'!$Q199</f>
        <v>8.0988523</v>
      </c>
      <c r="F196" s="14">
        <f>'[2]5 ЦК 2'!$R199</f>
        <v>0</v>
      </c>
    </row>
    <row r="197" spans="1:6" ht="15.75">
      <c r="A197" s="57"/>
      <c r="B197" s="7">
        <v>13</v>
      </c>
      <c r="C197" s="13">
        <f>'[2]3 ЦК 2'!$D200</f>
        <v>126.93420355</v>
      </c>
      <c r="D197" s="13">
        <f>'[2]5 ЦК 2'!$D200</f>
        <v>126.29303610000001</v>
      </c>
      <c r="E197" s="13">
        <f>'[2]5 ЦК 2'!$Q200</f>
        <v>8.978338600000003</v>
      </c>
      <c r="F197" s="14">
        <f>'[2]5 ЦК 2'!$R200</f>
        <v>0</v>
      </c>
    </row>
    <row r="198" spans="1:6" ht="15.75">
      <c r="A198" s="57"/>
      <c r="B198" s="7">
        <v>14</v>
      </c>
      <c r="C198" s="13">
        <f>'[2]3 ЦК 2'!$D201</f>
        <v>127.94531365</v>
      </c>
      <c r="D198" s="13">
        <f>'[2]5 ЦК 2'!$D201</f>
        <v>127.3041462</v>
      </c>
      <c r="E198" s="13">
        <f>'[2]5 ЦК 2'!$Q201</f>
        <v>5.5341825</v>
      </c>
      <c r="F198" s="14">
        <f>'[2]5 ЦК 2'!$R201</f>
        <v>0</v>
      </c>
    </row>
    <row r="199" spans="1:6" ht="15.75">
      <c r="A199" s="57"/>
      <c r="B199" s="7">
        <v>15</v>
      </c>
      <c r="C199" s="13">
        <f>'[2]3 ЦК 2'!$D202</f>
        <v>129.0591302</v>
      </c>
      <c r="D199" s="13">
        <f>'[2]5 ЦК 2'!$D202</f>
        <v>128.41796275</v>
      </c>
      <c r="E199" s="13">
        <f>'[2]5 ЦК 2'!$Q202</f>
        <v>6.117515250000001</v>
      </c>
      <c r="F199" s="14">
        <f>'[2]5 ЦК 2'!$R202</f>
        <v>0</v>
      </c>
    </row>
    <row r="200" spans="1:6" ht="15.75">
      <c r="A200" s="57"/>
      <c r="B200" s="7">
        <v>16</v>
      </c>
      <c r="C200" s="13">
        <f>'[2]3 ЦК 2'!$D203</f>
        <v>133.49943915</v>
      </c>
      <c r="D200" s="13">
        <f>'[2]5 ЦК 2'!$D203</f>
        <v>132.85827170000002</v>
      </c>
      <c r="E200" s="13">
        <f>'[2]5 ЦК 2'!$Q203</f>
        <v>0.95028395</v>
      </c>
      <c r="F200" s="14">
        <f>'[2]5 ЦК 2'!$R203</f>
        <v>0.0139601</v>
      </c>
    </row>
    <row r="201" spans="1:6" ht="15.75">
      <c r="A201" s="57"/>
      <c r="B201" s="7">
        <v>17</v>
      </c>
      <c r="C201" s="13">
        <f>'[2]3 ЦК 2'!$D204</f>
        <v>133.30698920000003</v>
      </c>
      <c r="D201" s="13">
        <f>'[2]5 ЦК 2'!$D204</f>
        <v>132.66582175000002</v>
      </c>
      <c r="E201" s="13">
        <f>'[2]5 ЦК 2'!$Q204</f>
        <v>1.4757820000000001</v>
      </c>
      <c r="F201" s="14">
        <f>'[2]5 ЦК 2'!$R204</f>
        <v>0</v>
      </c>
    </row>
    <row r="202" spans="1:6" ht="15.75">
      <c r="A202" s="57"/>
      <c r="B202" s="7">
        <v>18</v>
      </c>
      <c r="C202" s="13">
        <f>'[2]3 ЦК 2'!$D205</f>
        <v>134.41582</v>
      </c>
      <c r="D202" s="13">
        <f>'[2]5 ЦК 2'!$D205</f>
        <v>133.77465255</v>
      </c>
      <c r="E202" s="13">
        <f>'[2]5 ЦК 2'!$Q205</f>
        <v>2.6623905</v>
      </c>
      <c r="F202" s="14">
        <f>'[2]5 ЦК 2'!$R205</f>
        <v>0</v>
      </c>
    </row>
    <row r="203" spans="1:6" ht="15.75">
      <c r="A203" s="57"/>
      <c r="B203" s="7">
        <v>19</v>
      </c>
      <c r="C203" s="13">
        <f>'[2]3 ЦК 2'!$D206</f>
        <v>139.0565561</v>
      </c>
      <c r="D203" s="13">
        <f>'[2]5 ЦК 2'!$D206</f>
        <v>138.41538865</v>
      </c>
      <c r="E203" s="13">
        <f>'[2]5 ЦК 2'!$Q206</f>
        <v>6.3897372</v>
      </c>
      <c r="F203" s="14">
        <f>'[2]5 ЦК 2'!$R206</f>
        <v>0</v>
      </c>
    </row>
    <row r="204" spans="1:6" ht="15.75">
      <c r="A204" s="57"/>
      <c r="B204" s="7">
        <v>20</v>
      </c>
      <c r="C204" s="13">
        <f>'[2]3 ЦК 2'!$D207</f>
        <v>140.89230925</v>
      </c>
      <c r="D204" s="13">
        <f>'[2]5 ЦК 2'!$D207</f>
        <v>140.2511418</v>
      </c>
      <c r="E204" s="13">
        <f>'[2]5 ЦК 2'!$Q207</f>
        <v>7.0239246</v>
      </c>
      <c r="F204" s="14">
        <f>'[2]5 ЦК 2'!$R207</f>
        <v>0</v>
      </c>
    </row>
    <row r="205" spans="1:6" ht="15.75">
      <c r="A205" s="57"/>
      <c r="B205" s="7">
        <v>21</v>
      </c>
      <c r="C205" s="13">
        <f>'[2]3 ЦК 2'!$D208</f>
        <v>140.47550055000002</v>
      </c>
      <c r="D205" s="13">
        <f>'[2]5 ЦК 2'!$D208</f>
        <v>139.8343331</v>
      </c>
      <c r="E205" s="13">
        <f>'[2]5 ЦК 2'!$Q208</f>
        <v>0.12065515</v>
      </c>
      <c r="F205" s="14">
        <f>'[2]5 ЦК 2'!$R208</f>
        <v>0.21538440000000003</v>
      </c>
    </row>
    <row r="206" spans="1:6" ht="15.75">
      <c r="A206" s="57"/>
      <c r="B206" s="7">
        <v>22</v>
      </c>
      <c r="C206" s="13">
        <f>'[2]3 ЦК 2'!$D209</f>
        <v>133.34787235000002</v>
      </c>
      <c r="D206" s="13">
        <f>'[2]5 ЦК 2'!$D209</f>
        <v>132.70670489999998</v>
      </c>
      <c r="E206" s="13">
        <f>'[2]5 ЦК 2'!$Q209</f>
        <v>0</v>
      </c>
      <c r="F206" s="14">
        <f>'[2]5 ЦК 2'!$R209</f>
        <v>4.4971465</v>
      </c>
    </row>
    <row r="207" spans="1:6" ht="16.5" thickBot="1">
      <c r="A207" s="57"/>
      <c r="B207" s="7">
        <v>23</v>
      </c>
      <c r="C207" s="13">
        <f>'[2]3 ЦК 2'!$D210</f>
        <v>121.88064735</v>
      </c>
      <c r="D207" s="13">
        <f>'[2]5 ЦК 2'!$D210</f>
        <v>121.23947989999999</v>
      </c>
      <c r="E207" s="13">
        <f>'[2]5 ЦК 2'!$Q210</f>
        <v>0</v>
      </c>
      <c r="F207" s="14">
        <f>'[2]5 ЦК 2'!$R210</f>
        <v>4.65170475</v>
      </c>
    </row>
    <row r="208" spans="1:6" ht="15.75" customHeight="1">
      <c r="A208" s="56">
        <v>41526</v>
      </c>
      <c r="B208" s="7">
        <v>0</v>
      </c>
      <c r="C208" s="13">
        <f>'[2]3 ЦК 2'!$D211</f>
        <v>111.23008820000001</v>
      </c>
      <c r="D208" s="13">
        <f>'[2]5 ЦК 2'!$D211</f>
        <v>110.58892075</v>
      </c>
      <c r="E208" s="13">
        <f>'[2]5 ЦК 2'!$Q211</f>
        <v>0</v>
      </c>
      <c r="F208" s="14">
        <f>'[2]5 ЦК 2'!$R211</f>
        <v>2.5088294</v>
      </c>
    </row>
    <row r="209" spans="1:6" ht="15.75">
      <c r="A209" s="57"/>
      <c r="B209" s="7">
        <v>1</v>
      </c>
      <c r="C209" s="13">
        <f>'[2]3 ЦК 2'!$D212</f>
        <v>104.48436845</v>
      </c>
      <c r="D209" s="13">
        <f>'[2]5 ЦК 2'!$D212</f>
        <v>103.84320100000002</v>
      </c>
      <c r="E209" s="13">
        <f>'[2]5 ЦК 2'!$Q212</f>
        <v>0.3809113</v>
      </c>
      <c r="F209" s="14">
        <f>'[2]5 ЦК 2'!$R212</f>
        <v>0.2233616</v>
      </c>
    </row>
    <row r="210" spans="1:6" ht="15.75">
      <c r="A210" s="57"/>
      <c r="B210" s="7">
        <v>2</v>
      </c>
      <c r="C210" s="13">
        <f>'[2]3 ЦК 2'!$D213</f>
        <v>102.38835915</v>
      </c>
      <c r="D210" s="13">
        <f>'[2]5 ЦК 2'!$D213</f>
        <v>101.7471917</v>
      </c>
      <c r="E210" s="13">
        <f>'[2]5 ЦК 2'!$Q213</f>
        <v>0.9433039000000001</v>
      </c>
      <c r="F210" s="14">
        <f>'[2]5 ЦК 2'!$R213</f>
        <v>0.65313325</v>
      </c>
    </row>
    <row r="211" spans="1:6" ht="15.75">
      <c r="A211" s="57"/>
      <c r="B211" s="7">
        <v>3</v>
      </c>
      <c r="C211" s="13">
        <f>'[2]3 ЦК 2'!$D214</f>
        <v>92.32312705</v>
      </c>
      <c r="D211" s="13">
        <f>'[2]5 ЦК 2'!$D214</f>
        <v>91.68195960000001</v>
      </c>
      <c r="E211" s="13">
        <f>'[2]5 ЦК 2'!$Q214</f>
        <v>7.63916615</v>
      </c>
      <c r="F211" s="14">
        <f>'[2]5 ЦК 2'!$R214</f>
        <v>0</v>
      </c>
    </row>
    <row r="212" spans="1:6" ht="15.75">
      <c r="A212" s="57"/>
      <c r="B212" s="7">
        <v>4</v>
      </c>
      <c r="C212" s="13">
        <f>'[2]3 ЦК 2'!$D215</f>
        <v>100.74306164999999</v>
      </c>
      <c r="D212" s="13">
        <f>'[2]5 ЦК 2'!$D215</f>
        <v>100.10189420000002</v>
      </c>
      <c r="E212" s="13">
        <f>'[2]5 ЦК 2'!$Q215</f>
        <v>7.448710500000001</v>
      </c>
      <c r="F212" s="14">
        <f>'[2]5 ЦК 2'!$R215</f>
        <v>0</v>
      </c>
    </row>
    <row r="213" spans="1:6" ht="15.75">
      <c r="A213" s="57"/>
      <c r="B213" s="7">
        <v>5</v>
      </c>
      <c r="C213" s="13">
        <f>'[2]3 ЦК 2'!$D216</f>
        <v>105.9591533</v>
      </c>
      <c r="D213" s="13">
        <f>'[2]5 ЦК 2'!$D216</f>
        <v>105.31798585000001</v>
      </c>
      <c r="E213" s="13">
        <f>'[2]5 ЦК 2'!$Q216</f>
        <v>5.77050705</v>
      </c>
      <c r="F213" s="14">
        <f>'[2]5 ЦК 2'!$R216</f>
        <v>0</v>
      </c>
    </row>
    <row r="214" spans="1:6" ht="15.75">
      <c r="A214" s="57"/>
      <c r="B214" s="7">
        <v>6</v>
      </c>
      <c r="C214" s="13">
        <f>'[2]3 ЦК 2'!$D217</f>
        <v>115.53378760000003</v>
      </c>
      <c r="D214" s="13">
        <f>'[2]5 ЦК 2'!$D217</f>
        <v>114.89262015</v>
      </c>
      <c r="E214" s="13">
        <f>'[2]5 ЦК 2'!$Q217</f>
        <v>8.84372335</v>
      </c>
      <c r="F214" s="14">
        <f>'[2]5 ЦК 2'!$R217</f>
        <v>0</v>
      </c>
    </row>
    <row r="215" spans="1:6" ht="15.75">
      <c r="A215" s="57"/>
      <c r="B215" s="7">
        <v>7</v>
      </c>
      <c r="C215" s="13">
        <f>'[2]3 ЦК 2'!$D218</f>
        <v>131.0594131</v>
      </c>
      <c r="D215" s="13">
        <f>'[2]5 ЦК 2'!$D218</f>
        <v>130.41824565000002</v>
      </c>
      <c r="E215" s="13">
        <f>'[2]5 ЦК 2'!$Q218</f>
        <v>12.41352035</v>
      </c>
      <c r="F215" s="14">
        <f>'[2]5 ЦК 2'!$R218</f>
        <v>0</v>
      </c>
    </row>
    <row r="216" spans="1:6" ht="15.75">
      <c r="A216" s="57"/>
      <c r="B216" s="7">
        <v>8</v>
      </c>
      <c r="C216" s="13">
        <f>'[2]3 ЦК 2'!$D219</f>
        <v>141.58133990000002</v>
      </c>
      <c r="D216" s="13">
        <f>'[2]5 ЦК 2'!$D219</f>
        <v>140.94017245</v>
      </c>
      <c r="E216" s="13">
        <f>'[2]5 ЦК 2'!$Q219</f>
        <v>11.428336150000002</v>
      </c>
      <c r="F216" s="14">
        <f>'[2]5 ЦК 2'!$R219</f>
        <v>0</v>
      </c>
    </row>
    <row r="217" spans="1:6" ht="15.75">
      <c r="A217" s="57"/>
      <c r="B217" s="7">
        <v>9</v>
      </c>
      <c r="C217" s="13">
        <f>'[2]3 ЦК 2'!$D220</f>
        <v>152.95084420000003</v>
      </c>
      <c r="D217" s="13">
        <f>'[2]5 ЦК 2'!$D220</f>
        <v>152.30967675000002</v>
      </c>
      <c r="E217" s="13">
        <f>'[2]5 ЦК 2'!$Q220</f>
        <v>4.5549812</v>
      </c>
      <c r="F217" s="14">
        <f>'[2]5 ЦК 2'!$R220</f>
        <v>0</v>
      </c>
    </row>
    <row r="218" spans="1:6" ht="15.75">
      <c r="A218" s="57"/>
      <c r="B218" s="7">
        <v>10</v>
      </c>
      <c r="C218" s="13">
        <f>'[2]3 ЦК 2'!$D221</f>
        <v>153.23004620000003</v>
      </c>
      <c r="D218" s="13">
        <f>'[2]5 ЦК 2'!$D221</f>
        <v>152.58887875</v>
      </c>
      <c r="E218" s="13">
        <f>'[2]5 ЦК 2'!$Q221</f>
        <v>0.004985750000000001</v>
      </c>
      <c r="F218" s="14">
        <f>'[2]5 ЦК 2'!$R221</f>
        <v>3.6934435999999997</v>
      </c>
    </row>
    <row r="219" spans="1:6" ht="15.75">
      <c r="A219" s="57"/>
      <c r="B219" s="7">
        <v>11</v>
      </c>
      <c r="C219" s="13">
        <f>'[2]3 ЦК 2'!$D222</f>
        <v>154.55027280000002</v>
      </c>
      <c r="D219" s="13">
        <f>'[2]5 ЦК 2'!$D222</f>
        <v>153.90910535</v>
      </c>
      <c r="E219" s="13">
        <f>'[2]5 ЦК 2'!$Q222</f>
        <v>0</v>
      </c>
      <c r="F219" s="14">
        <f>'[2]5 ЦК 2'!$R222</f>
        <v>7.69700085</v>
      </c>
    </row>
    <row r="220" spans="1:6" ht="15.75">
      <c r="A220" s="57"/>
      <c r="B220" s="7">
        <v>12</v>
      </c>
      <c r="C220" s="13">
        <f>'[2]3 ЦК 2'!$D223</f>
        <v>152.42135755</v>
      </c>
      <c r="D220" s="13">
        <f>'[2]5 ЦК 2'!$D223</f>
        <v>151.78019010000003</v>
      </c>
      <c r="E220" s="13">
        <f>'[2]5 ЦК 2'!$Q223</f>
        <v>1.0689448000000001</v>
      </c>
      <c r="F220" s="14">
        <f>'[2]5 ЦК 2'!$R223</f>
        <v>0</v>
      </c>
    </row>
    <row r="221" spans="1:6" ht="15.75">
      <c r="A221" s="57"/>
      <c r="B221" s="7">
        <v>13</v>
      </c>
      <c r="C221" s="13">
        <f>'[2]3 ЦК 2'!$D224</f>
        <v>153.56409145</v>
      </c>
      <c r="D221" s="13">
        <f>'[2]5 ЦК 2'!$D224</f>
        <v>152.922924</v>
      </c>
      <c r="E221" s="13">
        <f>'[2]5 ЦК 2'!$Q224</f>
        <v>0.25227895</v>
      </c>
      <c r="F221" s="14">
        <f>'[2]5 ЦК 2'!$R224</f>
        <v>0.28618205</v>
      </c>
    </row>
    <row r="222" spans="1:6" ht="15.75">
      <c r="A222" s="57"/>
      <c r="B222" s="7">
        <v>14</v>
      </c>
      <c r="C222" s="13">
        <f>'[2]3 ЦК 2'!$D225</f>
        <v>152.4323262</v>
      </c>
      <c r="D222" s="13">
        <f>'[2]5 ЦК 2'!$D225</f>
        <v>151.79115875000002</v>
      </c>
      <c r="E222" s="13">
        <f>'[2]5 ЦК 2'!$Q225</f>
        <v>0</v>
      </c>
      <c r="F222" s="14">
        <f>'[2]5 ЦК 2'!$R225</f>
        <v>12.922066850000002</v>
      </c>
    </row>
    <row r="223" spans="1:6" ht="15.75">
      <c r="A223" s="57"/>
      <c r="B223" s="7">
        <v>15</v>
      </c>
      <c r="C223" s="13">
        <f>'[2]3 ЦК 2'!$D226</f>
        <v>151.62164325</v>
      </c>
      <c r="D223" s="13">
        <f>'[2]5 ЦК 2'!$D226</f>
        <v>150.9804758</v>
      </c>
      <c r="E223" s="13">
        <f>'[2]5 ЦК 2'!$Q226</f>
        <v>0</v>
      </c>
      <c r="F223" s="14">
        <f>'[2]5 ЦК 2'!$R226</f>
        <v>12.115372500000003</v>
      </c>
    </row>
    <row r="224" spans="1:6" ht="15.75">
      <c r="A224" s="57"/>
      <c r="B224" s="7">
        <v>16</v>
      </c>
      <c r="C224" s="13">
        <f>'[2]3 ЦК 2'!$D227</f>
        <v>152.04642915</v>
      </c>
      <c r="D224" s="13">
        <f>'[2]5 ЦК 2'!$D227</f>
        <v>151.40526170000004</v>
      </c>
      <c r="E224" s="13">
        <f>'[2]5 ЦК 2'!$Q227</f>
        <v>0</v>
      </c>
      <c r="F224" s="14">
        <f>'[2]5 ЦК 2'!$R227</f>
        <v>16.85482645</v>
      </c>
    </row>
    <row r="225" spans="1:6" ht="15.75">
      <c r="A225" s="57"/>
      <c r="B225" s="7">
        <v>17</v>
      </c>
      <c r="C225" s="13">
        <f>'[2]3 ЦК 2'!$D228</f>
        <v>144.26467055</v>
      </c>
      <c r="D225" s="13">
        <f>'[2]5 ЦК 2'!$D228</f>
        <v>143.6235031</v>
      </c>
      <c r="E225" s="13">
        <f>'[2]5 ЦК 2'!$Q228</f>
        <v>0</v>
      </c>
      <c r="F225" s="14">
        <f>'[2]5 ЦК 2'!$R228</f>
        <v>9.88075935</v>
      </c>
    </row>
    <row r="226" spans="1:6" ht="15.75">
      <c r="A226" s="57"/>
      <c r="B226" s="7">
        <v>18</v>
      </c>
      <c r="C226" s="13">
        <f>'[2]3 ЦК 2'!$D229</f>
        <v>143.65042615</v>
      </c>
      <c r="D226" s="13">
        <f>'[2]5 ЦК 2'!$D229</f>
        <v>143.0092587</v>
      </c>
      <c r="E226" s="13">
        <f>'[2]5 ЦК 2'!$Q229</f>
        <v>0</v>
      </c>
      <c r="F226" s="14">
        <f>'[2]5 ЦК 2'!$R229</f>
        <v>10.888878000000002</v>
      </c>
    </row>
    <row r="227" spans="1:6" ht="15.75">
      <c r="A227" s="57"/>
      <c r="B227" s="7">
        <v>19</v>
      </c>
      <c r="C227" s="13">
        <f>'[2]3 ЦК 2'!$D230</f>
        <v>143.53375960000002</v>
      </c>
      <c r="D227" s="13">
        <f>'[2]5 ЦК 2'!$D230</f>
        <v>142.89259215</v>
      </c>
      <c r="E227" s="13">
        <f>'[2]5 ЦК 2'!$Q230</f>
        <v>0.4028486</v>
      </c>
      <c r="F227" s="14">
        <f>'[2]5 ЦК 2'!$R230</f>
        <v>0.8356117000000001</v>
      </c>
    </row>
    <row r="228" spans="1:6" ht="15.75">
      <c r="A228" s="57"/>
      <c r="B228" s="7">
        <v>20</v>
      </c>
      <c r="C228" s="13">
        <f>'[2]3 ЦК 2'!$D231</f>
        <v>145.0155245</v>
      </c>
      <c r="D228" s="13">
        <f>'[2]5 ЦК 2'!$D231</f>
        <v>144.37435705000001</v>
      </c>
      <c r="E228" s="13">
        <f>'[2]5 ЦК 2'!$Q231</f>
        <v>0</v>
      </c>
      <c r="F228" s="14">
        <f>'[2]5 ЦК 2'!$R231</f>
        <v>15.1207826</v>
      </c>
    </row>
    <row r="229" spans="1:6" ht="15.75">
      <c r="A229" s="57"/>
      <c r="B229" s="7">
        <v>21</v>
      </c>
      <c r="C229" s="13">
        <f>'[2]3 ЦК 2'!$D232</f>
        <v>152.13816695000003</v>
      </c>
      <c r="D229" s="13">
        <f>'[2]5 ЦК 2'!$D232</f>
        <v>151.4969995</v>
      </c>
      <c r="E229" s="13">
        <f>'[2]5 ЦК 2'!$Q232</f>
        <v>0</v>
      </c>
      <c r="F229" s="14">
        <f>'[2]5 ЦК 2'!$R232</f>
        <v>30.971479000000006</v>
      </c>
    </row>
    <row r="230" spans="1:6" ht="15.75">
      <c r="A230" s="57"/>
      <c r="B230" s="7">
        <v>22</v>
      </c>
      <c r="C230" s="13">
        <f>'[2]3 ЦК 2'!$D233</f>
        <v>141.89145355000002</v>
      </c>
      <c r="D230" s="13">
        <f>'[2]5 ЦК 2'!$D233</f>
        <v>141.2502861</v>
      </c>
      <c r="E230" s="13">
        <f>'[2]5 ЦК 2'!$Q233</f>
        <v>0</v>
      </c>
      <c r="F230" s="14">
        <f>'[2]5 ЦК 2'!$R233</f>
        <v>28.91735</v>
      </c>
    </row>
    <row r="231" spans="1:6" ht="16.5" thickBot="1">
      <c r="A231" s="57"/>
      <c r="B231" s="7">
        <v>23</v>
      </c>
      <c r="C231" s="13">
        <f>'[2]3 ЦК 2'!$D234</f>
        <v>116.23079545000002</v>
      </c>
      <c r="D231" s="13">
        <f>'[2]5 ЦК 2'!$D234</f>
        <v>115.589628</v>
      </c>
      <c r="E231" s="13">
        <f>'[2]5 ЦК 2'!$Q234</f>
        <v>0</v>
      </c>
      <c r="F231" s="14">
        <f>'[2]5 ЦК 2'!$R234</f>
        <v>10.938735500000002</v>
      </c>
    </row>
    <row r="232" spans="1:6" ht="15.75" customHeight="1">
      <c r="A232" s="56">
        <v>41527</v>
      </c>
      <c r="B232" s="7">
        <v>0</v>
      </c>
      <c r="C232" s="13">
        <f>'[2]3 ЦК 2'!$D235</f>
        <v>113.5534477</v>
      </c>
      <c r="D232" s="13">
        <f>'[2]5 ЦК 2'!$D235</f>
        <v>112.91228025</v>
      </c>
      <c r="E232" s="13">
        <f>'[2]5 ЦК 2'!$Q235</f>
        <v>0</v>
      </c>
      <c r="F232" s="14">
        <f>'[2]5 ЦК 2'!$R235</f>
        <v>9.05711345</v>
      </c>
    </row>
    <row r="233" spans="1:6" ht="15.75">
      <c r="A233" s="57"/>
      <c r="B233" s="7">
        <v>1</v>
      </c>
      <c r="C233" s="13">
        <f>'[2]3 ЦК 2'!$D236</f>
        <v>109.5110016</v>
      </c>
      <c r="D233" s="13">
        <f>'[2]5 ЦК 2'!$D236</f>
        <v>108.86983415</v>
      </c>
      <c r="E233" s="13">
        <f>'[2]5 ЦК 2'!$Q236</f>
        <v>0</v>
      </c>
      <c r="F233" s="14">
        <f>'[2]5 ЦК 2'!$R236</f>
        <v>19.489296749999998</v>
      </c>
    </row>
    <row r="234" spans="1:6" ht="15.75">
      <c r="A234" s="57"/>
      <c r="B234" s="7">
        <v>2</v>
      </c>
      <c r="C234" s="13">
        <f>'[2]3 ЦК 2'!$D237</f>
        <v>107.5685534</v>
      </c>
      <c r="D234" s="13">
        <f>'[2]5 ЦК 2'!$D237</f>
        <v>106.92738595</v>
      </c>
      <c r="E234" s="13">
        <f>'[2]5 ЦК 2'!$Q237</f>
        <v>0</v>
      </c>
      <c r="F234" s="14">
        <f>'[2]5 ЦК 2'!$R237</f>
        <v>0.7847570500000001</v>
      </c>
    </row>
    <row r="235" spans="1:6" ht="15.75">
      <c r="A235" s="57"/>
      <c r="B235" s="7">
        <v>3</v>
      </c>
      <c r="C235" s="13">
        <f>'[2]3 ЦК 2'!$D238</f>
        <v>100.15673745</v>
      </c>
      <c r="D235" s="13">
        <f>'[2]5 ЦК 2'!$D238</f>
        <v>99.51557000000001</v>
      </c>
      <c r="E235" s="13">
        <f>'[2]5 ЦК 2'!$Q238</f>
        <v>0</v>
      </c>
      <c r="F235" s="14">
        <f>'[2]5 ЦК 2'!$R238</f>
        <v>0.47763485</v>
      </c>
    </row>
    <row r="236" spans="1:6" ht="15.75">
      <c r="A236" s="57"/>
      <c r="B236" s="7">
        <v>4</v>
      </c>
      <c r="C236" s="13">
        <f>'[2]3 ЦК 2'!$D239</f>
        <v>106.25231539999999</v>
      </c>
      <c r="D236" s="13">
        <f>'[2]5 ЦК 2'!$D239</f>
        <v>105.61114795000002</v>
      </c>
      <c r="E236" s="13">
        <f>'[2]5 ЦК 2'!$Q239</f>
        <v>2.6025615</v>
      </c>
      <c r="F236" s="14">
        <f>'[2]5 ЦК 2'!$R239</f>
        <v>0</v>
      </c>
    </row>
    <row r="237" spans="1:6" ht="15.75">
      <c r="A237" s="57"/>
      <c r="B237" s="7">
        <v>5</v>
      </c>
      <c r="C237" s="13">
        <f>'[2]3 ЦК 2'!$D240</f>
        <v>109.467127</v>
      </c>
      <c r="D237" s="13">
        <f>'[2]5 ЦК 2'!$D240</f>
        <v>108.82595955000001</v>
      </c>
      <c r="E237" s="13">
        <f>'[2]5 ЦК 2'!$Q240</f>
        <v>0.41381725</v>
      </c>
      <c r="F237" s="14">
        <f>'[2]5 ЦК 2'!$R240</f>
        <v>0</v>
      </c>
    </row>
    <row r="238" spans="1:6" ht="15.75">
      <c r="A238" s="57"/>
      <c r="B238" s="7">
        <v>6</v>
      </c>
      <c r="C238" s="13">
        <f>'[2]3 ЦК 2'!$D241</f>
        <v>113.91940175000002</v>
      </c>
      <c r="D238" s="13">
        <f>'[2]5 ЦК 2'!$D241</f>
        <v>113.2782343</v>
      </c>
      <c r="E238" s="13">
        <f>'[2]5 ЦК 2'!$Q241</f>
        <v>12.888163749999999</v>
      </c>
      <c r="F238" s="14">
        <f>'[2]5 ЦК 2'!$R241</f>
        <v>0</v>
      </c>
    </row>
    <row r="239" spans="1:6" ht="15.75">
      <c r="A239" s="57"/>
      <c r="B239" s="7">
        <v>7</v>
      </c>
      <c r="C239" s="13">
        <f>'[2]3 ЦК 2'!$D242</f>
        <v>125.64090000000002</v>
      </c>
      <c r="D239" s="13">
        <f>'[2]5 ЦК 2'!$D242</f>
        <v>124.99973254999999</v>
      </c>
      <c r="E239" s="13">
        <f>'[2]5 ЦК 2'!$Q242</f>
        <v>9.93061685</v>
      </c>
      <c r="F239" s="14">
        <f>'[2]5 ЦК 2'!$R242</f>
        <v>0</v>
      </c>
    </row>
    <row r="240" spans="1:6" ht="15.75">
      <c r="A240" s="57"/>
      <c r="B240" s="7">
        <v>8</v>
      </c>
      <c r="C240" s="13">
        <f>'[2]3 ЦК 2'!$D243</f>
        <v>142.2992879</v>
      </c>
      <c r="D240" s="13">
        <f>'[2]5 ЦК 2'!$D243</f>
        <v>141.65812045000004</v>
      </c>
      <c r="E240" s="13">
        <f>'[2]5 ЦК 2'!$Q243</f>
        <v>8.05198625</v>
      </c>
      <c r="F240" s="14">
        <f>'[2]5 ЦК 2'!$R243</f>
        <v>0</v>
      </c>
    </row>
    <row r="241" spans="1:6" ht="15.75">
      <c r="A241" s="57"/>
      <c r="B241" s="7">
        <v>9</v>
      </c>
      <c r="C241" s="13">
        <f>'[2]3 ЦК 2'!$D244</f>
        <v>148.5234982</v>
      </c>
      <c r="D241" s="13">
        <f>'[2]5 ЦК 2'!$D244</f>
        <v>147.88233075000002</v>
      </c>
      <c r="E241" s="13">
        <f>'[2]5 ЦК 2'!$Q244</f>
        <v>0.3958685500000001</v>
      </c>
      <c r="F241" s="14">
        <f>'[2]5 ЦК 2'!$R244</f>
        <v>0.9712241000000001</v>
      </c>
    </row>
    <row r="242" spans="1:6" ht="15.75">
      <c r="A242" s="57"/>
      <c r="B242" s="7">
        <v>10</v>
      </c>
      <c r="C242" s="13">
        <f>'[2]3 ЦК 2'!$D245</f>
        <v>151.21879465</v>
      </c>
      <c r="D242" s="13">
        <f>'[2]5 ЦК 2'!$D245</f>
        <v>150.57762720000002</v>
      </c>
      <c r="E242" s="13">
        <f>'[2]5 ЦК 2'!$Q245</f>
        <v>0.17848985</v>
      </c>
      <c r="F242" s="14">
        <f>'[2]5 ЦК 2'!$R245</f>
        <v>1.8287731</v>
      </c>
    </row>
    <row r="243" spans="1:6" ht="15.75">
      <c r="A243" s="57"/>
      <c r="B243" s="7">
        <v>11</v>
      </c>
      <c r="C243" s="13">
        <f>'[2]3 ЦК 2'!$D246</f>
        <v>148.18745865</v>
      </c>
      <c r="D243" s="13">
        <f>'[2]5 ЦК 2'!$D246</f>
        <v>147.5462912</v>
      </c>
      <c r="E243" s="13">
        <f>'[2]5 ЦК 2'!$Q246</f>
        <v>0</v>
      </c>
      <c r="F243" s="14">
        <f>'[2]5 ЦК 2'!$R246</f>
        <v>7.577342849999999</v>
      </c>
    </row>
    <row r="244" spans="1:6" ht="15.75">
      <c r="A244" s="57"/>
      <c r="B244" s="7">
        <v>12</v>
      </c>
      <c r="C244" s="13">
        <f>'[2]3 ЦК 2'!$D247</f>
        <v>142.42193735</v>
      </c>
      <c r="D244" s="13">
        <f>'[2]5 ЦК 2'!$D247</f>
        <v>141.7807699</v>
      </c>
      <c r="E244" s="13">
        <f>'[2]5 ЦК 2'!$Q247</f>
        <v>0.1216523</v>
      </c>
      <c r="F244" s="14">
        <f>'[2]5 ЦК 2'!$R247</f>
        <v>1.7509953999999999</v>
      </c>
    </row>
    <row r="245" spans="1:6" ht="15.75">
      <c r="A245" s="57"/>
      <c r="B245" s="7">
        <v>13</v>
      </c>
      <c r="C245" s="13">
        <f>'[2]3 ЦК 2'!$D248</f>
        <v>143.3801985</v>
      </c>
      <c r="D245" s="13">
        <f>'[2]5 ЦК 2'!$D248</f>
        <v>142.73903105000002</v>
      </c>
      <c r="E245" s="13">
        <f>'[2]5 ЦК 2'!$Q248</f>
        <v>0.10868935000000002</v>
      </c>
      <c r="F245" s="14">
        <f>'[2]5 ЦК 2'!$R248</f>
        <v>2.0780606</v>
      </c>
    </row>
    <row r="246" spans="1:6" ht="15.75">
      <c r="A246" s="57"/>
      <c r="B246" s="7">
        <v>14</v>
      </c>
      <c r="C246" s="13">
        <f>'[2]3 ЦК 2'!$D249</f>
        <v>145.4941565</v>
      </c>
      <c r="D246" s="13">
        <f>'[2]5 ЦК 2'!$D249</f>
        <v>144.85298905000002</v>
      </c>
      <c r="E246" s="13">
        <f>'[2]5 ЦК 2'!$Q249</f>
        <v>0</v>
      </c>
      <c r="F246" s="14">
        <f>'[2]5 ЦК 2'!$R249</f>
        <v>4.7444397</v>
      </c>
    </row>
    <row r="247" spans="1:6" ht="15.75">
      <c r="A247" s="57"/>
      <c r="B247" s="7">
        <v>15</v>
      </c>
      <c r="C247" s="13">
        <f>'[2]3 ЦК 2'!$D250</f>
        <v>147.3608213</v>
      </c>
      <c r="D247" s="13">
        <f>'[2]5 ЦК 2'!$D250</f>
        <v>146.71965385000001</v>
      </c>
      <c r="E247" s="13">
        <f>'[2]5 ЦК 2'!$Q250</f>
        <v>0</v>
      </c>
      <c r="F247" s="14">
        <f>'[2]5 ЦК 2'!$R250</f>
        <v>7.041873300000001</v>
      </c>
    </row>
    <row r="248" spans="1:6" ht="15.75">
      <c r="A248" s="57"/>
      <c r="B248" s="7">
        <v>16</v>
      </c>
      <c r="C248" s="13">
        <f>'[2]3 ЦК 2'!$D251</f>
        <v>147.74871265000002</v>
      </c>
      <c r="D248" s="13">
        <f>'[2]5 ЦК 2'!$D251</f>
        <v>147.1075452</v>
      </c>
      <c r="E248" s="13">
        <f>'[2]5 ЦК 2'!$Q251</f>
        <v>0</v>
      </c>
      <c r="F248" s="14">
        <f>'[2]5 ЦК 2'!$R251</f>
        <v>16.480895200000003</v>
      </c>
    </row>
    <row r="249" spans="1:6" ht="15.75">
      <c r="A249" s="57"/>
      <c r="B249" s="7">
        <v>17</v>
      </c>
      <c r="C249" s="13">
        <f>'[2]3 ЦК 2'!$D252</f>
        <v>142.4807692</v>
      </c>
      <c r="D249" s="13">
        <f>'[2]5 ЦК 2'!$D252</f>
        <v>141.83960175</v>
      </c>
      <c r="E249" s="13">
        <f>'[2]5 ЦК 2'!$Q252</f>
        <v>0</v>
      </c>
      <c r="F249" s="14">
        <f>'[2]5 ЦК 2'!$R252</f>
        <v>10.385317250000002</v>
      </c>
    </row>
    <row r="250" spans="1:6" ht="15.75">
      <c r="A250" s="57"/>
      <c r="B250" s="7">
        <v>18</v>
      </c>
      <c r="C250" s="13">
        <f>'[2]3 ЦК 2'!$D253</f>
        <v>141.73988675</v>
      </c>
      <c r="D250" s="13">
        <f>'[2]5 ЦК 2'!$D253</f>
        <v>141.0987193</v>
      </c>
      <c r="E250" s="13">
        <f>'[2]5 ЦК 2'!$Q253</f>
        <v>0</v>
      </c>
      <c r="F250" s="14">
        <f>'[2]5 ЦК 2'!$R253</f>
        <v>4.5290553000000005</v>
      </c>
    </row>
    <row r="251" spans="1:6" ht="15.75">
      <c r="A251" s="57"/>
      <c r="B251" s="7">
        <v>19</v>
      </c>
      <c r="C251" s="13">
        <f>'[2]3 ЦК 2'!$D254</f>
        <v>141.1605426</v>
      </c>
      <c r="D251" s="13">
        <f>'[2]5 ЦК 2'!$D254</f>
        <v>140.51937515</v>
      </c>
      <c r="E251" s="13">
        <f>'[2]5 ЦК 2'!$Q254</f>
        <v>3.22976885</v>
      </c>
      <c r="F251" s="14">
        <f>'[2]5 ЦК 2'!$R254</f>
        <v>0</v>
      </c>
    </row>
    <row r="252" spans="1:6" ht="15.75">
      <c r="A252" s="57"/>
      <c r="B252" s="7">
        <v>20</v>
      </c>
      <c r="C252" s="13">
        <f>'[2]3 ЦК 2'!$D255</f>
        <v>143.47891635000002</v>
      </c>
      <c r="D252" s="13">
        <f>'[2]5 ЦК 2'!$D255</f>
        <v>142.8377489</v>
      </c>
      <c r="E252" s="13">
        <f>'[2]5 ЦК 2'!$Q255</f>
        <v>0.03888885</v>
      </c>
      <c r="F252" s="14">
        <f>'[2]5 ЦК 2'!$R255</f>
        <v>2.43404315</v>
      </c>
    </row>
    <row r="253" spans="1:6" ht="15.75">
      <c r="A253" s="57"/>
      <c r="B253" s="7">
        <v>21</v>
      </c>
      <c r="C253" s="13">
        <f>'[2]3 ЦК 2'!$D256</f>
        <v>147.36979565000001</v>
      </c>
      <c r="D253" s="13">
        <f>'[2]5 ЦК 2'!$D256</f>
        <v>146.72862820000003</v>
      </c>
      <c r="E253" s="13">
        <f>'[2]5 ЦК 2'!$Q256</f>
        <v>0</v>
      </c>
      <c r="F253" s="14">
        <f>'[2]5 ЦК 2'!$R256</f>
        <v>20.680891000000003</v>
      </c>
    </row>
    <row r="254" spans="1:6" ht="15.75">
      <c r="A254" s="57"/>
      <c r="B254" s="7">
        <v>22</v>
      </c>
      <c r="C254" s="13">
        <f>'[2]3 ЦК 2'!$D257</f>
        <v>139.38860705</v>
      </c>
      <c r="D254" s="13">
        <f>'[2]5 ЦК 2'!$D257</f>
        <v>138.7474396</v>
      </c>
      <c r="E254" s="13">
        <f>'[2]5 ЦК 2'!$Q257</f>
        <v>0</v>
      </c>
      <c r="F254" s="14">
        <f>'[2]5 ЦК 2'!$R257</f>
        <v>22.83573215</v>
      </c>
    </row>
    <row r="255" spans="1:6" ht="16.5" thickBot="1">
      <c r="A255" s="57"/>
      <c r="B255" s="7">
        <v>23</v>
      </c>
      <c r="C255" s="13">
        <f>'[2]3 ЦК 2'!$D258</f>
        <v>118.60999535000002</v>
      </c>
      <c r="D255" s="13">
        <f>'[2]5 ЦК 2'!$D258</f>
        <v>117.9688279</v>
      </c>
      <c r="E255" s="13">
        <f>'[2]5 ЦК 2'!$Q258</f>
        <v>0</v>
      </c>
      <c r="F255" s="14">
        <f>'[2]5 ЦК 2'!$R258</f>
        <v>11.86309355</v>
      </c>
    </row>
    <row r="256" spans="1:6" ht="15.75" customHeight="1">
      <c r="A256" s="56">
        <v>41528</v>
      </c>
      <c r="B256" s="7">
        <v>0</v>
      </c>
      <c r="C256" s="13">
        <f>'[2]3 ЦК 2'!$D259</f>
        <v>110.09632864999999</v>
      </c>
      <c r="D256" s="13">
        <f>'[2]5 ЦК 2'!$D259</f>
        <v>109.4551612</v>
      </c>
      <c r="E256" s="13">
        <f>'[2]5 ЦК 2'!$Q259</f>
        <v>0</v>
      </c>
      <c r="F256" s="14">
        <f>'[2]5 ЦК 2'!$R259</f>
        <v>4.16110695</v>
      </c>
    </row>
    <row r="257" spans="1:6" ht="15.75">
      <c r="A257" s="57"/>
      <c r="B257" s="7">
        <v>1</v>
      </c>
      <c r="C257" s="13">
        <f>'[2]3 ЦК 2'!$D260</f>
        <v>100.27639545</v>
      </c>
      <c r="D257" s="13">
        <f>'[2]5 ЦК 2'!$D260</f>
        <v>99.635228</v>
      </c>
      <c r="E257" s="13">
        <f>'[2]5 ЦК 2'!$Q260</f>
        <v>0</v>
      </c>
      <c r="F257" s="14">
        <f>'[2]5 ЦК 2'!$R260</f>
        <v>8.715091000000001</v>
      </c>
    </row>
    <row r="258" spans="1:6" ht="15.75">
      <c r="A258" s="57"/>
      <c r="B258" s="7">
        <v>2</v>
      </c>
      <c r="C258" s="13">
        <f>'[2]3 ЦК 2'!$D261</f>
        <v>98.2611553</v>
      </c>
      <c r="D258" s="13">
        <f>'[2]5 ЦК 2'!$D261</f>
        <v>97.61998785</v>
      </c>
      <c r="E258" s="13">
        <f>'[2]5 ЦК 2'!$Q261</f>
        <v>0</v>
      </c>
      <c r="F258" s="14">
        <f>'[2]5 ЦК 2'!$R261</f>
        <v>0.91837515</v>
      </c>
    </row>
    <row r="259" spans="1:6" ht="15.75">
      <c r="A259" s="57"/>
      <c r="B259" s="7">
        <v>3</v>
      </c>
      <c r="C259" s="13">
        <f>'[2]3 ЦК 2'!$D262</f>
        <v>96.85218235</v>
      </c>
      <c r="D259" s="13">
        <f>'[2]5 ЦК 2'!$D262</f>
        <v>96.21101490000001</v>
      </c>
      <c r="E259" s="13">
        <f>'[2]5 ЦК 2'!$Q262</f>
        <v>1.3381752999999998</v>
      </c>
      <c r="F259" s="14">
        <f>'[2]5 ЦК 2'!$R262</f>
        <v>0</v>
      </c>
    </row>
    <row r="260" spans="1:6" ht="15.75">
      <c r="A260" s="57"/>
      <c r="B260" s="7">
        <v>4</v>
      </c>
      <c r="C260" s="13">
        <f>'[2]3 ЦК 2'!$D263</f>
        <v>107.20858225000002</v>
      </c>
      <c r="D260" s="13">
        <f>'[2]5 ЦК 2'!$D263</f>
        <v>106.56741480000002</v>
      </c>
      <c r="E260" s="13">
        <f>'[2]5 ЦК 2'!$Q263</f>
        <v>2.58361565</v>
      </c>
      <c r="F260" s="14">
        <f>'[2]5 ЦК 2'!$R263</f>
        <v>0</v>
      </c>
    </row>
    <row r="261" spans="1:6" ht="15.75">
      <c r="A261" s="57"/>
      <c r="B261" s="7">
        <v>5</v>
      </c>
      <c r="C261" s="13">
        <f>'[2]3 ЦК 2'!$D264</f>
        <v>112.84447405</v>
      </c>
      <c r="D261" s="13">
        <f>'[2]5 ЦК 2'!$D264</f>
        <v>112.2033066</v>
      </c>
      <c r="E261" s="13">
        <f>'[2]5 ЦК 2'!$Q264</f>
        <v>5.5880286</v>
      </c>
      <c r="F261" s="14">
        <f>'[2]5 ЦК 2'!$R264</f>
        <v>0</v>
      </c>
    </row>
    <row r="262" spans="1:6" ht="15.75">
      <c r="A262" s="57"/>
      <c r="B262" s="7">
        <v>6</v>
      </c>
      <c r="C262" s="13">
        <f>'[2]3 ЦК 2'!$D265</f>
        <v>112.38777935</v>
      </c>
      <c r="D262" s="13">
        <f>'[2]5 ЦК 2'!$D265</f>
        <v>111.7466119</v>
      </c>
      <c r="E262" s="13">
        <f>'[2]5 ЦК 2'!$Q265</f>
        <v>20.738725700000003</v>
      </c>
      <c r="F262" s="14">
        <f>'[2]5 ЦК 2'!$R265</f>
        <v>0</v>
      </c>
    </row>
    <row r="263" spans="1:6" ht="15.75">
      <c r="A263" s="57"/>
      <c r="B263" s="7">
        <v>7</v>
      </c>
      <c r="C263" s="13">
        <f>'[2]3 ЦК 2'!$D266</f>
        <v>126.49944614999998</v>
      </c>
      <c r="D263" s="13">
        <f>'[2]5 ЦК 2'!$D266</f>
        <v>125.85827870000001</v>
      </c>
      <c r="E263" s="13">
        <f>'[2]5 ЦК 2'!$Q266</f>
        <v>14.0358834</v>
      </c>
      <c r="F263" s="14">
        <f>'[2]5 ЦК 2'!$R266</f>
        <v>0</v>
      </c>
    </row>
    <row r="264" spans="1:6" ht="15.75">
      <c r="A264" s="57"/>
      <c r="B264" s="7">
        <v>8</v>
      </c>
      <c r="C264" s="13">
        <f>'[2]3 ЦК 2'!$D267</f>
        <v>141.4537047</v>
      </c>
      <c r="D264" s="13">
        <f>'[2]5 ЦК 2'!$D267</f>
        <v>140.81253725000002</v>
      </c>
      <c r="E264" s="13">
        <f>'[2]5 ЦК 2'!$Q267</f>
        <v>27.990000500000004</v>
      </c>
      <c r="F264" s="14">
        <f>'[2]5 ЦК 2'!$R267</f>
        <v>0</v>
      </c>
    </row>
    <row r="265" spans="1:6" ht="15.75">
      <c r="A265" s="57"/>
      <c r="B265" s="7">
        <v>9</v>
      </c>
      <c r="C265" s="13">
        <f>'[2]3 ЦК 2'!$D268</f>
        <v>145.7653813</v>
      </c>
      <c r="D265" s="13">
        <f>'[2]5 ЦК 2'!$D268</f>
        <v>145.12421385000002</v>
      </c>
      <c r="E265" s="13">
        <f>'[2]5 ЦК 2'!$Q268</f>
        <v>22.21151625</v>
      </c>
      <c r="F265" s="14">
        <f>'[2]5 ЦК 2'!$R268</f>
        <v>0</v>
      </c>
    </row>
    <row r="266" spans="1:6" ht="15.75">
      <c r="A266" s="57"/>
      <c r="B266" s="7">
        <v>10</v>
      </c>
      <c r="C266" s="13">
        <f>'[2]3 ЦК 2'!$D269</f>
        <v>148.3838972</v>
      </c>
      <c r="D266" s="13">
        <f>'[2]5 ЦК 2'!$D269</f>
        <v>147.74272975000002</v>
      </c>
      <c r="E266" s="13">
        <f>'[2]5 ЦК 2'!$Q269</f>
        <v>4.82321455</v>
      </c>
      <c r="F266" s="14">
        <f>'[2]5 ЦК 2'!$R269</f>
        <v>2.01125155</v>
      </c>
    </row>
    <row r="267" spans="1:6" ht="15.75">
      <c r="A267" s="57"/>
      <c r="B267" s="7">
        <v>11</v>
      </c>
      <c r="C267" s="13">
        <f>'[2]3 ЦК 2'!$D270</f>
        <v>143.80797585000002</v>
      </c>
      <c r="D267" s="13">
        <f>'[2]5 ЦК 2'!$D270</f>
        <v>143.1668084</v>
      </c>
      <c r="E267" s="13">
        <f>'[2]5 ЦК 2'!$Q270</f>
        <v>0.15455824999999998</v>
      </c>
      <c r="F267" s="14">
        <f>'[2]5 ЦК 2'!$R270</f>
        <v>1.8168073</v>
      </c>
    </row>
    <row r="268" spans="1:6" ht="15.75">
      <c r="A268" s="57"/>
      <c r="B268" s="7">
        <v>12</v>
      </c>
      <c r="C268" s="13">
        <f>'[2]3 ЦК 2'!$D271</f>
        <v>142.1756413</v>
      </c>
      <c r="D268" s="13">
        <f>'[2]5 ЦК 2'!$D271</f>
        <v>141.53447385</v>
      </c>
      <c r="E268" s="13">
        <f>'[2]5 ЦК 2'!$Q271</f>
        <v>2.1498554000000003</v>
      </c>
      <c r="F268" s="14">
        <f>'[2]5 ЦК 2'!$R271</f>
        <v>0</v>
      </c>
    </row>
    <row r="269" spans="1:6" ht="15.75">
      <c r="A269" s="57"/>
      <c r="B269" s="7">
        <v>13</v>
      </c>
      <c r="C269" s="13">
        <f>'[2]3 ЦК 2'!$D272</f>
        <v>143.01225015</v>
      </c>
      <c r="D269" s="13">
        <f>'[2]5 ЦК 2'!$D272</f>
        <v>142.37108270000002</v>
      </c>
      <c r="E269" s="13">
        <f>'[2]5 ЦК 2'!$Q272</f>
        <v>4.9618184</v>
      </c>
      <c r="F269" s="14">
        <f>'[2]5 ЦК 2'!$R272</f>
        <v>0</v>
      </c>
    </row>
    <row r="270" spans="1:6" ht="15.75">
      <c r="A270" s="57"/>
      <c r="B270" s="7">
        <v>14</v>
      </c>
      <c r="C270" s="13">
        <f>'[2]3 ЦК 2'!$D273</f>
        <v>144.27962780000001</v>
      </c>
      <c r="D270" s="13">
        <f>'[2]5 ЦК 2'!$D273</f>
        <v>143.63846035</v>
      </c>
      <c r="E270" s="13">
        <f>'[2]5 ЦК 2'!$Q273</f>
        <v>0.010968650000000002</v>
      </c>
      <c r="F270" s="14">
        <f>'[2]5 ЦК 2'!$R273</f>
        <v>2.3093993999999998</v>
      </c>
    </row>
    <row r="271" spans="1:6" ht="15.75">
      <c r="A271" s="57"/>
      <c r="B271" s="7">
        <v>15</v>
      </c>
      <c r="C271" s="13">
        <f>'[2]3 ЦК 2'!$D274</f>
        <v>145.2209374</v>
      </c>
      <c r="D271" s="13">
        <f>'[2]5 ЦК 2'!$D274</f>
        <v>144.57976995</v>
      </c>
      <c r="E271" s="13">
        <f>'[2]5 ЦК 2'!$Q274</f>
        <v>0.48062630000000006</v>
      </c>
      <c r="F271" s="14">
        <f>'[2]5 ЦК 2'!$R274</f>
        <v>0.05982899999999999</v>
      </c>
    </row>
    <row r="272" spans="1:6" ht="15.75">
      <c r="A272" s="57"/>
      <c r="B272" s="7">
        <v>16</v>
      </c>
      <c r="C272" s="13">
        <f>'[2]3 ЦК 2'!$D275</f>
        <v>145.33461250000002</v>
      </c>
      <c r="D272" s="13">
        <f>'[2]5 ЦК 2'!$D275</f>
        <v>144.69344505</v>
      </c>
      <c r="E272" s="13">
        <f>'[2]5 ЦК 2'!$Q275</f>
        <v>0</v>
      </c>
      <c r="F272" s="14">
        <f>'[2]5 ЦК 2'!$R275</f>
        <v>4.62777315</v>
      </c>
    </row>
    <row r="273" spans="1:6" ht="15.75">
      <c r="A273" s="57"/>
      <c r="B273" s="7">
        <v>17</v>
      </c>
      <c r="C273" s="13">
        <f>'[2]3 ЦК 2'!$D276</f>
        <v>142.29629645</v>
      </c>
      <c r="D273" s="13">
        <f>'[2]5 ЦК 2'!$D276</f>
        <v>141.65512900000002</v>
      </c>
      <c r="E273" s="13">
        <f>'[2]5 ЦК 2'!$Q276</f>
        <v>0.0418803</v>
      </c>
      <c r="F273" s="14">
        <f>'[2]5 ЦК 2'!$R276</f>
        <v>2.11096655</v>
      </c>
    </row>
    <row r="274" spans="1:6" ht="15.75">
      <c r="A274" s="57"/>
      <c r="B274" s="7">
        <v>18</v>
      </c>
      <c r="C274" s="13">
        <f>'[2]3 ЦК 2'!$D277</f>
        <v>140.538321</v>
      </c>
      <c r="D274" s="13">
        <f>'[2]5 ЦК 2'!$D277</f>
        <v>139.89715355</v>
      </c>
      <c r="E274" s="13">
        <f>'[2]5 ЦК 2'!$Q277</f>
        <v>12.2430077</v>
      </c>
      <c r="F274" s="14">
        <f>'[2]5 ЦК 2'!$R277</f>
        <v>0.00099715</v>
      </c>
    </row>
    <row r="275" spans="1:6" ht="15.75">
      <c r="A275" s="57"/>
      <c r="B275" s="7">
        <v>19</v>
      </c>
      <c r="C275" s="13">
        <f>'[2]3 ЦК 2'!$D278</f>
        <v>140.86040045000001</v>
      </c>
      <c r="D275" s="13">
        <f>'[2]5 ЦК 2'!$D278</f>
        <v>140.219233</v>
      </c>
      <c r="E275" s="13">
        <f>'[2]5 ЦК 2'!$Q278</f>
        <v>20.35482295</v>
      </c>
      <c r="F275" s="14">
        <f>'[2]5 ЦК 2'!$R278</f>
        <v>0.00099715</v>
      </c>
    </row>
    <row r="276" spans="1:6" ht="15.75">
      <c r="A276" s="57"/>
      <c r="B276" s="7">
        <v>20</v>
      </c>
      <c r="C276" s="13">
        <f>'[2]3 ЦК 2'!$D279</f>
        <v>142.6702277</v>
      </c>
      <c r="D276" s="13">
        <f>'[2]5 ЦК 2'!$D279</f>
        <v>142.02906025000001</v>
      </c>
      <c r="E276" s="13">
        <f>'[2]5 ЦК 2'!$Q279</f>
        <v>0.43575454999999996</v>
      </c>
      <c r="F276" s="14">
        <f>'[2]5 ЦК 2'!$R279</f>
        <v>0.0977207</v>
      </c>
    </row>
    <row r="277" spans="1:6" ht="15.75">
      <c r="A277" s="57"/>
      <c r="B277" s="7">
        <v>21</v>
      </c>
      <c r="C277" s="13">
        <f>'[2]3 ЦК 2'!$D280</f>
        <v>147.18233145</v>
      </c>
      <c r="D277" s="13">
        <f>'[2]5 ЦК 2'!$D280</f>
        <v>146.541164</v>
      </c>
      <c r="E277" s="13">
        <f>'[2]5 ЦК 2'!$Q280</f>
        <v>0</v>
      </c>
      <c r="F277" s="14">
        <f>'[2]5 ЦК 2'!$R280</f>
        <v>13.9301855</v>
      </c>
    </row>
    <row r="278" spans="1:6" ht="15.75">
      <c r="A278" s="57"/>
      <c r="B278" s="7">
        <v>22</v>
      </c>
      <c r="C278" s="13">
        <f>'[2]3 ЦК 2'!$D281</f>
        <v>138.80726860000001</v>
      </c>
      <c r="D278" s="13">
        <f>'[2]5 ЦК 2'!$D281</f>
        <v>138.16610114999997</v>
      </c>
      <c r="E278" s="13">
        <f>'[2]5 ЦК 2'!$Q281</f>
        <v>0</v>
      </c>
      <c r="F278" s="14">
        <f>'[2]5 ЦК 2'!$R281</f>
        <v>15.004116049999999</v>
      </c>
    </row>
    <row r="279" spans="1:6" ht="16.5" thickBot="1">
      <c r="A279" s="57"/>
      <c r="B279" s="7">
        <v>23</v>
      </c>
      <c r="C279" s="13">
        <f>'[2]3 ЦК 2'!$D282</f>
        <v>120.79475100000002</v>
      </c>
      <c r="D279" s="13">
        <f>'[2]5 ЦК 2'!$D282</f>
        <v>120.15358355000002</v>
      </c>
      <c r="E279" s="13">
        <f>'[2]5 ЦК 2'!$Q282</f>
        <v>0</v>
      </c>
      <c r="F279" s="14">
        <f>'[2]5 ЦК 2'!$R282</f>
        <v>14.059814999999999</v>
      </c>
    </row>
    <row r="280" spans="1:6" ht="15.75" customHeight="1">
      <c r="A280" s="56">
        <v>41529</v>
      </c>
      <c r="B280" s="7">
        <v>0</v>
      </c>
      <c r="C280" s="13">
        <f>'[2]3 ЦК 2'!$D283</f>
        <v>116.52395755</v>
      </c>
      <c r="D280" s="13">
        <f>'[2]5 ЦК 2'!$D283</f>
        <v>115.88279010000002</v>
      </c>
      <c r="E280" s="13">
        <f>'[2]5 ЦК 2'!$Q283</f>
        <v>0</v>
      </c>
      <c r="F280" s="14">
        <f>'[2]5 ЦК 2'!$R283</f>
        <v>7.29215795</v>
      </c>
    </row>
    <row r="281" spans="1:6" ht="15.75">
      <c r="A281" s="57"/>
      <c r="B281" s="7">
        <v>1</v>
      </c>
      <c r="C281" s="13">
        <f>'[2]3 ЦК 2'!$D284</f>
        <v>109.28365140000002</v>
      </c>
      <c r="D281" s="13">
        <f>'[2]5 ЦК 2'!$D284</f>
        <v>108.64248395</v>
      </c>
      <c r="E281" s="13">
        <f>'[2]5 ЦК 2'!$Q284</f>
        <v>0</v>
      </c>
      <c r="F281" s="14">
        <f>'[2]5 ЦК 2'!$R284</f>
        <v>19.4663623</v>
      </c>
    </row>
    <row r="282" spans="1:6" ht="15.75">
      <c r="A282" s="57"/>
      <c r="B282" s="7">
        <v>2</v>
      </c>
      <c r="C282" s="13">
        <f>'[2]3 ЦК 2'!$D285</f>
        <v>105.35089180000001</v>
      </c>
      <c r="D282" s="13">
        <f>'[2]5 ЦК 2'!$D285</f>
        <v>104.70972434999999</v>
      </c>
      <c r="E282" s="13">
        <f>'[2]5 ЦК 2'!$Q285</f>
        <v>0</v>
      </c>
      <c r="F282" s="14">
        <f>'[2]5 ЦК 2'!$R285</f>
        <v>7.682043600000002</v>
      </c>
    </row>
    <row r="283" spans="1:6" ht="15.75">
      <c r="A283" s="57"/>
      <c r="B283" s="7">
        <v>3</v>
      </c>
      <c r="C283" s="13">
        <f>'[2]3 ЦК 2'!$D286</f>
        <v>98.26813535000001</v>
      </c>
      <c r="D283" s="13">
        <f>'[2]5 ЦК 2'!$D286</f>
        <v>97.6269679</v>
      </c>
      <c r="E283" s="13">
        <f>'[2]5 ЦК 2'!$Q286</f>
        <v>0.2951564</v>
      </c>
      <c r="F283" s="14">
        <f>'[2]5 ЦК 2'!$R286</f>
        <v>0</v>
      </c>
    </row>
    <row r="284" spans="1:6" ht="15.75">
      <c r="A284" s="57"/>
      <c r="B284" s="7">
        <v>4</v>
      </c>
      <c r="C284" s="13">
        <f>'[2]3 ЦК 2'!$D287</f>
        <v>110.9588634</v>
      </c>
      <c r="D284" s="13">
        <f>'[2]5 ЦК 2'!$D287</f>
        <v>110.31769595</v>
      </c>
      <c r="E284" s="13">
        <f>'[2]5 ЦК 2'!$Q287</f>
        <v>5.1791971000000006</v>
      </c>
      <c r="F284" s="14">
        <f>'[2]5 ЦК 2'!$R287</f>
        <v>0</v>
      </c>
    </row>
    <row r="285" spans="1:6" ht="15.75">
      <c r="A285" s="57"/>
      <c r="B285" s="7">
        <v>5</v>
      </c>
      <c r="C285" s="13">
        <f>'[2]3 ЦК 2'!$D288</f>
        <v>115.2206825</v>
      </c>
      <c r="D285" s="13">
        <f>'[2]5 ЦК 2'!$D288</f>
        <v>114.57951505</v>
      </c>
      <c r="E285" s="13">
        <f>'[2]5 ЦК 2'!$Q288</f>
        <v>7.719935300000001</v>
      </c>
      <c r="F285" s="14">
        <f>'[2]5 ЦК 2'!$R288</f>
        <v>0</v>
      </c>
    </row>
    <row r="286" spans="1:6" ht="15.75">
      <c r="A286" s="57"/>
      <c r="B286" s="7">
        <v>6</v>
      </c>
      <c r="C286" s="13">
        <f>'[2]3 ЦК 2'!$D289</f>
        <v>118.4953231</v>
      </c>
      <c r="D286" s="13">
        <f>'[2]5 ЦК 2'!$D289</f>
        <v>117.85415565000002</v>
      </c>
      <c r="E286" s="13">
        <f>'[2]5 ЦК 2'!$Q289</f>
        <v>8.118795300000002</v>
      </c>
      <c r="F286" s="14">
        <f>'[2]5 ЦК 2'!$R289</f>
        <v>0</v>
      </c>
    </row>
    <row r="287" spans="1:6" ht="15.75">
      <c r="A287" s="57"/>
      <c r="B287" s="7">
        <v>7</v>
      </c>
      <c r="C287" s="13">
        <f>'[2]3 ЦК 2'!$D290</f>
        <v>128.97237815000003</v>
      </c>
      <c r="D287" s="13">
        <f>'[2]5 ЦК 2'!$D290</f>
        <v>128.3312107</v>
      </c>
      <c r="E287" s="13">
        <f>'[2]5 ЦК 2'!$Q290</f>
        <v>6.883326450000001</v>
      </c>
      <c r="F287" s="14">
        <f>'[2]5 ЦК 2'!$R290</f>
        <v>0</v>
      </c>
    </row>
    <row r="288" spans="1:6" ht="15.75">
      <c r="A288" s="57"/>
      <c r="B288" s="7">
        <v>8</v>
      </c>
      <c r="C288" s="13">
        <f>'[2]3 ЦК 2'!$D291</f>
        <v>142.82378880000002</v>
      </c>
      <c r="D288" s="13">
        <f>'[2]5 ЦК 2'!$D291</f>
        <v>142.18262135</v>
      </c>
      <c r="E288" s="13">
        <f>'[2]5 ЦК 2'!$Q291</f>
        <v>0.33404525</v>
      </c>
      <c r="F288" s="14">
        <f>'[2]5 ЦК 2'!$R291</f>
        <v>0.18048415</v>
      </c>
    </row>
    <row r="289" spans="1:6" ht="15.75">
      <c r="A289" s="57"/>
      <c r="B289" s="7">
        <v>9</v>
      </c>
      <c r="C289" s="13">
        <f>'[2]3 ЦК 2'!$D292</f>
        <v>150.51979250000002</v>
      </c>
      <c r="D289" s="13">
        <f>'[2]5 ЦК 2'!$D292</f>
        <v>149.87862504999998</v>
      </c>
      <c r="E289" s="13">
        <f>'[2]5 ЦК 2'!$Q292</f>
        <v>0</v>
      </c>
      <c r="F289" s="14">
        <f>'[2]5 ЦК 2'!$R292</f>
        <v>11.219931800000001</v>
      </c>
    </row>
    <row r="290" spans="1:6" ht="15.75">
      <c r="A290" s="57"/>
      <c r="B290" s="7">
        <v>10</v>
      </c>
      <c r="C290" s="13">
        <f>'[2]3 ЦК 2'!$D293</f>
        <v>153.01964755</v>
      </c>
      <c r="D290" s="13">
        <f>'[2]5 ЦК 2'!$D293</f>
        <v>152.37848010000002</v>
      </c>
      <c r="E290" s="13">
        <f>'[2]5 ЦК 2'!$Q293</f>
        <v>0</v>
      </c>
      <c r="F290" s="14">
        <f>'[2]5 ЦК 2'!$R293</f>
        <v>19.0754795</v>
      </c>
    </row>
    <row r="291" spans="1:6" ht="15.75">
      <c r="A291" s="57"/>
      <c r="B291" s="7">
        <v>11</v>
      </c>
      <c r="C291" s="13">
        <f>'[2]3 ЦК 2'!$D294</f>
        <v>147.00683305</v>
      </c>
      <c r="D291" s="13">
        <f>'[2]5 ЦК 2'!$D294</f>
        <v>146.3656656</v>
      </c>
      <c r="E291" s="13">
        <f>'[2]5 ЦК 2'!$Q294</f>
        <v>0</v>
      </c>
      <c r="F291" s="14">
        <f>'[2]5 ЦК 2'!$R294</f>
        <v>22.869635249999998</v>
      </c>
    </row>
    <row r="292" spans="1:6" ht="15.75">
      <c r="A292" s="57"/>
      <c r="B292" s="7">
        <v>12</v>
      </c>
      <c r="C292" s="13">
        <f>'[2]3 ЦК 2'!$D295</f>
        <v>143.33432960000002</v>
      </c>
      <c r="D292" s="13">
        <f>'[2]5 ЦК 2'!$D295</f>
        <v>142.69316215</v>
      </c>
      <c r="E292" s="13">
        <f>'[2]5 ЦК 2'!$Q295</f>
        <v>0</v>
      </c>
      <c r="F292" s="14">
        <f>'[2]5 ЦК 2'!$R295</f>
        <v>10.954689900000002</v>
      </c>
    </row>
    <row r="293" spans="1:6" ht="15.75">
      <c r="A293" s="57"/>
      <c r="B293" s="7">
        <v>13</v>
      </c>
      <c r="C293" s="13">
        <f>'[2]3 ЦК 2'!$D296</f>
        <v>145.5300539</v>
      </c>
      <c r="D293" s="13">
        <f>'[2]5 ЦК 2'!$D296</f>
        <v>144.88888645</v>
      </c>
      <c r="E293" s="13">
        <f>'[2]5 ЦК 2'!$Q296</f>
        <v>0</v>
      </c>
      <c r="F293" s="14">
        <f>'[2]5 ЦК 2'!$R296</f>
        <v>11.954831350000001</v>
      </c>
    </row>
    <row r="294" spans="1:6" ht="15.75">
      <c r="A294" s="57"/>
      <c r="B294" s="7">
        <v>14</v>
      </c>
      <c r="C294" s="13">
        <f>'[2]3 ЦК 2'!$D297</f>
        <v>148.95725845</v>
      </c>
      <c r="D294" s="13">
        <f>'[2]5 ЦК 2'!$D297</f>
        <v>148.316091</v>
      </c>
      <c r="E294" s="13">
        <f>'[2]5 ЦК 2'!$Q297</f>
        <v>0</v>
      </c>
      <c r="F294" s="14">
        <f>'[2]5 ЦК 2'!$R297</f>
        <v>21.139580000000002</v>
      </c>
    </row>
    <row r="295" spans="1:6" ht="15.75">
      <c r="A295" s="57"/>
      <c r="B295" s="7">
        <v>15</v>
      </c>
      <c r="C295" s="13">
        <f>'[2]3 ЦК 2'!$D298</f>
        <v>149.5186539</v>
      </c>
      <c r="D295" s="13">
        <f>'[2]5 ЦК 2'!$D298</f>
        <v>148.87748645</v>
      </c>
      <c r="E295" s="13">
        <f>'[2]5 ЦК 2'!$Q298</f>
        <v>0</v>
      </c>
      <c r="F295" s="14">
        <f>'[2]5 ЦК 2'!$R298</f>
        <v>21.31208695</v>
      </c>
    </row>
    <row r="296" spans="1:6" ht="15.75">
      <c r="A296" s="57"/>
      <c r="B296" s="7">
        <v>16</v>
      </c>
      <c r="C296" s="13">
        <f>'[2]3 ЦК 2'!$D299</f>
        <v>149.80882455</v>
      </c>
      <c r="D296" s="13">
        <f>'[2]5 ЦК 2'!$D299</f>
        <v>149.1676571</v>
      </c>
      <c r="E296" s="13">
        <f>'[2]5 ЦК 2'!$Q299</f>
        <v>0</v>
      </c>
      <c r="F296" s="14">
        <f>'[2]5 ЦК 2'!$R299</f>
        <v>18.139155650000003</v>
      </c>
    </row>
    <row r="297" spans="1:6" ht="15.75">
      <c r="A297" s="57"/>
      <c r="B297" s="7">
        <v>17</v>
      </c>
      <c r="C297" s="13">
        <f>'[2]3 ЦК 2'!$D300</f>
        <v>143.12193665</v>
      </c>
      <c r="D297" s="13">
        <f>'[2]5 ЦК 2'!$D300</f>
        <v>142.4807692</v>
      </c>
      <c r="E297" s="13">
        <f>'[2]5 ЦК 2'!$Q300</f>
        <v>0</v>
      </c>
      <c r="F297" s="14">
        <f>'[2]5 ЦК 2'!$R300</f>
        <v>9.82093035</v>
      </c>
    </row>
    <row r="298" spans="1:6" ht="15.75">
      <c r="A298" s="57"/>
      <c r="B298" s="7">
        <v>18</v>
      </c>
      <c r="C298" s="13">
        <f>'[2]3 ЦК 2'!$D301</f>
        <v>142.9434468</v>
      </c>
      <c r="D298" s="13">
        <f>'[2]5 ЦК 2'!$D301</f>
        <v>142.30227935</v>
      </c>
      <c r="E298" s="13">
        <f>'[2]5 ЦК 2'!$Q301</f>
        <v>0</v>
      </c>
      <c r="F298" s="14">
        <f>'[2]5 ЦК 2'!$R301</f>
        <v>6.319936700000001</v>
      </c>
    </row>
    <row r="299" spans="1:6" ht="15.75">
      <c r="A299" s="57"/>
      <c r="B299" s="7">
        <v>19</v>
      </c>
      <c r="C299" s="13">
        <f>'[2]3 ЦК 2'!$D302</f>
        <v>143.44900185</v>
      </c>
      <c r="D299" s="13">
        <f>'[2]5 ЦК 2'!$D302</f>
        <v>142.80783440000002</v>
      </c>
      <c r="E299" s="13">
        <f>'[2]5 ЦК 2'!$Q302</f>
        <v>0.0019943</v>
      </c>
      <c r="F299" s="14">
        <f>'[2]5 ЦК 2'!$R302</f>
        <v>2.0331888500000006</v>
      </c>
    </row>
    <row r="300" spans="1:6" ht="15.75">
      <c r="A300" s="57"/>
      <c r="B300" s="7">
        <v>20</v>
      </c>
      <c r="C300" s="13">
        <f>'[2]3 ЦК 2'!$D303</f>
        <v>148.23731615</v>
      </c>
      <c r="D300" s="13">
        <f>'[2]5 ЦК 2'!$D303</f>
        <v>147.59614870000001</v>
      </c>
      <c r="E300" s="13">
        <f>'[2]5 ЦК 2'!$Q303</f>
        <v>0.40783435</v>
      </c>
      <c r="F300" s="14">
        <f>'[2]5 ЦК 2'!$R303</f>
        <v>5.1712199000000005</v>
      </c>
    </row>
    <row r="301" spans="1:6" ht="15.75">
      <c r="A301" s="57"/>
      <c r="B301" s="7">
        <v>21</v>
      </c>
      <c r="C301" s="13">
        <f>'[2]3 ЦК 2'!$D304</f>
        <v>150.8309033</v>
      </c>
      <c r="D301" s="13">
        <f>'[2]5 ЦК 2'!$D304</f>
        <v>150.18973585000003</v>
      </c>
      <c r="E301" s="13">
        <f>'[2]5 ЦК 2'!$Q304</f>
        <v>0</v>
      </c>
      <c r="F301" s="14">
        <f>'[2]5 ЦК 2'!$R304</f>
        <v>16.583601650000006</v>
      </c>
    </row>
    <row r="302" spans="1:6" ht="15.75">
      <c r="A302" s="57"/>
      <c r="B302" s="7">
        <v>22</v>
      </c>
      <c r="C302" s="13">
        <f>'[2]3 ЦК 2'!$D305</f>
        <v>136.0830548</v>
      </c>
      <c r="D302" s="13">
        <f>'[2]5 ЦК 2'!$D305</f>
        <v>135.44188735</v>
      </c>
      <c r="E302" s="13">
        <f>'[2]5 ЦК 2'!$Q305</f>
        <v>0</v>
      </c>
      <c r="F302" s="14">
        <f>'[2]5 ЦК 2'!$R305</f>
        <v>17.766221549999997</v>
      </c>
    </row>
    <row r="303" spans="1:6" ht="16.5" thickBot="1">
      <c r="A303" s="57"/>
      <c r="B303" s="7">
        <v>23</v>
      </c>
      <c r="C303" s="13">
        <f>'[2]3 ЦК 2'!$D306</f>
        <v>118.83036550000001</v>
      </c>
      <c r="D303" s="13">
        <f>'[2]5 ЦК 2'!$D306</f>
        <v>118.18919805000002</v>
      </c>
      <c r="E303" s="13">
        <f>'[2]5 ЦК 2'!$Q306</f>
        <v>0</v>
      </c>
      <c r="F303" s="14">
        <f>'[2]5 ЦК 2'!$R306</f>
        <v>7.95825415</v>
      </c>
    </row>
    <row r="304" spans="1:6" ht="15.75" customHeight="1">
      <c r="A304" s="56">
        <v>41530</v>
      </c>
      <c r="B304" s="7">
        <v>0</v>
      </c>
      <c r="C304" s="13">
        <f>'[2]3 ЦК 2'!$D307</f>
        <v>111.97695355000002</v>
      </c>
      <c r="D304" s="13">
        <f>'[2]5 ЦК 2'!$D307</f>
        <v>111.33578609999999</v>
      </c>
      <c r="E304" s="13">
        <f>'[2]5 ЦК 2'!$Q307</f>
        <v>0</v>
      </c>
      <c r="F304" s="14">
        <f>'[2]5 ЦК 2'!$R307</f>
        <v>0.717948</v>
      </c>
    </row>
    <row r="305" spans="1:6" ht="15.75">
      <c r="A305" s="57"/>
      <c r="B305" s="7">
        <v>1</v>
      </c>
      <c r="C305" s="13">
        <f>'[2]3 ЦК 2'!$D308</f>
        <v>104.52126300000002</v>
      </c>
      <c r="D305" s="13">
        <f>'[2]5 ЦК 2'!$D308</f>
        <v>103.88009555</v>
      </c>
      <c r="E305" s="13">
        <f>'[2]5 ЦК 2'!$Q308</f>
        <v>0</v>
      </c>
      <c r="F305" s="14">
        <f>'[2]5 ЦК 2'!$R308</f>
        <v>7.237314699999999</v>
      </c>
    </row>
    <row r="306" spans="1:6" ht="15.75">
      <c r="A306" s="57"/>
      <c r="B306" s="7">
        <v>2</v>
      </c>
      <c r="C306" s="13">
        <f>'[2]3 ЦК 2'!$D309</f>
        <v>98.3907848</v>
      </c>
      <c r="D306" s="13">
        <f>'[2]5 ЦК 2'!$D309</f>
        <v>97.74961735</v>
      </c>
      <c r="E306" s="13">
        <f>'[2]5 ЦК 2'!$Q309</f>
        <v>0.00299145</v>
      </c>
      <c r="F306" s="14">
        <f>'[2]5 ЦК 2'!$R309</f>
        <v>0.36994265</v>
      </c>
    </row>
    <row r="307" spans="1:6" ht="15.75">
      <c r="A307" s="57"/>
      <c r="B307" s="7">
        <v>3</v>
      </c>
      <c r="C307" s="13">
        <f>'[2]3 ЦК 2'!$D310</f>
        <v>93.03608930000001</v>
      </c>
      <c r="D307" s="13">
        <f>'[2]5 ЦК 2'!$D310</f>
        <v>92.39492185</v>
      </c>
      <c r="E307" s="13">
        <f>'[2]5 ЦК 2'!$Q310</f>
        <v>4.6945822</v>
      </c>
      <c r="F307" s="14">
        <f>'[2]5 ЦК 2'!$R310</f>
        <v>0</v>
      </c>
    </row>
    <row r="308" spans="1:6" ht="15.75">
      <c r="A308" s="57"/>
      <c r="B308" s="7">
        <v>4</v>
      </c>
      <c r="C308" s="13">
        <f>'[2]3 ЦК 2'!$D311</f>
        <v>106.11869730000001</v>
      </c>
      <c r="D308" s="13">
        <f>'[2]5 ЦК 2'!$D311</f>
        <v>105.47752985</v>
      </c>
      <c r="E308" s="13">
        <f>'[2]5 ЦК 2'!$Q311</f>
        <v>6.4405918500000015</v>
      </c>
      <c r="F308" s="14">
        <f>'[2]5 ЦК 2'!$R311</f>
        <v>0</v>
      </c>
    </row>
    <row r="309" spans="1:6" ht="15.75">
      <c r="A309" s="57"/>
      <c r="B309" s="7">
        <v>5</v>
      </c>
      <c r="C309" s="13">
        <f>'[2]3 ЦК 2'!$D312</f>
        <v>111.022681</v>
      </c>
      <c r="D309" s="13">
        <f>'[2]5 ЦК 2'!$D312</f>
        <v>110.38151355000001</v>
      </c>
      <c r="E309" s="13">
        <f>'[2]5 ЦК 2'!$Q312</f>
        <v>4.6846106999999995</v>
      </c>
      <c r="F309" s="14">
        <f>'[2]5 ЦК 2'!$R312</f>
        <v>0</v>
      </c>
    </row>
    <row r="310" spans="1:6" ht="15.75">
      <c r="A310" s="57"/>
      <c r="B310" s="7">
        <v>6</v>
      </c>
      <c r="C310" s="13">
        <f>'[2]3 ЦК 2'!$D313</f>
        <v>112.90031445</v>
      </c>
      <c r="D310" s="13">
        <f>'[2]5 ЦК 2'!$D313</f>
        <v>112.259147</v>
      </c>
      <c r="E310" s="13">
        <f>'[2]5 ЦК 2'!$Q313</f>
        <v>16.5546843</v>
      </c>
      <c r="F310" s="14">
        <f>'[2]5 ЦК 2'!$R313</f>
        <v>0</v>
      </c>
    </row>
    <row r="311" spans="1:6" ht="15.75">
      <c r="A311" s="57"/>
      <c r="B311" s="7">
        <v>7</v>
      </c>
      <c r="C311" s="13">
        <f>'[2]3 ЦК 2'!$D314</f>
        <v>131.23890010000002</v>
      </c>
      <c r="D311" s="13">
        <f>'[2]5 ЦК 2'!$D314</f>
        <v>130.59773265</v>
      </c>
      <c r="E311" s="13">
        <f>'[2]5 ЦК 2'!$Q314</f>
        <v>4.58988145</v>
      </c>
      <c r="F311" s="14">
        <f>'[2]5 ЦК 2'!$R314</f>
        <v>0.00099715</v>
      </c>
    </row>
    <row r="312" spans="1:6" ht="15.75">
      <c r="A312" s="57"/>
      <c r="B312" s="7">
        <v>8</v>
      </c>
      <c r="C312" s="13">
        <f>'[2]3 ЦК 2'!$D315</f>
        <v>144.4212231</v>
      </c>
      <c r="D312" s="13">
        <f>'[2]5 ЦК 2'!$D315</f>
        <v>143.78005565</v>
      </c>
      <c r="E312" s="13">
        <f>'[2]5 ЦК 2'!$Q315</f>
        <v>9.3452898</v>
      </c>
      <c r="F312" s="14">
        <f>'[2]5 ЦК 2'!$R315</f>
        <v>0</v>
      </c>
    </row>
    <row r="313" spans="1:6" ht="15.75">
      <c r="A313" s="57"/>
      <c r="B313" s="7">
        <v>9</v>
      </c>
      <c r="C313" s="13">
        <f>'[2]3 ЦК 2'!$D316</f>
        <v>156.03104055000003</v>
      </c>
      <c r="D313" s="13">
        <f>'[2]5 ЦК 2'!$D316</f>
        <v>155.3898731</v>
      </c>
      <c r="E313" s="13">
        <f>'[2]5 ЦК 2'!$Q316</f>
        <v>0.02094015</v>
      </c>
      <c r="F313" s="14">
        <f>'[2]5 ЦК 2'!$R316</f>
        <v>0.7867513500000001</v>
      </c>
    </row>
    <row r="314" spans="1:6" ht="15.75">
      <c r="A314" s="57"/>
      <c r="B314" s="7">
        <v>10</v>
      </c>
      <c r="C314" s="13">
        <f>'[2]3 ЦК 2'!$D317</f>
        <v>156.1237755</v>
      </c>
      <c r="D314" s="13">
        <f>'[2]5 ЦК 2'!$D317</f>
        <v>155.48260805</v>
      </c>
      <c r="E314" s="13">
        <f>'[2]5 ЦК 2'!$Q317</f>
        <v>0</v>
      </c>
      <c r="F314" s="14">
        <f>'[2]5 ЦК 2'!$R317</f>
        <v>12.443434850000003</v>
      </c>
    </row>
    <row r="315" spans="1:6" ht="15.75">
      <c r="A315" s="57"/>
      <c r="B315" s="7">
        <v>11</v>
      </c>
      <c r="C315" s="13">
        <f>'[2]3 ЦК 2'!$D318</f>
        <v>150.81195745000002</v>
      </c>
      <c r="D315" s="13">
        <f>'[2]5 ЦК 2'!$D318</f>
        <v>150.17079</v>
      </c>
      <c r="E315" s="13">
        <f>'[2]5 ЦК 2'!$Q318</f>
        <v>0</v>
      </c>
      <c r="F315" s="14">
        <f>'[2]5 ЦК 2'!$R318</f>
        <v>15.23146625</v>
      </c>
    </row>
    <row r="316" spans="1:6" ht="15.75">
      <c r="A316" s="57"/>
      <c r="B316" s="7">
        <v>12</v>
      </c>
      <c r="C316" s="13">
        <f>'[2]3 ЦК 2'!$D319</f>
        <v>143.79002715000001</v>
      </c>
      <c r="D316" s="13">
        <f>'[2]5 ЦК 2'!$D319</f>
        <v>143.1488597</v>
      </c>
      <c r="E316" s="13">
        <f>'[2]5 ЦК 2'!$Q319</f>
        <v>0</v>
      </c>
      <c r="F316" s="14">
        <f>'[2]5 ЦК 2'!$R319</f>
        <v>14.565370050000002</v>
      </c>
    </row>
    <row r="317" spans="1:6" ht="15.75">
      <c r="A317" s="57"/>
      <c r="B317" s="7">
        <v>13</v>
      </c>
      <c r="C317" s="13">
        <f>'[2]3 ЦК 2'!$D320</f>
        <v>145.13817395</v>
      </c>
      <c r="D317" s="13">
        <f>'[2]5 ЦК 2'!$D320</f>
        <v>144.4970065</v>
      </c>
      <c r="E317" s="13">
        <f>'[2]5 ЦК 2'!$Q320</f>
        <v>0</v>
      </c>
      <c r="F317" s="14">
        <f>'[2]5 ЦК 2'!$R320</f>
        <v>16.17277585</v>
      </c>
    </row>
    <row r="318" spans="1:6" ht="15.75">
      <c r="A318" s="57"/>
      <c r="B318" s="7">
        <v>14</v>
      </c>
      <c r="C318" s="13">
        <f>'[2]3 ЦК 2'!$D321</f>
        <v>142.16068405000001</v>
      </c>
      <c r="D318" s="13">
        <f>'[2]5 ЦК 2'!$D321</f>
        <v>141.5195166</v>
      </c>
      <c r="E318" s="13">
        <f>'[2]5 ЦК 2'!$Q321</f>
        <v>0</v>
      </c>
      <c r="F318" s="14">
        <f>'[2]5 ЦК 2'!$R321</f>
        <v>12.1273383</v>
      </c>
    </row>
    <row r="319" spans="1:6" ht="15.75">
      <c r="A319" s="57"/>
      <c r="B319" s="7">
        <v>15</v>
      </c>
      <c r="C319" s="13">
        <f>'[2]3 ЦК 2'!$D322</f>
        <v>143.18276280000003</v>
      </c>
      <c r="D319" s="13">
        <f>'[2]5 ЦК 2'!$D322</f>
        <v>142.54159535</v>
      </c>
      <c r="E319" s="13">
        <f>'[2]5 ЦК 2'!$Q322</f>
        <v>0</v>
      </c>
      <c r="F319" s="14">
        <f>'[2]5 ЦК 2'!$R322</f>
        <v>12.38560015</v>
      </c>
    </row>
    <row r="320" spans="1:6" ht="15.75">
      <c r="A320" s="57"/>
      <c r="B320" s="7">
        <v>16</v>
      </c>
      <c r="C320" s="13">
        <f>'[2]3 ЦК 2'!$D323</f>
        <v>139.88518775</v>
      </c>
      <c r="D320" s="13">
        <f>'[2]5 ЦК 2'!$D323</f>
        <v>139.24402030000002</v>
      </c>
      <c r="E320" s="13">
        <f>'[2]5 ЦК 2'!$Q323</f>
        <v>0</v>
      </c>
      <c r="F320" s="14">
        <f>'[2]5 ЦК 2'!$R323</f>
        <v>15.016081849999999</v>
      </c>
    </row>
    <row r="321" spans="1:6" ht="15.75">
      <c r="A321" s="57"/>
      <c r="B321" s="7">
        <v>17</v>
      </c>
      <c r="C321" s="13">
        <f>'[2]3 ЦК 2'!$D324</f>
        <v>138.00556</v>
      </c>
      <c r="D321" s="13">
        <f>'[2]5 ЦК 2'!$D324</f>
        <v>137.36439255000002</v>
      </c>
      <c r="E321" s="13">
        <f>'[2]5 ЦК 2'!$Q324</f>
        <v>0</v>
      </c>
      <c r="F321" s="14">
        <f>'[2]5 ЦК 2'!$R324</f>
        <v>8.9803329</v>
      </c>
    </row>
    <row r="322" spans="1:6" ht="15.75">
      <c r="A322" s="57"/>
      <c r="B322" s="7">
        <v>18</v>
      </c>
      <c r="C322" s="13">
        <f>'[2]3 ЦК 2'!$D325</f>
        <v>139.74558675</v>
      </c>
      <c r="D322" s="13">
        <f>'[2]5 ЦК 2'!$D325</f>
        <v>139.10441930000002</v>
      </c>
      <c r="E322" s="13">
        <f>'[2]5 ЦК 2'!$Q325</f>
        <v>0</v>
      </c>
      <c r="F322" s="14">
        <f>'[2]5 ЦК 2'!$R325</f>
        <v>5.254980500000001</v>
      </c>
    </row>
    <row r="323" spans="1:6" ht="15.75">
      <c r="A323" s="57"/>
      <c r="B323" s="7">
        <v>19</v>
      </c>
      <c r="C323" s="13">
        <f>'[2]3 ЦК 2'!$D326</f>
        <v>139.28490345</v>
      </c>
      <c r="D323" s="13">
        <f>'[2]5 ЦК 2'!$D326</f>
        <v>138.64373600000002</v>
      </c>
      <c r="E323" s="13">
        <f>'[2]5 ЦК 2'!$Q326</f>
        <v>0.3928771</v>
      </c>
      <c r="F323" s="14">
        <f>'[2]5 ЦК 2'!$R326</f>
        <v>0.5594011500000001</v>
      </c>
    </row>
    <row r="324" spans="1:6" ht="15.75">
      <c r="A324" s="57"/>
      <c r="B324" s="7">
        <v>20</v>
      </c>
      <c r="C324" s="13">
        <f>'[2]3 ЦК 2'!$D327</f>
        <v>145.84814475000002</v>
      </c>
      <c r="D324" s="13">
        <f>'[2]5 ЦК 2'!$D327</f>
        <v>145.2069773</v>
      </c>
      <c r="E324" s="13">
        <f>'[2]5 ЦК 2'!$Q327</f>
        <v>0.004985750000000001</v>
      </c>
      <c r="F324" s="14">
        <f>'[2]5 ЦК 2'!$R327</f>
        <v>2.5507097</v>
      </c>
    </row>
    <row r="325" spans="1:6" ht="15.75">
      <c r="A325" s="57"/>
      <c r="B325" s="7">
        <v>21</v>
      </c>
      <c r="C325" s="13">
        <f>'[2]3 ЦК 2'!$D328</f>
        <v>143.13789105</v>
      </c>
      <c r="D325" s="13">
        <f>'[2]5 ЦК 2'!$D328</f>
        <v>142.4967236</v>
      </c>
      <c r="E325" s="13">
        <f>'[2]5 ЦК 2'!$Q328</f>
        <v>0</v>
      </c>
      <c r="F325" s="14">
        <f>'[2]5 ЦК 2'!$R328</f>
        <v>13.164374300000002</v>
      </c>
    </row>
    <row r="326" spans="1:6" ht="15.75">
      <c r="A326" s="57"/>
      <c r="B326" s="7">
        <v>22</v>
      </c>
      <c r="C326" s="13">
        <f>'[2]3 ЦК 2'!$D329</f>
        <v>136.3084107</v>
      </c>
      <c r="D326" s="13">
        <f>'[2]5 ЦК 2'!$D329</f>
        <v>135.66724325</v>
      </c>
      <c r="E326" s="13">
        <f>'[2]5 ЦК 2'!$Q329</f>
        <v>0</v>
      </c>
      <c r="F326" s="14">
        <f>'[2]5 ЦК 2'!$R329</f>
        <v>12.903121000000002</v>
      </c>
    </row>
    <row r="327" spans="1:6" ht="16.5" thickBot="1">
      <c r="A327" s="57"/>
      <c r="B327" s="7">
        <v>23</v>
      </c>
      <c r="C327" s="13">
        <f>'[2]3 ЦК 2'!$D330</f>
        <v>123.79716965</v>
      </c>
      <c r="D327" s="13">
        <f>'[2]5 ЦК 2'!$D330</f>
        <v>123.1560022</v>
      </c>
      <c r="E327" s="13">
        <f>'[2]5 ЦК 2'!$Q330</f>
        <v>0</v>
      </c>
      <c r="F327" s="14">
        <f>'[2]5 ЦК 2'!$R330</f>
        <v>6.919223850000002</v>
      </c>
    </row>
    <row r="328" spans="1:6" ht="15.75" customHeight="1">
      <c r="A328" s="56">
        <v>41531</v>
      </c>
      <c r="B328" s="7">
        <v>0</v>
      </c>
      <c r="C328" s="13">
        <f>'[2]3 ЦК 2'!$D331</f>
        <v>121.41398114999998</v>
      </c>
      <c r="D328" s="13">
        <f>'[2]5 ЦК 2'!$D331</f>
        <v>120.77281370000001</v>
      </c>
      <c r="E328" s="13">
        <f>'[2]5 ЦК 2'!$Q331</f>
        <v>0</v>
      </c>
      <c r="F328" s="14">
        <f>'[2]5 ЦК 2'!$R331</f>
        <v>8.6193646</v>
      </c>
    </row>
    <row r="329" spans="1:6" ht="15.75">
      <c r="A329" s="57"/>
      <c r="B329" s="7">
        <v>1</v>
      </c>
      <c r="C329" s="13">
        <f>'[2]3 ЦК 2'!$D332</f>
        <v>111.26498844999999</v>
      </c>
      <c r="D329" s="13">
        <f>'[2]5 ЦК 2'!$D332</f>
        <v>110.623821</v>
      </c>
      <c r="E329" s="13">
        <f>'[2]5 ЦК 2'!$Q332</f>
        <v>0</v>
      </c>
      <c r="F329" s="14">
        <f>'[2]5 ЦК 2'!$R332</f>
        <v>0.6641019</v>
      </c>
    </row>
    <row r="330" spans="1:6" ht="15.75">
      <c r="A330" s="57"/>
      <c r="B330" s="7">
        <v>2</v>
      </c>
      <c r="C330" s="13">
        <f>'[2]3 ЦК 2'!$D333</f>
        <v>109.7642777</v>
      </c>
      <c r="D330" s="13">
        <f>'[2]5 ЦК 2'!$D333</f>
        <v>109.12311025</v>
      </c>
      <c r="E330" s="13">
        <f>'[2]5 ЦК 2'!$Q333</f>
        <v>0</v>
      </c>
      <c r="F330" s="14">
        <f>'[2]5 ЦК 2'!$R333</f>
        <v>2.727205250000001</v>
      </c>
    </row>
    <row r="331" spans="1:6" ht="15.75">
      <c r="A331" s="57"/>
      <c r="B331" s="7">
        <v>3</v>
      </c>
      <c r="C331" s="13">
        <f>'[2]3 ЦК 2'!$D334</f>
        <v>103.6816627</v>
      </c>
      <c r="D331" s="13">
        <f>'[2]5 ЦК 2'!$D334</f>
        <v>103.04049525</v>
      </c>
      <c r="E331" s="13">
        <f>'[2]5 ЦК 2'!$Q334</f>
        <v>0</v>
      </c>
      <c r="F331" s="14">
        <f>'[2]5 ЦК 2'!$R334</f>
        <v>1.69615215</v>
      </c>
    </row>
    <row r="332" spans="1:6" ht="15.75">
      <c r="A332" s="57"/>
      <c r="B332" s="7">
        <v>4</v>
      </c>
      <c r="C332" s="13">
        <f>'[2]3 ЦК 2'!$D335</f>
        <v>103.2289566</v>
      </c>
      <c r="D332" s="13">
        <f>'[2]5 ЦК 2'!$D335</f>
        <v>102.58778915</v>
      </c>
      <c r="E332" s="13">
        <f>'[2]5 ЦК 2'!$Q335</f>
        <v>6.68987935</v>
      </c>
      <c r="F332" s="14">
        <f>'[2]5 ЦК 2'!$R335</f>
        <v>0.00099715</v>
      </c>
    </row>
    <row r="333" spans="1:6" ht="15.75">
      <c r="A333" s="57"/>
      <c r="B333" s="7">
        <v>5</v>
      </c>
      <c r="C333" s="13">
        <f>'[2]3 ЦК 2'!$D336</f>
        <v>106.04490820000001</v>
      </c>
      <c r="D333" s="13">
        <f>'[2]5 ЦК 2'!$D336</f>
        <v>105.40374075000001</v>
      </c>
      <c r="E333" s="13">
        <f>'[2]5 ЦК 2'!$Q336</f>
        <v>5.38560715</v>
      </c>
      <c r="F333" s="14">
        <f>'[2]5 ЦК 2'!$R336</f>
        <v>0</v>
      </c>
    </row>
    <row r="334" spans="1:6" ht="15.75">
      <c r="A334" s="57"/>
      <c r="B334" s="7">
        <v>6</v>
      </c>
      <c r="C334" s="13">
        <f>'[2]3 ЦК 2'!$D337</f>
        <v>105.05972399999999</v>
      </c>
      <c r="D334" s="13">
        <f>'[2]5 ЦК 2'!$D337</f>
        <v>104.41855655</v>
      </c>
      <c r="E334" s="13">
        <f>'[2]5 ЦК 2'!$Q337</f>
        <v>4.269796299999999</v>
      </c>
      <c r="F334" s="14">
        <f>'[2]5 ЦК 2'!$R337</f>
        <v>0</v>
      </c>
    </row>
    <row r="335" spans="1:6" ht="15.75">
      <c r="A335" s="57"/>
      <c r="B335" s="7">
        <v>7</v>
      </c>
      <c r="C335" s="13">
        <f>'[2]3 ЦК 2'!$D338</f>
        <v>116.008431</v>
      </c>
      <c r="D335" s="13">
        <f>'[2]5 ЦК 2'!$D338</f>
        <v>115.36726355</v>
      </c>
      <c r="E335" s="13">
        <f>'[2]5 ЦК 2'!$Q338</f>
        <v>31.373330450000008</v>
      </c>
      <c r="F335" s="14">
        <f>'[2]5 ЦК 2'!$R338</f>
        <v>0.00099715</v>
      </c>
    </row>
    <row r="336" spans="1:6" ht="15.75">
      <c r="A336" s="57"/>
      <c r="B336" s="7">
        <v>8</v>
      </c>
      <c r="C336" s="13">
        <f>'[2]3 ЦК 2'!$D339</f>
        <v>145.763387</v>
      </c>
      <c r="D336" s="13">
        <f>'[2]5 ЦК 2'!$D339</f>
        <v>145.12221955</v>
      </c>
      <c r="E336" s="13">
        <f>'[2]5 ЦК 2'!$Q339</f>
        <v>2.1119637</v>
      </c>
      <c r="F336" s="14">
        <f>'[2]5 ЦК 2'!$R339</f>
        <v>0.00099715</v>
      </c>
    </row>
    <row r="337" spans="1:6" ht="15.75">
      <c r="A337" s="57"/>
      <c r="B337" s="7">
        <v>9</v>
      </c>
      <c r="C337" s="13">
        <f>'[2]3 ЦК 2'!$D340</f>
        <v>149.62734325</v>
      </c>
      <c r="D337" s="13">
        <f>'[2]5 ЦК 2'!$D340</f>
        <v>148.9861758</v>
      </c>
      <c r="E337" s="13">
        <f>'[2]5 ЦК 2'!$Q340</f>
        <v>0.80270575</v>
      </c>
      <c r="F337" s="14">
        <f>'[2]5 ЦК 2'!$R340</f>
        <v>0</v>
      </c>
    </row>
    <row r="338" spans="1:6" ht="15.75">
      <c r="A338" s="57"/>
      <c r="B338" s="7">
        <v>10</v>
      </c>
      <c r="C338" s="13">
        <f>'[2]3 ЦК 2'!$D341</f>
        <v>150.04315480000002</v>
      </c>
      <c r="D338" s="13">
        <f>'[2]5 ЦК 2'!$D341</f>
        <v>149.40198735</v>
      </c>
      <c r="E338" s="13">
        <f>'[2]5 ЦК 2'!$Q341</f>
        <v>0.25626755</v>
      </c>
      <c r="F338" s="14">
        <f>'[2]5 ЦК 2'!$R341</f>
        <v>0.0777777</v>
      </c>
    </row>
    <row r="339" spans="1:6" ht="15.75">
      <c r="A339" s="57"/>
      <c r="B339" s="7">
        <v>11</v>
      </c>
      <c r="C339" s="13">
        <f>'[2]3 ЦК 2'!$D342</f>
        <v>150.2545506</v>
      </c>
      <c r="D339" s="13">
        <f>'[2]5 ЦК 2'!$D342</f>
        <v>149.61338315</v>
      </c>
      <c r="E339" s="13">
        <f>'[2]5 ЦК 2'!$Q342</f>
        <v>0</v>
      </c>
      <c r="F339" s="14">
        <f>'[2]5 ЦК 2'!$R342</f>
        <v>21.079751000000005</v>
      </c>
    </row>
    <row r="340" spans="1:6" ht="15.75">
      <c r="A340" s="57"/>
      <c r="B340" s="7">
        <v>12</v>
      </c>
      <c r="C340" s="13">
        <f>'[2]3 ЦК 2'!$D343</f>
        <v>149.84671625000001</v>
      </c>
      <c r="D340" s="13">
        <f>'[2]5 ЦК 2'!$D343</f>
        <v>149.2055488</v>
      </c>
      <c r="E340" s="13">
        <f>'[2]5 ЦК 2'!$Q343</f>
        <v>0.6880335000000001</v>
      </c>
      <c r="F340" s="14">
        <f>'[2]5 ЦК 2'!$R343</f>
        <v>2.2086872499999997</v>
      </c>
    </row>
    <row r="341" spans="1:6" ht="15.75">
      <c r="A341" s="57"/>
      <c r="B341" s="7">
        <v>13</v>
      </c>
      <c r="C341" s="13">
        <f>'[2]3 ЦК 2'!$D344</f>
        <v>148.98318435000002</v>
      </c>
      <c r="D341" s="13">
        <f>'[2]5 ЦК 2'!$D344</f>
        <v>148.3420169</v>
      </c>
      <c r="E341" s="13">
        <f>'[2]5 ЦК 2'!$Q344</f>
        <v>0.11367509999999999</v>
      </c>
      <c r="F341" s="14">
        <f>'[2]5 ЦК 2'!$R344</f>
        <v>2.014243</v>
      </c>
    </row>
    <row r="342" spans="1:6" ht="15.75">
      <c r="A342" s="57"/>
      <c r="B342" s="7">
        <v>14</v>
      </c>
      <c r="C342" s="13">
        <f>'[2]3 ЦК 2'!$D345</f>
        <v>148.06680350000002</v>
      </c>
      <c r="D342" s="13">
        <f>'[2]5 ЦК 2'!$D345</f>
        <v>147.42563605</v>
      </c>
      <c r="E342" s="13">
        <f>'[2]5 ЦК 2'!$Q345</f>
        <v>0.15854685000000002</v>
      </c>
      <c r="F342" s="14">
        <f>'[2]5 ЦК 2'!$R345</f>
        <v>1.0858963499999998</v>
      </c>
    </row>
    <row r="343" spans="1:6" ht="15.75">
      <c r="A343" s="57"/>
      <c r="B343" s="7">
        <v>15</v>
      </c>
      <c r="C343" s="13">
        <f>'[2]3 ЦК 2'!$D346</f>
        <v>147.82748750000002</v>
      </c>
      <c r="D343" s="13">
        <f>'[2]5 ЦК 2'!$D346</f>
        <v>147.18632005</v>
      </c>
      <c r="E343" s="13">
        <f>'[2]5 ЦК 2'!$Q346</f>
        <v>0.0039886</v>
      </c>
      <c r="F343" s="14">
        <f>'[2]5 ЦК 2'!$R346</f>
        <v>3.9746399</v>
      </c>
    </row>
    <row r="344" spans="1:6" ht="15.75">
      <c r="A344" s="57"/>
      <c r="B344" s="7">
        <v>16</v>
      </c>
      <c r="C344" s="13">
        <f>'[2]3 ЦК 2'!$D347</f>
        <v>147.6240689</v>
      </c>
      <c r="D344" s="13">
        <f>'[2]5 ЦК 2'!$D347</f>
        <v>146.98290145</v>
      </c>
      <c r="E344" s="13">
        <f>'[2]5 ЦК 2'!$Q347</f>
        <v>0.0039886</v>
      </c>
      <c r="F344" s="14">
        <f>'[2]5 ЦК 2'!$R347</f>
        <v>4.78332855</v>
      </c>
    </row>
    <row r="345" spans="1:6" ht="15.75">
      <c r="A345" s="57"/>
      <c r="B345" s="7">
        <v>17</v>
      </c>
      <c r="C345" s="13">
        <f>'[2]3 ЦК 2'!$D348</f>
        <v>147.62307175</v>
      </c>
      <c r="D345" s="13">
        <f>'[2]5 ЦК 2'!$D348</f>
        <v>146.9819043</v>
      </c>
      <c r="E345" s="13">
        <f>'[2]5 ЦК 2'!$Q348</f>
        <v>0.004985750000000001</v>
      </c>
      <c r="F345" s="14">
        <f>'[2]5 ЦК 2'!$R348</f>
        <v>4.5769185</v>
      </c>
    </row>
    <row r="346" spans="1:6" ht="15.75">
      <c r="A346" s="57"/>
      <c r="B346" s="7">
        <v>18</v>
      </c>
      <c r="C346" s="13">
        <f>'[2]3 ЦК 2'!$D349</f>
        <v>149.51466530000002</v>
      </c>
      <c r="D346" s="13">
        <f>'[2]5 ЦК 2'!$D349</f>
        <v>148.87349785</v>
      </c>
      <c r="E346" s="13">
        <f>'[2]5 ЦК 2'!$Q349</f>
        <v>1.2284888000000003</v>
      </c>
      <c r="F346" s="14">
        <f>'[2]5 ЦК 2'!$R349</f>
        <v>3.2128173</v>
      </c>
    </row>
    <row r="347" spans="1:6" ht="15.75">
      <c r="A347" s="57"/>
      <c r="B347" s="7">
        <v>19</v>
      </c>
      <c r="C347" s="13">
        <f>'[2]3 ЦК 2'!$D350</f>
        <v>149.97136</v>
      </c>
      <c r="D347" s="13">
        <f>'[2]5 ЦК 2'!$D350</f>
        <v>149.33019255</v>
      </c>
      <c r="E347" s="13">
        <f>'[2]5 ЦК 2'!$Q350</f>
        <v>1.8696562500000002</v>
      </c>
      <c r="F347" s="14">
        <f>'[2]5 ЦК 2'!$R350</f>
        <v>2.51580945</v>
      </c>
    </row>
    <row r="348" spans="1:6" ht="15.75">
      <c r="A348" s="57"/>
      <c r="B348" s="7">
        <v>20</v>
      </c>
      <c r="C348" s="13">
        <f>'[2]3 ЦК 2'!$D351</f>
        <v>152.50312385000004</v>
      </c>
      <c r="D348" s="13">
        <f>'[2]5 ЦК 2'!$D351</f>
        <v>151.8619564</v>
      </c>
      <c r="E348" s="13">
        <f>'[2]5 ЦК 2'!$Q351</f>
        <v>0.12564090000000003</v>
      </c>
      <c r="F348" s="14">
        <f>'[2]5 ЦК 2'!$R351</f>
        <v>0.32207945</v>
      </c>
    </row>
    <row r="349" spans="1:6" ht="15.75">
      <c r="A349" s="57"/>
      <c r="B349" s="7">
        <v>21</v>
      </c>
      <c r="C349" s="13">
        <f>'[2]3 ЦК 2'!$D352</f>
        <v>150.97549005000002</v>
      </c>
      <c r="D349" s="13">
        <f>'[2]5 ЦК 2'!$D352</f>
        <v>150.3343226</v>
      </c>
      <c r="E349" s="13">
        <f>'[2]5 ЦК 2'!$Q352</f>
        <v>0.0019943</v>
      </c>
      <c r="F349" s="14">
        <f>'[2]5 ЦК 2'!$R352</f>
        <v>2.9974329</v>
      </c>
    </row>
    <row r="350" spans="1:6" ht="15.75">
      <c r="A350" s="57"/>
      <c r="B350" s="7">
        <v>22</v>
      </c>
      <c r="C350" s="13">
        <f>'[2]3 ЦК 2'!$D353</f>
        <v>148.24629050000001</v>
      </c>
      <c r="D350" s="13">
        <f>'[2]5 ЦК 2'!$D353</f>
        <v>147.60512305</v>
      </c>
      <c r="E350" s="13">
        <f>'[2]5 ЦК 2'!$Q353</f>
        <v>0</v>
      </c>
      <c r="F350" s="14">
        <f>'[2]5 ЦК 2'!$R353</f>
        <v>27.108519899999997</v>
      </c>
    </row>
    <row r="351" spans="1:6" ht="16.5" thickBot="1">
      <c r="A351" s="57"/>
      <c r="B351" s="7">
        <v>23</v>
      </c>
      <c r="C351" s="13">
        <f>'[2]3 ЦК 2'!$D354</f>
        <v>127.90143905000002</v>
      </c>
      <c r="D351" s="13">
        <f>'[2]5 ЦК 2'!$D354</f>
        <v>127.2602716</v>
      </c>
      <c r="E351" s="13">
        <f>'[2]5 ЦК 2'!$Q354</f>
        <v>0</v>
      </c>
      <c r="F351" s="14">
        <f>'[2]5 ЦК 2'!$R354</f>
        <v>11.83517335</v>
      </c>
    </row>
    <row r="352" spans="1:6" ht="15.75" customHeight="1">
      <c r="A352" s="56">
        <v>41532</v>
      </c>
      <c r="B352" s="7">
        <v>0</v>
      </c>
      <c r="C352" s="13">
        <f>'[2]3 ЦК 2'!$D355</f>
        <v>119.05472425000002</v>
      </c>
      <c r="D352" s="13">
        <f>'[2]5 ЦК 2'!$D355</f>
        <v>118.4135568</v>
      </c>
      <c r="E352" s="13">
        <f>'[2]5 ЦК 2'!$Q355</f>
        <v>0</v>
      </c>
      <c r="F352" s="14">
        <f>'[2]5 ЦК 2'!$R355</f>
        <v>2.4280602500000006</v>
      </c>
    </row>
    <row r="353" spans="1:6" ht="15.75">
      <c r="A353" s="57"/>
      <c r="B353" s="7">
        <v>1</v>
      </c>
      <c r="C353" s="13">
        <f>'[2]3 ЦК 2'!$D356</f>
        <v>110.36256770000001</v>
      </c>
      <c r="D353" s="13">
        <f>'[2]5 ЦК 2'!$D356</f>
        <v>109.72140024999999</v>
      </c>
      <c r="E353" s="13">
        <f>'[2]5 ЦК 2'!$Q356</f>
        <v>0.73091095</v>
      </c>
      <c r="F353" s="14">
        <f>'[2]5 ЦК 2'!$R356</f>
        <v>0</v>
      </c>
    </row>
    <row r="354" spans="1:6" ht="15.75">
      <c r="A354" s="57"/>
      <c r="B354" s="7">
        <v>2</v>
      </c>
      <c r="C354" s="13">
        <f>'[2]3 ЦК 2'!$D357</f>
        <v>104.36371329999999</v>
      </c>
      <c r="D354" s="13">
        <f>'[2]5 ЦК 2'!$D357</f>
        <v>103.72254585000002</v>
      </c>
      <c r="E354" s="13">
        <f>'[2]5 ЦК 2'!$Q357</f>
        <v>5.5780571000000005</v>
      </c>
      <c r="F354" s="14">
        <f>'[2]5 ЦК 2'!$R357</f>
        <v>0.00099715</v>
      </c>
    </row>
    <row r="355" spans="1:6" ht="15.75">
      <c r="A355" s="57"/>
      <c r="B355" s="7">
        <v>3</v>
      </c>
      <c r="C355" s="13">
        <f>'[2]3 ЦК 2'!$D358</f>
        <v>95.77426320000001</v>
      </c>
      <c r="D355" s="13">
        <f>'[2]5 ЦК 2'!$D358</f>
        <v>95.13309575000001</v>
      </c>
      <c r="E355" s="13">
        <f>'[2]5 ЦК 2'!$Q358</f>
        <v>2.5088294</v>
      </c>
      <c r="F355" s="14">
        <f>'[2]5 ЦК 2'!$R358</f>
        <v>0</v>
      </c>
    </row>
    <row r="356" spans="1:6" ht="15.75">
      <c r="A356" s="57"/>
      <c r="B356" s="7">
        <v>4</v>
      </c>
      <c r="C356" s="13">
        <f>'[2]3 ЦК 2'!$D359</f>
        <v>96.5101599</v>
      </c>
      <c r="D356" s="13">
        <f>'[2]5 ЦК 2'!$D359</f>
        <v>95.86899245</v>
      </c>
      <c r="E356" s="13">
        <f>'[2]5 ЦК 2'!$Q359</f>
        <v>11.300700950000001</v>
      </c>
      <c r="F356" s="14">
        <f>'[2]5 ЦК 2'!$R359</f>
        <v>0.00099715</v>
      </c>
    </row>
    <row r="357" spans="1:6" ht="15.75">
      <c r="A357" s="57"/>
      <c r="B357" s="7">
        <v>5</v>
      </c>
      <c r="C357" s="13">
        <f>'[2]3 ЦК 2'!$D360</f>
        <v>96.8791054</v>
      </c>
      <c r="D357" s="13">
        <f>'[2]5 ЦК 2'!$D360</f>
        <v>96.23793795</v>
      </c>
      <c r="E357" s="13">
        <f>'[2]5 ЦК 2'!$Q360</f>
        <v>14.485598050000002</v>
      </c>
      <c r="F357" s="14">
        <f>'[2]5 ЦК 2'!$R360</f>
        <v>0</v>
      </c>
    </row>
    <row r="358" spans="1:6" ht="15.75">
      <c r="A358" s="57"/>
      <c r="B358" s="7">
        <v>6</v>
      </c>
      <c r="C358" s="13">
        <f>'[2]3 ЦК 2'!$D361</f>
        <v>100.27938689999999</v>
      </c>
      <c r="D358" s="13">
        <f>'[2]5 ЦК 2'!$D361</f>
        <v>99.63821945</v>
      </c>
      <c r="E358" s="13">
        <f>'[2]5 ЦК 2'!$Q361</f>
        <v>11.724489700000001</v>
      </c>
      <c r="F358" s="14">
        <f>'[2]5 ЦК 2'!$R361</f>
        <v>0</v>
      </c>
    </row>
    <row r="359" spans="1:6" ht="15.75">
      <c r="A359" s="57"/>
      <c r="B359" s="7">
        <v>7</v>
      </c>
      <c r="C359" s="13">
        <f>'[2]3 ЦК 2'!$D362</f>
        <v>104.87026550000002</v>
      </c>
      <c r="D359" s="13">
        <f>'[2]5 ЦК 2'!$D362</f>
        <v>104.22909805000002</v>
      </c>
      <c r="E359" s="13">
        <f>'[2]5 ЦК 2'!$Q362</f>
        <v>10.72235395</v>
      </c>
      <c r="F359" s="14">
        <f>'[2]5 ЦК 2'!$R362</f>
        <v>0</v>
      </c>
    </row>
    <row r="360" spans="1:6" ht="15.75">
      <c r="A360" s="57"/>
      <c r="B360" s="7">
        <v>8</v>
      </c>
      <c r="C360" s="13">
        <f>'[2]3 ЦК 2'!$D363</f>
        <v>114.72410180000001</v>
      </c>
      <c r="D360" s="13">
        <f>'[2]5 ЦК 2'!$D363</f>
        <v>114.08293434999999</v>
      </c>
      <c r="E360" s="13">
        <f>'[2]5 ЦК 2'!$Q363</f>
        <v>15.23744915</v>
      </c>
      <c r="F360" s="14">
        <f>'[2]5 ЦК 2'!$R363</f>
        <v>0</v>
      </c>
    </row>
    <row r="361" spans="1:6" ht="15.75">
      <c r="A361" s="57"/>
      <c r="B361" s="7">
        <v>9</v>
      </c>
      <c r="C361" s="13">
        <f>'[2]3 ЦК 2'!$D364</f>
        <v>124.5978811</v>
      </c>
      <c r="D361" s="13">
        <f>'[2]5 ЦК 2'!$D364</f>
        <v>123.95671365</v>
      </c>
      <c r="E361" s="13">
        <f>'[2]5 ЦК 2'!$Q364</f>
        <v>9.1957173</v>
      </c>
      <c r="F361" s="14">
        <f>'[2]5 ЦК 2'!$R364</f>
        <v>0</v>
      </c>
    </row>
    <row r="362" spans="1:6" ht="15.75">
      <c r="A362" s="57"/>
      <c r="B362" s="7">
        <v>10</v>
      </c>
      <c r="C362" s="13">
        <f>'[2]3 ЦК 2'!$D365</f>
        <v>129.47593890000002</v>
      </c>
      <c r="D362" s="13">
        <f>'[2]5 ЦК 2'!$D365</f>
        <v>128.83477145</v>
      </c>
      <c r="E362" s="13">
        <f>'[2]5 ЦК 2'!$Q365</f>
        <v>24.290574</v>
      </c>
      <c r="F362" s="14">
        <f>'[2]5 ЦК 2'!$R365</f>
        <v>0</v>
      </c>
    </row>
    <row r="363" spans="1:6" ht="15.75">
      <c r="A363" s="57"/>
      <c r="B363" s="7">
        <v>11</v>
      </c>
      <c r="C363" s="13">
        <f>'[2]3 ЦК 2'!$D366</f>
        <v>130.61368705</v>
      </c>
      <c r="D363" s="13">
        <f>'[2]5 ЦК 2'!$D366</f>
        <v>129.97251960000003</v>
      </c>
      <c r="E363" s="13">
        <f>'[2]5 ЦК 2'!$Q366</f>
        <v>2.2236445000000002</v>
      </c>
      <c r="F363" s="14">
        <f>'[2]5 ЦК 2'!$R366</f>
        <v>0</v>
      </c>
    </row>
    <row r="364" spans="1:6" ht="15.75">
      <c r="A364" s="57"/>
      <c r="B364" s="7">
        <v>12</v>
      </c>
      <c r="C364" s="13">
        <f>'[2]3 ЦК 2'!$D367</f>
        <v>129.4879047</v>
      </c>
      <c r="D364" s="13">
        <f>'[2]5 ЦК 2'!$D367</f>
        <v>128.84673725000002</v>
      </c>
      <c r="E364" s="13">
        <f>'[2]5 ЦК 2'!$Q367</f>
        <v>0</v>
      </c>
      <c r="F364" s="14">
        <f>'[2]5 ЦК 2'!$R367</f>
        <v>2.1957242999999997</v>
      </c>
    </row>
    <row r="365" spans="1:6" ht="15.75">
      <c r="A365" s="57"/>
      <c r="B365" s="7">
        <v>13</v>
      </c>
      <c r="C365" s="13">
        <f>'[2]3 ЦК 2'!$D368</f>
        <v>129.17280530000002</v>
      </c>
      <c r="D365" s="13">
        <f>'[2]5 ЦК 2'!$D368</f>
        <v>128.53163785</v>
      </c>
      <c r="E365" s="13">
        <f>'[2]5 ЦК 2'!$Q368</f>
        <v>0</v>
      </c>
      <c r="F365" s="14">
        <f>'[2]5 ЦК 2'!$R368</f>
        <v>3.1390282000000003</v>
      </c>
    </row>
    <row r="366" spans="1:6" ht="15.75">
      <c r="A366" s="57"/>
      <c r="B366" s="7">
        <v>14</v>
      </c>
      <c r="C366" s="13">
        <f>'[2]3 ЦК 2'!$D369</f>
        <v>128.98633825</v>
      </c>
      <c r="D366" s="13">
        <f>'[2]5 ЦК 2'!$D369</f>
        <v>128.3451708</v>
      </c>
      <c r="E366" s="13">
        <f>'[2]5 ЦК 2'!$Q369</f>
        <v>1.2823349000000002</v>
      </c>
      <c r="F366" s="14">
        <f>'[2]5 ЦК 2'!$R369</f>
        <v>0</v>
      </c>
    </row>
    <row r="367" spans="1:6" ht="15.75">
      <c r="A367" s="57"/>
      <c r="B367" s="7">
        <v>15</v>
      </c>
      <c r="C367" s="13">
        <f>'[2]3 ЦК 2'!$D370</f>
        <v>126.81354840000002</v>
      </c>
      <c r="D367" s="13">
        <f>'[2]5 ЦК 2'!$D370</f>
        <v>126.17238094999999</v>
      </c>
      <c r="E367" s="13">
        <f>'[2]5 ЦК 2'!$Q370</f>
        <v>2.8648119500000004</v>
      </c>
      <c r="F367" s="14">
        <f>'[2]5 ЦК 2'!$R370</f>
        <v>0</v>
      </c>
    </row>
    <row r="368" spans="1:6" ht="15.75">
      <c r="A368" s="57"/>
      <c r="B368" s="7">
        <v>16</v>
      </c>
      <c r="C368" s="13">
        <f>'[2]3 ЦК 2'!$D371</f>
        <v>127.5713824</v>
      </c>
      <c r="D368" s="13">
        <f>'[2]5 ЦК 2'!$D371</f>
        <v>126.93021495</v>
      </c>
      <c r="E368" s="13">
        <f>'[2]5 ЦК 2'!$Q371</f>
        <v>6.658967700000001</v>
      </c>
      <c r="F368" s="14">
        <f>'[2]5 ЦК 2'!$R371</f>
        <v>0</v>
      </c>
    </row>
    <row r="369" spans="1:6" ht="15.75">
      <c r="A369" s="57"/>
      <c r="B369" s="7">
        <v>17</v>
      </c>
      <c r="C369" s="13">
        <f>'[2]3 ЦК 2'!$D372</f>
        <v>129.0431758</v>
      </c>
      <c r="D369" s="13">
        <f>'[2]5 ЦК 2'!$D372</f>
        <v>128.40200835000002</v>
      </c>
      <c r="E369" s="13">
        <f>'[2]5 ЦК 2'!$Q372</f>
        <v>5.3746385</v>
      </c>
      <c r="F369" s="14">
        <f>'[2]5 ЦК 2'!$R372</f>
        <v>0</v>
      </c>
    </row>
    <row r="370" spans="1:6" ht="15.75">
      <c r="A370" s="57"/>
      <c r="B370" s="7">
        <v>18</v>
      </c>
      <c r="C370" s="13">
        <f>'[2]3 ЦК 2'!$D373</f>
        <v>135.22750010000001</v>
      </c>
      <c r="D370" s="13">
        <f>'[2]5 ЦК 2'!$D373</f>
        <v>134.58633265000003</v>
      </c>
      <c r="E370" s="13">
        <f>'[2]5 ЦК 2'!$Q373</f>
        <v>5.9091109</v>
      </c>
      <c r="F370" s="14">
        <f>'[2]5 ЦК 2'!$R373</f>
        <v>0</v>
      </c>
    </row>
    <row r="371" spans="1:6" ht="15.75">
      <c r="A371" s="57"/>
      <c r="B371" s="7">
        <v>19</v>
      </c>
      <c r="C371" s="13">
        <f>'[2]3 ЦК 2'!$D374</f>
        <v>150.40910885000002</v>
      </c>
      <c r="D371" s="13">
        <f>'[2]5 ЦК 2'!$D374</f>
        <v>149.7679414</v>
      </c>
      <c r="E371" s="13">
        <f>'[2]5 ЦК 2'!$Q374</f>
        <v>5.056547650000001</v>
      </c>
      <c r="F371" s="14">
        <f>'[2]5 ЦК 2'!$R374</f>
        <v>0</v>
      </c>
    </row>
    <row r="372" spans="1:6" ht="15.75">
      <c r="A372" s="57"/>
      <c r="B372" s="7">
        <v>20</v>
      </c>
      <c r="C372" s="13">
        <f>'[2]3 ЦК 2'!$D375</f>
        <v>150.97150145</v>
      </c>
      <c r="D372" s="13">
        <f>'[2]5 ЦК 2'!$D375</f>
        <v>150.330334</v>
      </c>
      <c r="E372" s="13">
        <f>'[2]5 ЦК 2'!$Q375</f>
        <v>3.8450104000000005</v>
      </c>
      <c r="F372" s="14">
        <f>'[2]5 ЦК 2'!$R375</f>
        <v>0</v>
      </c>
    </row>
    <row r="373" spans="1:6" ht="15.75">
      <c r="A373" s="57"/>
      <c r="B373" s="7">
        <v>21</v>
      </c>
      <c r="C373" s="13">
        <f>'[2]3 ЦК 2'!$D376</f>
        <v>150.72620255</v>
      </c>
      <c r="D373" s="13">
        <f>'[2]5 ЦК 2'!$D376</f>
        <v>150.08503510000003</v>
      </c>
      <c r="E373" s="13">
        <f>'[2]5 ЦК 2'!$Q376</f>
        <v>0</v>
      </c>
      <c r="F373" s="14">
        <f>'[2]5 ЦК 2'!$R376</f>
        <v>10.28161365</v>
      </c>
    </row>
    <row r="374" spans="1:6" ht="15.75">
      <c r="A374" s="57"/>
      <c r="B374" s="7">
        <v>22</v>
      </c>
      <c r="C374" s="13">
        <f>'[2]3 ЦК 2'!$D377</f>
        <v>131.36952675</v>
      </c>
      <c r="D374" s="13">
        <f>'[2]5 ЦК 2'!$D377</f>
        <v>130.72835930000002</v>
      </c>
      <c r="E374" s="13">
        <f>'[2]5 ЦК 2'!$Q377</f>
        <v>0.8206544500000001</v>
      </c>
      <c r="F374" s="14">
        <f>'[2]5 ЦК 2'!$R377</f>
        <v>1.5276338</v>
      </c>
    </row>
    <row r="375" spans="1:6" ht="16.5" thickBot="1">
      <c r="A375" s="57"/>
      <c r="B375" s="7">
        <v>23</v>
      </c>
      <c r="C375" s="13">
        <f>'[2]3 ЦК 2'!$D378</f>
        <v>120.71996475000002</v>
      </c>
      <c r="D375" s="13">
        <f>'[2]5 ЦК 2'!$D378</f>
        <v>120.0787973</v>
      </c>
      <c r="E375" s="13">
        <f>'[2]5 ЦК 2'!$Q378</f>
        <v>0</v>
      </c>
      <c r="F375" s="14">
        <f>'[2]5 ЦК 2'!$R378</f>
        <v>6.21124735</v>
      </c>
    </row>
    <row r="376" spans="1:6" ht="15.75" customHeight="1">
      <c r="A376" s="56">
        <v>41533</v>
      </c>
      <c r="B376" s="7">
        <v>0</v>
      </c>
      <c r="C376" s="13">
        <f>'[2]3 ЦК 2'!$D379</f>
        <v>108.49191430000002</v>
      </c>
      <c r="D376" s="13">
        <f>'[2]5 ЦК 2'!$D379</f>
        <v>107.85074685</v>
      </c>
      <c r="E376" s="13">
        <f>'[2]5 ЦК 2'!$Q379</f>
        <v>0.021937300000000003</v>
      </c>
      <c r="F376" s="14">
        <f>'[2]5 ЦК 2'!$R379</f>
        <v>1.33119525</v>
      </c>
    </row>
    <row r="377" spans="1:6" ht="15.75">
      <c r="A377" s="57"/>
      <c r="B377" s="7">
        <v>1</v>
      </c>
      <c r="C377" s="13">
        <f>'[2]3 ЦК 2'!$D380</f>
        <v>96.42939075</v>
      </c>
      <c r="D377" s="13">
        <f>'[2]5 ЦК 2'!$D380</f>
        <v>95.7882233</v>
      </c>
      <c r="E377" s="13">
        <f>'[2]5 ЦК 2'!$Q380</f>
        <v>0</v>
      </c>
      <c r="F377" s="14">
        <f>'[2]5 ЦК 2'!$R380</f>
        <v>2.21666445</v>
      </c>
    </row>
    <row r="378" spans="1:6" ht="15.75">
      <c r="A378" s="57"/>
      <c r="B378" s="7">
        <v>2</v>
      </c>
      <c r="C378" s="13">
        <f>'[2]3 ЦК 2'!$D381</f>
        <v>95.90090125</v>
      </c>
      <c r="D378" s="13">
        <f>'[2]5 ЦК 2'!$D381</f>
        <v>95.2597338</v>
      </c>
      <c r="E378" s="13">
        <f>'[2]5 ЦК 2'!$Q381</f>
        <v>0.4646719</v>
      </c>
      <c r="F378" s="14">
        <f>'[2]5 ЦК 2'!$R381</f>
        <v>0.65313325</v>
      </c>
    </row>
    <row r="379" spans="1:6" ht="15.75">
      <c r="A379" s="57"/>
      <c r="B379" s="7">
        <v>3</v>
      </c>
      <c r="C379" s="13">
        <f>'[2]3 ЦК 2'!$D382</f>
        <v>92.90346835000001</v>
      </c>
      <c r="D379" s="13">
        <f>'[2]5 ЦК 2'!$D382</f>
        <v>92.26230090000001</v>
      </c>
      <c r="E379" s="13">
        <f>'[2]5 ЦК 2'!$Q382</f>
        <v>1.7918785500000003</v>
      </c>
      <c r="F379" s="14">
        <f>'[2]5 ЦК 2'!$R382</f>
        <v>0</v>
      </c>
    </row>
    <row r="380" spans="1:6" ht="15.75">
      <c r="A380" s="57"/>
      <c r="B380" s="7">
        <v>4</v>
      </c>
      <c r="C380" s="13">
        <f>'[2]3 ЦК 2'!$D383</f>
        <v>95.9876533</v>
      </c>
      <c r="D380" s="13">
        <f>'[2]5 ЦК 2'!$D383</f>
        <v>95.34648585000001</v>
      </c>
      <c r="E380" s="13">
        <f>'[2]5 ЦК 2'!$Q383</f>
        <v>1.5445853500000002</v>
      </c>
      <c r="F380" s="14">
        <f>'[2]5 ЦК 2'!$R383</f>
        <v>0.09373210000000001</v>
      </c>
    </row>
    <row r="381" spans="1:6" ht="15.75">
      <c r="A381" s="57"/>
      <c r="B381" s="7">
        <v>5</v>
      </c>
      <c r="C381" s="13">
        <f>'[2]3 ЦК 2'!$D384</f>
        <v>102.39633635000001</v>
      </c>
      <c r="D381" s="13">
        <f>'[2]5 ЦК 2'!$D384</f>
        <v>101.75516890000002</v>
      </c>
      <c r="E381" s="13">
        <f>'[2]5 ЦК 2'!$Q384</f>
        <v>7.3091095</v>
      </c>
      <c r="F381" s="14">
        <f>'[2]5 ЦК 2'!$R384</f>
        <v>0</v>
      </c>
    </row>
    <row r="382" spans="1:6" ht="15.75">
      <c r="A382" s="57"/>
      <c r="B382" s="7">
        <v>6</v>
      </c>
      <c r="C382" s="13">
        <f>'[2]3 ЦК 2'!$D385</f>
        <v>113.85957275</v>
      </c>
      <c r="D382" s="13">
        <f>'[2]5 ЦК 2'!$D385</f>
        <v>113.21840530000003</v>
      </c>
      <c r="E382" s="13">
        <f>'[2]5 ЦК 2'!$Q385</f>
        <v>13.825484750000001</v>
      </c>
      <c r="F382" s="14">
        <f>'[2]5 ЦК 2'!$R385</f>
        <v>0</v>
      </c>
    </row>
    <row r="383" spans="1:6" ht="15.75">
      <c r="A383" s="57"/>
      <c r="B383" s="7">
        <v>7</v>
      </c>
      <c r="C383" s="13">
        <f>'[2]3 ЦК 2'!$D386</f>
        <v>134.68405335</v>
      </c>
      <c r="D383" s="13">
        <f>'[2]5 ЦК 2'!$D386</f>
        <v>134.04288590000002</v>
      </c>
      <c r="E383" s="13">
        <f>'[2]5 ЦК 2'!$Q386</f>
        <v>15.625340500000002</v>
      </c>
      <c r="F383" s="14">
        <f>'[2]5 ЦК 2'!$R386</f>
        <v>0</v>
      </c>
    </row>
    <row r="384" spans="1:6" ht="15.75">
      <c r="A384" s="57"/>
      <c r="B384" s="7">
        <v>8</v>
      </c>
      <c r="C384" s="13">
        <f>'[2]3 ЦК 2'!$D387</f>
        <v>152.5818987</v>
      </c>
      <c r="D384" s="13">
        <f>'[2]5 ЦК 2'!$D387</f>
        <v>151.94073125</v>
      </c>
      <c r="E384" s="13">
        <f>'[2]5 ЦК 2'!$Q387</f>
        <v>3.9028451000000004</v>
      </c>
      <c r="F384" s="14">
        <f>'[2]5 ЦК 2'!$R387</f>
        <v>2.5178037500000006</v>
      </c>
    </row>
    <row r="385" spans="1:6" ht="15.75">
      <c r="A385" s="57"/>
      <c r="B385" s="7">
        <v>9</v>
      </c>
      <c r="C385" s="13">
        <f>'[2]3 ЦК 2'!$D388</f>
        <v>154.15240995</v>
      </c>
      <c r="D385" s="13">
        <f>'[2]5 ЦК 2'!$D388</f>
        <v>153.5112425</v>
      </c>
      <c r="E385" s="13">
        <f>'[2]5 ЦК 2'!$Q388</f>
        <v>1.6303402500000002</v>
      </c>
      <c r="F385" s="14">
        <f>'[2]5 ЦК 2'!$R388</f>
        <v>5.4723592000000005</v>
      </c>
    </row>
    <row r="386" spans="1:6" ht="15.75">
      <c r="A386" s="57"/>
      <c r="B386" s="7">
        <v>10</v>
      </c>
      <c r="C386" s="13">
        <f>'[2]3 ЦК 2'!$D389</f>
        <v>154.4206433</v>
      </c>
      <c r="D386" s="13">
        <f>'[2]5 ЦК 2'!$D389</f>
        <v>153.77947585</v>
      </c>
      <c r="E386" s="13">
        <f>'[2]5 ЦК 2'!$Q389</f>
        <v>1.2005686</v>
      </c>
      <c r="F386" s="14">
        <f>'[2]5 ЦК 2'!$R389</f>
        <v>4.87107775</v>
      </c>
    </row>
    <row r="387" spans="1:6" ht="15.75">
      <c r="A387" s="57"/>
      <c r="B387" s="7">
        <v>11</v>
      </c>
      <c r="C387" s="13">
        <f>'[2]3 ЦК 2'!$D390</f>
        <v>153.04956205</v>
      </c>
      <c r="D387" s="13">
        <f>'[2]5 ЦК 2'!$D390</f>
        <v>152.4083946</v>
      </c>
      <c r="E387" s="13">
        <f>'[2]5 ЦК 2'!$Q390</f>
        <v>1.1606826000000001</v>
      </c>
      <c r="F387" s="14">
        <f>'[2]5 ЦК 2'!$R390</f>
        <v>7.275206399999999</v>
      </c>
    </row>
    <row r="388" spans="1:6" ht="15.75">
      <c r="A388" s="57"/>
      <c r="B388" s="7">
        <v>12</v>
      </c>
      <c r="C388" s="13">
        <f>'[2]3 ЦК 2'!$D391</f>
        <v>153.23702625</v>
      </c>
      <c r="D388" s="13">
        <f>'[2]5 ЦК 2'!$D391</f>
        <v>152.5958588</v>
      </c>
      <c r="E388" s="13">
        <f>'[2]5 ЦК 2'!$Q391</f>
        <v>1.2125344</v>
      </c>
      <c r="F388" s="14">
        <f>'[2]5 ЦК 2'!$R391</f>
        <v>4.9019894</v>
      </c>
    </row>
    <row r="389" spans="1:6" ht="15.75">
      <c r="A389" s="57"/>
      <c r="B389" s="7">
        <v>13</v>
      </c>
      <c r="C389" s="13">
        <f>'[2]3 ЦК 2'!$D392</f>
        <v>153.8383077</v>
      </c>
      <c r="D389" s="13">
        <f>'[2]5 ЦК 2'!$D392</f>
        <v>153.19714025</v>
      </c>
      <c r="E389" s="13">
        <f>'[2]5 ЦК 2'!$Q392</f>
        <v>0.37393125</v>
      </c>
      <c r="F389" s="14">
        <f>'[2]5 ЦК 2'!$R392</f>
        <v>5.5022737</v>
      </c>
    </row>
    <row r="390" spans="1:6" ht="15.75">
      <c r="A390" s="57"/>
      <c r="B390" s="7">
        <v>14</v>
      </c>
      <c r="C390" s="13">
        <f>'[2]3 ЦК 2'!$D393</f>
        <v>153.441442</v>
      </c>
      <c r="D390" s="13">
        <f>'[2]5 ЦК 2'!$D393</f>
        <v>152.80027455</v>
      </c>
      <c r="E390" s="13">
        <f>'[2]5 ЦК 2'!$Q393</f>
        <v>0.23433025000000005</v>
      </c>
      <c r="F390" s="14">
        <f>'[2]5 ЦК 2'!$R393</f>
        <v>7.195434400000001</v>
      </c>
    </row>
    <row r="391" spans="1:6" ht="15.75">
      <c r="A391" s="57"/>
      <c r="B391" s="7">
        <v>15</v>
      </c>
      <c r="C391" s="13">
        <f>'[2]3 ЦК 2'!$D394</f>
        <v>153.18118585000002</v>
      </c>
      <c r="D391" s="13">
        <f>'[2]5 ЦК 2'!$D394</f>
        <v>152.5400184</v>
      </c>
      <c r="E391" s="13">
        <f>'[2]5 ЦК 2'!$Q394</f>
        <v>0.299145</v>
      </c>
      <c r="F391" s="14">
        <f>'[2]5 ЦК 2'!$R394</f>
        <v>7.23432325</v>
      </c>
    </row>
    <row r="392" spans="1:6" ht="15.75">
      <c r="A392" s="57"/>
      <c r="B392" s="7">
        <v>16</v>
      </c>
      <c r="C392" s="13">
        <f>'[2]3 ЦК 2'!$D395</f>
        <v>152.6337505</v>
      </c>
      <c r="D392" s="13">
        <f>'[2]5 ЦК 2'!$D395</f>
        <v>151.99258305</v>
      </c>
      <c r="E392" s="13">
        <f>'[2]5 ЦК 2'!$Q395</f>
        <v>1.5017079</v>
      </c>
      <c r="F392" s="14">
        <f>'[2]5 ЦК 2'!$R395</f>
        <v>5.3885986</v>
      </c>
    </row>
    <row r="393" spans="1:6" ht="15.75">
      <c r="A393" s="57"/>
      <c r="B393" s="7">
        <v>17</v>
      </c>
      <c r="C393" s="13">
        <f>'[2]3 ЦК 2'!$D396</f>
        <v>152.21395035</v>
      </c>
      <c r="D393" s="13">
        <f>'[2]5 ЦК 2'!$D396</f>
        <v>151.5727829</v>
      </c>
      <c r="E393" s="13">
        <f>'[2]5 ЦК 2'!$Q396</f>
        <v>2.23860175</v>
      </c>
      <c r="F393" s="14">
        <f>'[2]5 ЦК 2'!$R396</f>
        <v>5.241020400000001</v>
      </c>
    </row>
    <row r="394" spans="1:6" ht="15.75">
      <c r="A394" s="57"/>
      <c r="B394" s="7">
        <v>18</v>
      </c>
      <c r="C394" s="13">
        <f>'[2]3 ЦК 2'!$D397</f>
        <v>152.34956275</v>
      </c>
      <c r="D394" s="13">
        <f>'[2]5 ЦК 2'!$D397</f>
        <v>151.70839530000003</v>
      </c>
      <c r="E394" s="13">
        <f>'[2]5 ЦК 2'!$Q397</f>
        <v>4.2099673</v>
      </c>
      <c r="F394" s="14">
        <f>'[2]5 ЦК 2'!$R397</f>
        <v>1.8437303500000002</v>
      </c>
    </row>
    <row r="395" spans="1:6" ht="15.75">
      <c r="A395" s="57"/>
      <c r="B395" s="7">
        <v>19</v>
      </c>
      <c r="C395" s="13">
        <f>'[2]3 ЦК 2'!$D398</f>
        <v>152.08432085</v>
      </c>
      <c r="D395" s="13">
        <f>'[2]5 ЦК 2'!$D398</f>
        <v>151.4431534</v>
      </c>
      <c r="E395" s="13">
        <f>'[2]5 ЦК 2'!$Q398</f>
        <v>11.5011281</v>
      </c>
      <c r="F395" s="14">
        <f>'[2]5 ЦК 2'!$R398</f>
        <v>0</v>
      </c>
    </row>
    <row r="396" spans="1:6" ht="15.75">
      <c r="A396" s="57"/>
      <c r="B396" s="7">
        <v>20</v>
      </c>
      <c r="C396" s="13">
        <f>'[2]3 ЦК 2'!$D399</f>
        <v>153.2140918</v>
      </c>
      <c r="D396" s="13">
        <f>'[2]5 ЦК 2'!$D399</f>
        <v>152.57292435</v>
      </c>
      <c r="E396" s="13">
        <f>'[2]5 ЦК 2'!$Q399</f>
        <v>2.40612295</v>
      </c>
      <c r="F396" s="14">
        <f>'[2]5 ЦК 2'!$R399</f>
        <v>2.4470061</v>
      </c>
    </row>
    <row r="397" spans="1:6" ht="15.75">
      <c r="A397" s="57"/>
      <c r="B397" s="7">
        <v>21</v>
      </c>
      <c r="C397" s="13">
        <f>'[2]3 ЦК 2'!$D400</f>
        <v>152.74742559999999</v>
      </c>
      <c r="D397" s="13">
        <f>'[2]5 ЦК 2'!$D400</f>
        <v>152.10625815000003</v>
      </c>
      <c r="E397" s="13">
        <f>'[2]5 ЦК 2'!$Q400</f>
        <v>0</v>
      </c>
      <c r="F397" s="14">
        <f>'[2]5 ЦК 2'!$R400</f>
        <v>16.81693475</v>
      </c>
    </row>
    <row r="398" spans="1:6" ht="15.75">
      <c r="A398" s="57"/>
      <c r="B398" s="7">
        <v>22</v>
      </c>
      <c r="C398" s="13">
        <f>'[2]3 ЦК 2'!$D401</f>
        <v>150.489878</v>
      </c>
      <c r="D398" s="13">
        <f>'[2]5 ЦК 2'!$D401</f>
        <v>149.84871055</v>
      </c>
      <c r="E398" s="13">
        <f>'[2]5 ЦК 2'!$Q401</f>
        <v>0</v>
      </c>
      <c r="F398" s="14">
        <f>'[2]5 ЦК 2'!$R401</f>
        <v>31.035296600000002</v>
      </c>
    </row>
    <row r="399" spans="1:6" ht="16.5" thickBot="1">
      <c r="A399" s="57"/>
      <c r="B399" s="7">
        <v>23</v>
      </c>
      <c r="C399" s="13">
        <f>'[2]3 ЦК 2'!$D402</f>
        <v>118.5152661</v>
      </c>
      <c r="D399" s="13">
        <f>'[2]5 ЦК 2'!$D402</f>
        <v>117.87409865000001</v>
      </c>
      <c r="E399" s="13">
        <f>'[2]5 ЦК 2'!$Q402</f>
        <v>0</v>
      </c>
      <c r="F399" s="14">
        <f>'[2]5 ЦК 2'!$R402</f>
        <v>11.19300875</v>
      </c>
    </row>
    <row r="400" spans="1:6" ht="15.75" customHeight="1">
      <c r="A400" s="56">
        <v>41534</v>
      </c>
      <c r="B400" s="7">
        <v>0</v>
      </c>
      <c r="C400" s="13">
        <f>'[2]3 ЦК 2'!$D403</f>
        <v>110.36555915000001</v>
      </c>
      <c r="D400" s="13">
        <f>'[2]5 ЦК 2'!$D403</f>
        <v>109.72439170000001</v>
      </c>
      <c r="E400" s="13">
        <f>'[2]5 ЦК 2'!$Q403</f>
        <v>0.9602554500000002</v>
      </c>
      <c r="F400" s="14">
        <f>'[2]5 ЦК 2'!$R403</f>
        <v>0</v>
      </c>
    </row>
    <row r="401" spans="1:6" ht="15.75">
      <c r="A401" s="57"/>
      <c r="B401" s="7">
        <v>1</v>
      </c>
      <c r="C401" s="13">
        <f>'[2]3 ЦК 2'!$D404</f>
        <v>103.69362850000002</v>
      </c>
      <c r="D401" s="13">
        <f>'[2]5 ЦК 2'!$D404</f>
        <v>103.05246105000002</v>
      </c>
      <c r="E401" s="13">
        <f>'[2]5 ЦК 2'!$Q404</f>
        <v>1.6991436</v>
      </c>
      <c r="F401" s="14">
        <f>'[2]5 ЦК 2'!$R404</f>
        <v>0</v>
      </c>
    </row>
    <row r="402" spans="1:6" ht="15.75">
      <c r="A402" s="57"/>
      <c r="B402" s="7">
        <v>2</v>
      </c>
      <c r="C402" s="13">
        <f>'[2]3 ЦК 2'!$D405</f>
        <v>99.6372223</v>
      </c>
      <c r="D402" s="13">
        <f>'[2]5 ЦК 2'!$D405</f>
        <v>98.99605485000001</v>
      </c>
      <c r="E402" s="13">
        <f>'[2]5 ЦК 2'!$Q405</f>
        <v>3.1430168</v>
      </c>
      <c r="F402" s="14">
        <f>'[2]5 ЦК 2'!$R405</f>
        <v>0</v>
      </c>
    </row>
    <row r="403" spans="1:6" ht="15.75">
      <c r="A403" s="57"/>
      <c r="B403" s="7">
        <v>3</v>
      </c>
      <c r="C403" s="13">
        <f>'[2]3 ЦК 2'!$D406</f>
        <v>95.59976195</v>
      </c>
      <c r="D403" s="13">
        <f>'[2]5 ЦК 2'!$D406</f>
        <v>94.9585945</v>
      </c>
      <c r="E403" s="13">
        <f>'[2]5 ЦК 2'!$Q406</f>
        <v>5.236034650000001</v>
      </c>
      <c r="F403" s="14">
        <f>'[2]5 ЦК 2'!$R406</f>
        <v>0</v>
      </c>
    </row>
    <row r="404" spans="1:6" ht="15.75">
      <c r="A404" s="57"/>
      <c r="B404" s="7">
        <v>4</v>
      </c>
      <c r="C404" s="13">
        <f>'[2]3 ЦК 2'!$D407</f>
        <v>103.0973328</v>
      </c>
      <c r="D404" s="13">
        <f>'[2]5 ЦК 2'!$D407</f>
        <v>102.45616535</v>
      </c>
      <c r="E404" s="13">
        <f>'[2]5 ЦК 2'!$Q407</f>
        <v>7.33603255</v>
      </c>
      <c r="F404" s="14">
        <f>'[2]5 ЦК 2'!$R407</f>
        <v>0</v>
      </c>
    </row>
    <row r="405" spans="1:6" ht="15.75">
      <c r="A405" s="57"/>
      <c r="B405" s="7">
        <v>5</v>
      </c>
      <c r="C405" s="13">
        <f>'[2]3 ЦК 2'!$D408</f>
        <v>108.06413695000002</v>
      </c>
      <c r="D405" s="13">
        <f>'[2]5 ЦК 2'!$D408</f>
        <v>107.4229695</v>
      </c>
      <c r="E405" s="13">
        <f>'[2]5 ЦК 2'!$Q408</f>
        <v>11.15312275</v>
      </c>
      <c r="F405" s="14">
        <f>'[2]5 ЦК 2'!$R408</f>
        <v>0</v>
      </c>
    </row>
    <row r="406" spans="1:6" ht="15.75">
      <c r="A406" s="57"/>
      <c r="B406" s="7">
        <v>6</v>
      </c>
      <c r="C406" s="13">
        <f>'[2]3 ЦК 2'!$D409</f>
        <v>115.6913373</v>
      </c>
      <c r="D406" s="13">
        <f>'[2]5 ЦК 2'!$D409</f>
        <v>115.05016985</v>
      </c>
      <c r="E406" s="13">
        <f>'[2]5 ЦК 2'!$Q409</f>
        <v>21.22034915</v>
      </c>
      <c r="F406" s="14">
        <f>'[2]5 ЦК 2'!$R409</f>
        <v>0</v>
      </c>
    </row>
    <row r="407" spans="1:6" ht="15.75">
      <c r="A407" s="57"/>
      <c r="B407" s="7">
        <v>7</v>
      </c>
      <c r="C407" s="13">
        <f>'[2]3 ЦК 2'!$D410</f>
        <v>133.03476725000002</v>
      </c>
      <c r="D407" s="13">
        <f>'[2]5 ЦК 2'!$D410</f>
        <v>132.3935998</v>
      </c>
      <c r="E407" s="13">
        <f>'[2]5 ЦК 2'!$Q410</f>
        <v>6.1105352</v>
      </c>
      <c r="F407" s="14">
        <f>'[2]5 ЦК 2'!$R410</f>
        <v>0</v>
      </c>
    </row>
    <row r="408" spans="1:6" ht="15.75">
      <c r="A408" s="57"/>
      <c r="B408" s="7">
        <v>8</v>
      </c>
      <c r="C408" s="13">
        <f>'[2]3 ЦК 2'!$D411</f>
        <v>150.14187265</v>
      </c>
      <c r="D408" s="13">
        <f>'[2]5 ЦК 2'!$D411</f>
        <v>149.5007052</v>
      </c>
      <c r="E408" s="13">
        <f>'[2]5 ЦК 2'!$Q411</f>
        <v>3.53090815</v>
      </c>
      <c r="F408" s="14">
        <f>'[2]5 ЦК 2'!$R411</f>
        <v>3.834041750000001</v>
      </c>
    </row>
    <row r="409" spans="1:6" ht="15.75">
      <c r="A409" s="57"/>
      <c r="B409" s="7">
        <v>9</v>
      </c>
      <c r="C409" s="13">
        <f>'[2]3 ЦК 2'!$D412</f>
        <v>153.91708255</v>
      </c>
      <c r="D409" s="13">
        <f>'[2]5 ЦК 2'!$D412</f>
        <v>153.27591510000002</v>
      </c>
      <c r="E409" s="13">
        <f>'[2]5 ЦК 2'!$Q412</f>
        <v>4.15312975</v>
      </c>
      <c r="F409" s="14">
        <f>'[2]5 ЦК 2'!$R412</f>
        <v>0</v>
      </c>
    </row>
    <row r="410" spans="1:6" ht="15.75">
      <c r="A410" s="57"/>
      <c r="B410" s="7">
        <v>10</v>
      </c>
      <c r="C410" s="13">
        <f>'[2]3 ЦК 2'!$D413</f>
        <v>154.20825035000001</v>
      </c>
      <c r="D410" s="13">
        <f>'[2]5 ЦК 2'!$D413</f>
        <v>153.5670829</v>
      </c>
      <c r="E410" s="13">
        <f>'[2]5 ЦК 2'!$Q413</f>
        <v>0</v>
      </c>
      <c r="F410" s="14">
        <f>'[2]5 ЦК 2'!$R413</f>
        <v>7.5793371500000015</v>
      </c>
    </row>
    <row r="411" spans="1:6" ht="15.75">
      <c r="A411" s="57"/>
      <c r="B411" s="7">
        <v>11</v>
      </c>
      <c r="C411" s="13">
        <f>'[2]3 ЦК 2'!$D414</f>
        <v>153.75953285</v>
      </c>
      <c r="D411" s="13">
        <f>'[2]5 ЦК 2'!$D414</f>
        <v>153.1183654</v>
      </c>
      <c r="E411" s="13">
        <f>'[2]5 ЦК 2'!$Q414</f>
        <v>0</v>
      </c>
      <c r="F411" s="14">
        <f>'[2]5 ЦК 2'!$R414</f>
        <v>13.471496499999999</v>
      </c>
    </row>
    <row r="412" spans="1:6" ht="15.75">
      <c r="A412" s="57"/>
      <c r="B412" s="7">
        <v>12</v>
      </c>
      <c r="C412" s="13">
        <f>'[2]3 ЦК 2'!$D415</f>
        <v>152.75440565000002</v>
      </c>
      <c r="D412" s="13">
        <f>'[2]5 ЦК 2'!$D415</f>
        <v>152.1132382</v>
      </c>
      <c r="E412" s="13">
        <f>'[2]5 ЦК 2'!$Q415</f>
        <v>0.8276345</v>
      </c>
      <c r="F412" s="14">
        <f>'[2]5 ЦК 2'!$R415</f>
        <v>2.3532740000000008</v>
      </c>
    </row>
    <row r="413" spans="1:6" ht="15.75">
      <c r="A413" s="57"/>
      <c r="B413" s="7">
        <v>13</v>
      </c>
      <c r="C413" s="13">
        <f>'[2]3 ЦК 2'!$D416</f>
        <v>153.55810855000001</v>
      </c>
      <c r="D413" s="13">
        <f>'[2]5 ЦК 2'!$D416</f>
        <v>152.9169411</v>
      </c>
      <c r="E413" s="13">
        <f>'[2]5 ЦК 2'!$Q416</f>
        <v>0.15356110000000003</v>
      </c>
      <c r="F413" s="14">
        <f>'[2]5 ЦК 2'!$R416</f>
        <v>2.11495515</v>
      </c>
    </row>
    <row r="414" spans="1:6" ht="15.75">
      <c r="A414" s="57"/>
      <c r="B414" s="7">
        <v>14</v>
      </c>
      <c r="C414" s="13">
        <f>'[2]3 ЦК 2'!$D417</f>
        <v>153.1801887</v>
      </c>
      <c r="D414" s="13">
        <f>'[2]5 ЦК 2'!$D417</f>
        <v>152.53902125000002</v>
      </c>
      <c r="E414" s="13">
        <f>'[2]5 ЦК 2'!$Q417</f>
        <v>0</v>
      </c>
      <c r="F414" s="14">
        <f>'[2]5 ЦК 2'!$R417</f>
        <v>18.7823174</v>
      </c>
    </row>
    <row r="415" spans="1:6" ht="15.75">
      <c r="A415" s="57"/>
      <c r="B415" s="7">
        <v>15</v>
      </c>
      <c r="C415" s="13">
        <f>'[2]3 ЦК 2'!$D418</f>
        <v>153.18716875</v>
      </c>
      <c r="D415" s="13">
        <f>'[2]5 ЦК 2'!$D418</f>
        <v>152.5460013</v>
      </c>
      <c r="E415" s="13">
        <f>'[2]5 ЦК 2'!$Q418</f>
        <v>0</v>
      </c>
      <c r="F415" s="14">
        <f>'[2]5 ЦК 2'!$R418</f>
        <v>22.7828832</v>
      </c>
    </row>
    <row r="416" spans="1:6" ht="15.75">
      <c r="A416" s="57"/>
      <c r="B416" s="7">
        <v>16</v>
      </c>
      <c r="C416" s="13">
        <f>'[2]3 ЦК 2'!$D419</f>
        <v>153.0645193</v>
      </c>
      <c r="D416" s="13">
        <f>'[2]5 ЦК 2'!$D419</f>
        <v>152.42335185</v>
      </c>
      <c r="E416" s="13">
        <f>'[2]5 ЦК 2'!$Q419</f>
        <v>0</v>
      </c>
      <c r="F416" s="14">
        <f>'[2]5 ЦК 2'!$R419</f>
        <v>30.692277000000004</v>
      </c>
    </row>
    <row r="417" spans="1:6" ht="15.75">
      <c r="A417" s="57"/>
      <c r="B417" s="7">
        <v>17</v>
      </c>
      <c r="C417" s="13">
        <f>'[2]3 ЦК 2'!$D420</f>
        <v>152.6776251</v>
      </c>
      <c r="D417" s="13">
        <f>'[2]5 ЦК 2'!$D420</f>
        <v>152.03645765000002</v>
      </c>
      <c r="E417" s="13">
        <f>'[2]5 ЦК 2'!$Q420</f>
        <v>0</v>
      </c>
      <c r="F417" s="14">
        <f>'[2]5 ЦК 2'!$R420</f>
        <v>17.493002450000002</v>
      </c>
    </row>
    <row r="418" spans="1:6" ht="15.75">
      <c r="A418" s="57"/>
      <c r="B418" s="7">
        <v>18</v>
      </c>
      <c r="C418" s="13">
        <f>'[2]3 ЦК 2'!$D421</f>
        <v>153.0844623</v>
      </c>
      <c r="D418" s="13">
        <f>'[2]5 ЦК 2'!$D421</f>
        <v>152.44329485</v>
      </c>
      <c r="E418" s="13">
        <f>'[2]5 ЦК 2'!$Q421</f>
        <v>1.09586785</v>
      </c>
      <c r="F418" s="14">
        <f>'[2]5 ЦК 2'!$R421</f>
        <v>1.69216355</v>
      </c>
    </row>
    <row r="419" spans="1:6" ht="15.75">
      <c r="A419" s="57"/>
      <c r="B419" s="7">
        <v>19</v>
      </c>
      <c r="C419" s="13">
        <f>'[2]3 ЦК 2'!$D422</f>
        <v>151.3035524</v>
      </c>
      <c r="D419" s="13">
        <f>'[2]5 ЦК 2'!$D422</f>
        <v>150.66238495000002</v>
      </c>
      <c r="E419" s="13">
        <f>'[2]5 ЦК 2'!$Q422</f>
        <v>2.2106815500000003</v>
      </c>
      <c r="F419" s="14">
        <f>'[2]5 ЦК 2'!$R422</f>
        <v>3.7492840000000007</v>
      </c>
    </row>
    <row r="420" spans="1:6" ht="15.75">
      <c r="A420" s="57"/>
      <c r="B420" s="7">
        <v>20</v>
      </c>
      <c r="C420" s="13">
        <f>'[2]3 ЦК 2'!$D423</f>
        <v>152.85810925</v>
      </c>
      <c r="D420" s="13">
        <f>'[2]5 ЦК 2'!$D423</f>
        <v>152.2169418</v>
      </c>
      <c r="E420" s="13">
        <f>'[2]5 ЦК 2'!$Q423</f>
        <v>0</v>
      </c>
      <c r="F420" s="14">
        <f>'[2]5 ЦК 2'!$R423</f>
        <v>16.897703900000003</v>
      </c>
    </row>
    <row r="421" spans="1:6" ht="15.75">
      <c r="A421" s="57"/>
      <c r="B421" s="7">
        <v>21</v>
      </c>
      <c r="C421" s="13">
        <f>'[2]3 ЦК 2'!$D424</f>
        <v>153.78545875</v>
      </c>
      <c r="D421" s="13">
        <f>'[2]5 ЦК 2'!$D424</f>
        <v>153.1442913</v>
      </c>
      <c r="E421" s="13">
        <f>'[2]5 ЦК 2'!$Q424</f>
        <v>0</v>
      </c>
      <c r="F421" s="14">
        <f>'[2]5 ЦК 2'!$R424</f>
        <v>22.30524835</v>
      </c>
    </row>
    <row r="422" spans="1:6" ht="15.75">
      <c r="A422" s="57"/>
      <c r="B422" s="7">
        <v>22</v>
      </c>
      <c r="C422" s="13">
        <f>'[2]3 ЦК 2'!$D425</f>
        <v>149.09287085</v>
      </c>
      <c r="D422" s="13">
        <f>'[2]5 ЦК 2'!$D425</f>
        <v>148.4517034</v>
      </c>
      <c r="E422" s="13">
        <f>'[2]5 ЦК 2'!$Q425</f>
        <v>0</v>
      </c>
      <c r="F422" s="14">
        <f>'[2]5 ЦК 2'!$R425</f>
        <v>36.402955049999996</v>
      </c>
    </row>
    <row r="423" spans="1:6" ht="16.5" thickBot="1">
      <c r="A423" s="57"/>
      <c r="B423" s="7">
        <v>23</v>
      </c>
      <c r="C423" s="13">
        <f>'[2]3 ЦК 2'!$D426</f>
        <v>119.62309975000001</v>
      </c>
      <c r="D423" s="13">
        <f>'[2]5 ЦК 2'!$D426</f>
        <v>118.98193230000001</v>
      </c>
      <c r="E423" s="13">
        <f>'[2]5 ЦК 2'!$Q426</f>
        <v>0</v>
      </c>
      <c r="F423" s="14">
        <f>'[2]5 ЦК 2'!$R426</f>
        <v>25.518065649999997</v>
      </c>
    </row>
    <row r="424" spans="1:6" ht="15.75" customHeight="1">
      <c r="A424" s="56">
        <v>41535</v>
      </c>
      <c r="B424" s="7">
        <v>0</v>
      </c>
      <c r="C424" s="13">
        <f>'[2]3 ЦК 2'!$D427</f>
        <v>112.62709535</v>
      </c>
      <c r="D424" s="13">
        <f>'[2]5 ЦК 2'!$D427</f>
        <v>111.98592790000001</v>
      </c>
      <c r="E424" s="13">
        <f>'[2]5 ЦК 2'!$Q427</f>
        <v>0</v>
      </c>
      <c r="F424" s="14">
        <f>'[2]5 ЦК 2'!$R427</f>
        <v>5.9280567500000005</v>
      </c>
    </row>
    <row r="425" spans="1:6" ht="15.75">
      <c r="A425" s="57"/>
      <c r="B425" s="7">
        <v>1</v>
      </c>
      <c r="C425" s="13">
        <f>'[2]3 ЦК 2'!$D428</f>
        <v>105.88037845</v>
      </c>
      <c r="D425" s="13">
        <f>'[2]5 ЦК 2'!$D428</f>
        <v>105.23921100000001</v>
      </c>
      <c r="E425" s="13">
        <f>'[2]5 ЦК 2'!$Q428</f>
        <v>0</v>
      </c>
      <c r="F425" s="14">
        <f>'[2]5 ЦК 2'!$R428</f>
        <v>11.024490400000001</v>
      </c>
    </row>
    <row r="426" spans="1:6" ht="15.75">
      <c r="A426" s="57"/>
      <c r="B426" s="7">
        <v>2</v>
      </c>
      <c r="C426" s="13">
        <f>'[2]3 ЦК 2'!$D429</f>
        <v>103.05644965000002</v>
      </c>
      <c r="D426" s="13">
        <f>'[2]5 ЦК 2'!$D429</f>
        <v>102.4152822</v>
      </c>
      <c r="E426" s="13">
        <f>'[2]5 ЦК 2'!$Q429</f>
        <v>0</v>
      </c>
      <c r="F426" s="14">
        <f>'[2]5 ЦК 2'!$R429</f>
        <v>9.487882250000004</v>
      </c>
    </row>
    <row r="427" spans="1:6" ht="15.75">
      <c r="A427" s="57"/>
      <c r="B427" s="7">
        <v>3</v>
      </c>
      <c r="C427" s="13">
        <f>'[2]3 ЦК 2'!$D430</f>
        <v>96.9409287</v>
      </c>
      <c r="D427" s="13">
        <f>'[2]5 ЦК 2'!$D430</f>
        <v>96.29976125</v>
      </c>
      <c r="E427" s="13">
        <f>'[2]5 ЦК 2'!$Q430</f>
        <v>0</v>
      </c>
      <c r="F427" s="14">
        <f>'[2]5 ЦК 2'!$R430</f>
        <v>2.82891455</v>
      </c>
    </row>
    <row r="428" spans="1:6" ht="15.75">
      <c r="A428" s="57"/>
      <c r="B428" s="7">
        <v>4</v>
      </c>
      <c r="C428" s="13">
        <f>'[2]3 ЦК 2'!$D431</f>
        <v>103.19006775</v>
      </c>
      <c r="D428" s="13">
        <f>'[2]5 ЦК 2'!$D431</f>
        <v>102.54890030000001</v>
      </c>
      <c r="E428" s="13">
        <f>'[2]5 ЦК 2'!$Q431</f>
        <v>0</v>
      </c>
      <c r="F428" s="14">
        <f>'[2]5 ЦК 2'!$R431</f>
        <v>2.0152401500000003</v>
      </c>
    </row>
    <row r="429" spans="1:6" ht="15.75">
      <c r="A429" s="57"/>
      <c r="B429" s="7">
        <v>5</v>
      </c>
      <c r="C429" s="13">
        <f>'[2]3 ЦК 2'!$D432</f>
        <v>110.61085805</v>
      </c>
      <c r="D429" s="13">
        <f>'[2]5 ЦК 2'!$D432</f>
        <v>109.9696906</v>
      </c>
      <c r="E429" s="13">
        <f>'[2]5 ЦК 2'!$Q432</f>
        <v>9.0062588</v>
      </c>
      <c r="F429" s="14">
        <f>'[2]5 ЦК 2'!$R432</f>
        <v>0</v>
      </c>
    </row>
    <row r="430" spans="1:6" ht="15.75">
      <c r="A430" s="57"/>
      <c r="B430" s="7">
        <v>6</v>
      </c>
      <c r="C430" s="13">
        <f>'[2]3 ЦК 2'!$D433</f>
        <v>117.07239005000001</v>
      </c>
      <c r="D430" s="13">
        <f>'[2]5 ЦК 2'!$D433</f>
        <v>116.43122260000001</v>
      </c>
      <c r="E430" s="13">
        <f>'[2]5 ЦК 2'!$Q433</f>
        <v>7.504550900000002</v>
      </c>
      <c r="F430" s="14">
        <f>'[2]5 ЦК 2'!$R433</f>
        <v>0</v>
      </c>
    </row>
    <row r="431" spans="1:6" ht="15.75">
      <c r="A431" s="57"/>
      <c r="B431" s="7">
        <v>7</v>
      </c>
      <c r="C431" s="13">
        <f>'[2]3 ЦК 2'!$D434</f>
        <v>131.3824897</v>
      </c>
      <c r="D431" s="13">
        <f>'[2]5 ЦК 2'!$D434</f>
        <v>130.74132225000002</v>
      </c>
      <c r="E431" s="13">
        <f>'[2]5 ЦК 2'!$Q434</f>
        <v>12.185173</v>
      </c>
      <c r="F431" s="14">
        <f>'[2]5 ЦК 2'!$R434</f>
        <v>0</v>
      </c>
    </row>
    <row r="432" spans="1:6" ht="15.75">
      <c r="A432" s="57"/>
      <c r="B432" s="7">
        <v>8</v>
      </c>
      <c r="C432" s="13">
        <f>'[2]3 ЦК 2'!$D435</f>
        <v>151.23474905</v>
      </c>
      <c r="D432" s="13">
        <f>'[2]5 ЦК 2'!$D435</f>
        <v>150.59358160000002</v>
      </c>
      <c r="E432" s="13">
        <f>'[2]5 ЦК 2'!$Q435</f>
        <v>3.5787713500000002</v>
      </c>
      <c r="F432" s="14">
        <f>'[2]5 ЦК 2'!$R435</f>
        <v>4.638741800000001</v>
      </c>
    </row>
    <row r="433" spans="1:6" ht="15.75">
      <c r="A433" s="57"/>
      <c r="B433" s="7">
        <v>9</v>
      </c>
      <c r="C433" s="13">
        <f>'[2]3 ЦК 2'!$D436</f>
        <v>154.0716408</v>
      </c>
      <c r="D433" s="13">
        <f>'[2]5 ЦК 2'!$D436</f>
        <v>153.43047335</v>
      </c>
      <c r="E433" s="13">
        <f>'[2]5 ЦК 2'!$Q436</f>
        <v>2.6683734000000006</v>
      </c>
      <c r="F433" s="14">
        <f>'[2]5 ЦК 2'!$R436</f>
        <v>4.7075451500000005</v>
      </c>
    </row>
    <row r="434" spans="1:6" ht="15.75">
      <c r="A434" s="57"/>
      <c r="B434" s="7">
        <v>10</v>
      </c>
      <c r="C434" s="13">
        <f>'[2]3 ЦК 2'!$D437</f>
        <v>154.34685420000002</v>
      </c>
      <c r="D434" s="13">
        <f>'[2]5 ЦК 2'!$D437</f>
        <v>153.70568675</v>
      </c>
      <c r="E434" s="13">
        <f>'[2]5 ЦК 2'!$Q437</f>
        <v>2.55170685</v>
      </c>
      <c r="F434" s="14">
        <f>'[2]5 ЦК 2'!$R437</f>
        <v>0.34999965</v>
      </c>
    </row>
    <row r="435" spans="1:6" ht="15.75">
      <c r="A435" s="57"/>
      <c r="B435" s="7">
        <v>11</v>
      </c>
      <c r="C435" s="13">
        <f>'[2]3 ЦК 2'!$D438</f>
        <v>153.73560125000003</v>
      </c>
      <c r="D435" s="13">
        <f>'[2]5 ЦК 2'!$D438</f>
        <v>153.0944338</v>
      </c>
      <c r="E435" s="13">
        <f>'[2]5 ЦК 2'!$Q438</f>
        <v>0.3848999000000001</v>
      </c>
      <c r="F435" s="14">
        <f>'[2]5 ЦК 2'!$R438</f>
        <v>6.13745825</v>
      </c>
    </row>
    <row r="436" spans="1:6" ht="15.75">
      <c r="A436" s="57"/>
      <c r="B436" s="7">
        <v>12</v>
      </c>
      <c r="C436" s="13">
        <f>'[2]3 ЦК 2'!$D439</f>
        <v>152.7055453</v>
      </c>
      <c r="D436" s="13">
        <f>'[2]5 ЦК 2'!$D439</f>
        <v>152.06437785</v>
      </c>
      <c r="E436" s="13">
        <f>'[2]5 ЦК 2'!$Q439</f>
        <v>0.6292016500000001</v>
      </c>
      <c r="F436" s="14">
        <f>'[2]5 ЦК 2'!$R439</f>
        <v>7.275206399999999</v>
      </c>
    </row>
    <row r="437" spans="1:6" ht="15.75">
      <c r="A437" s="57"/>
      <c r="B437" s="7">
        <v>13</v>
      </c>
      <c r="C437" s="13">
        <f>'[2]3 ЦК 2'!$D440</f>
        <v>153.32078685000002</v>
      </c>
      <c r="D437" s="13">
        <f>'[2]5 ЦК 2'!$D440</f>
        <v>152.6796194</v>
      </c>
      <c r="E437" s="13">
        <f>'[2]5 ЦК 2'!$Q440</f>
        <v>0.28219345</v>
      </c>
      <c r="F437" s="14">
        <f>'[2]5 ЦК 2'!$R440</f>
        <v>6.5752071</v>
      </c>
    </row>
    <row r="438" spans="1:6" ht="15.75">
      <c r="A438" s="57"/>
      <c r="B438" s="7">
        <v>14</v>
      </c>
      <c r="C438" s="13">
        <f>'[2]3 ЦК 2'!$D441</f>
        <v>152.94984705000002</v>
      </c>
      <c r="D438" s="13">
        <f>'[2]5 ЦК 2'!$D441</f>
        <v>152.3086796</v>
      </c>
      <c r="E438" s="13">
        <f>'[2]5 ЦК 2'!$Q441</f>
        <v>0.0119658</v>
      </c>
      <c r="F438" s="14">
        <f>'[2]5 ЦК 2'!$R441</f>
        <v>8.764948500000001</v>
      </c>
    </row>
    <row r="439" spans="1:6" ht="15.75">
      <c r="A439" s="57"/>
      <c r="B439" s="7">
        <v>15</v>
      </c>
      <c r="C439" s="13">
        <f>'[2]3 ЦК 2'!$D442</f>
        <v>152.34357985</v>
      </c>
      <c r="D439" s="13">
        <f>'[2]5 ЦК 2'!$D442</f>
        <v>151.70241240000001</v>
      </c>
      <c r="E439" s="13">
        <f>'[2]5 ЦК 2'!$Q442</f>
        <v>0.04088315</v>
      </c>
      <c r="F439" s="14">
        <f>'[2]5 ЦК 2'!$R442</f>
        <v>9.77506145</v>
      </c>
    </row>
    <row r="440" spans="1:6" ht="15.75">
      <c r="A440" s="57"/>
      <c r="B440" s="7">
        <v>16</v>
      </c>
      <c r="C440" s="13">
        <f>'[2]3 ЦК 2'!$D443</f>
        <v>152.25383635</v>
      </c>
      <c r="D440" s="13">
        <f>'[2]5 ЦК 2'!$D443</f>
        <v>151.61266890000002</v>
      </c>
      <c r="E440" s="13">
        <f>'[2]5 ЦК 2'!$Q443</f>
        <v>0</v>
      </c>
      <c r="F440" s="14">
        <f>'[2]5 ЦК 2'!$R443</f>
        <v>21.90040545</v>
      </c>
    </row>
    <row r="441" spans="1:6" ht="15.75">
      <c r="A441" s="57"/>
      <c r="B441" s="7">
        <v>17</v>
      </c>
      <c r="C441" s="13">
        <f>'[2]3 ЦК 2'!$D444</f>
        <v>152.14215555</v>
      </c>
      <c r="D441" s="13">
        <f>'[2]5 ЦК 2'!$D444</f>
        <v>151.5009881</v>
      </c>
      <c r="E441" s="13">
        <f>'[2]5 ЦК 2'!$Q444</f>
        <v>0</v>
      </c>
      <c r="F441" s="14">
        <f>'[2]5 ЦК 2'!$R444</f>
        <v>13.6290462</v>
      </c>
    </row>
    <row r="442" spans="1:6" ht="15.75">
      <c r="A442" s="57"/>
      <c r="B442" s="7">
        <v>18</v>
      </c>
      <c r="C442" s="13">
        <f>'[2]3 ЦК 2'!$D445</f>
        <v>152.50611530000003</v>
      </c>
      <c r="D442" s="13">
        <f>'[2]5 ЦК 2'!$D445</f>
        <v>151.86494785</v>
      </c>
      <c r="E442" s="13">
        <f>'[2]5 ЦК 2'!$Q445</f>
        <v>0.1894585</v>
      </c>
      <c r="F442" s="14">
        <f>'[2]5 ЦК 2'!$R445</f>
        <v>8.3521284</v>
      </c>
    </row>
    <row r="443" spans="1:6" ht="15.75">
      <c r="A443" s="57"/>
      <c r="B443" s="7">
        <v>19</v>
      </c>
      <c r="C443" s="13">
        <f>'[2]3 ЦК 2'!$D446</f>
        <v>152.284748</v>
      </c>
      <c r="D443" s="13">
        <f>'[2]5 ЦК 2'!$D446</f>
        <v>151.64358055</v>
      </c>
      <c r="E443" s="13">
        <f>'[2]5 ЦК 2'!$Q446</f>
        <v>3.9576883499999993</v>
      </c>
      <c r="F443" s="14">
        <f>'[2]5 ЦК 2'!$R446</f>
        <v>0.67307625</v>
      </c>
    </row>
    <row r="444" spans="1:6" ht="15.75">
      <c r="A444" s="57"/>
      <c r="B444" s="7">
        <v>20</v>
      </c>
      <c r="C444" s="13">
        <f>'[2]3 ЦК 2'!$D447</f>
        <v>152.56494715000002</v>
      </c>
      <c r="D444" s="13">
        <f>'[2]5 ЦК 2'!$D447</f>
        <v>151.9237797</v>
      </c>
      <c r="E444" s="13">
        <f>'[2]5 ЦК 2'!$Q447</f>
        <v>2.64743325</v>
      </c>
      <c r="F444" s="14">
        <f>'[2]5 ЦК 2'!$R447</f>
        <v>1.2474346500000002</v>
      </c>
    </row>
    <row r="445" spans="1:6" ht="15.75">
      <c r="A445" s="57"/>
      <c r="B445" s="7">
        <v>21</v>
      </c>
      <c r="C445" s="13">
        <f>'[2]3 ЦК 2'!$D448</f>
        <v>152.0195061</v>
      </c>
      <c r="D445" s="13">
        <f>'[2]5 ЦК 2'!$D448</f>
        <v>151.37833865000002</v>
      </c>
      <c r="E445" s="13">
        <f>'[2]5 ЦК 2'!$Q448</f>
        <v>0</v>
      </c>
      <c r="F445" s="14">
        <f>'[2]5 ЦК 2'!$R448</f>
        <v>18.2917196</v>
      </c>
    </row>
    <row r="446" spans="1:6" ht="15.75">
      <c r="A446" s="57"/>
      <c r="B446" s="7">
        <v>22</v>
      </c>
      <c r="C446" s="13">
        <f>'[2]3 ЦК 2'!$D449</f>
        <v>148.53945260000003</v>
      </c>
      <c r="D446" s="13">
        <f>'[2]5 ЦК 2'!$D449</f>
        <v>147.89828515000002</v>
      </c>
      <c r="E446" s="13">
        <f>'[2]5 ЦК 2'!$Q449</f>
        <v>0</v>
      </c>
      <c r="F446" s="14">
        <f>'[2]5 ЦК 2'!$R449</f>
        <v>31.7153529</v>
      </c>
    </row>
    <row r="447" spans="1:6" ht="16.5" thickBot="1">
      <c r="A447" s="57"/>
      <c r="B447" s="7">
        <v>23</v>
      </c>
      <c r="C447" s="13">
        <f>'[2]3 ЦК 2'!$D450</f>
        <v>117.0175468</v>
      </c>
      <c r="D447" s="13">
        <f>'[2]5 ЦК 2'!$D450</f>
        <v>116.37637935</v>
      </c>
      <c r="E447" s="13">
        <f>'[2]5 ЦК 2'!$Q450</f>
        <v>0</v>
      </c>
      <c r="F447" s="14">
        <f>'[2]5 ЦК 2'!$R450</f>
        <v>9.84685625</v>
      </c>
    </row>
    <row r="448" spans="1:6" ht="15.75" customHeight="1">
      <c r="A448" s="56">
        <v>41536</v>
      </c>
      <c r="B448" s="7">
        <v>0</v>
      </c>
      <c r="C448" s="13">
        <f>'[2]3 ЦК 2'!$D451</f>
        <v>105.88137559999998</v>
      </c>
      <c r="D448" s="13">
        <f>'[2]5 ЦК 2'!$D451</f>
        <v>105.24020815000002</v>
      </c>
      <c r="E448" s="13">
        <f>'[2]5 ЦК 2'!$Q451</f>
        <v>0</v>
      </c>
      <c r="F448" s="14">
        <f>'[2]5 ЦК 2'!$R451</f>
        <v>10.37933435</v>
      </c>
    </row>
    <row r="449" spans="1:6" ht="15.75">
      <c r="A449" s="57"/>
      <c r="B449" s="7">
        <v>1</v>
      </c>
      <c r="C449" s="13">
        <f>'[2]3 ЦК 2'!$D452</f>
        <v>90.2600237</v>
      </c>
      <c r="D449" s="13">
        <f>'[2]5 ЦК 2'!$D452</f>
        <v>89.61885625000001</v>
      </c>
      <c r="E449" s="13">
        <f>'[2]5 ЦК 2'!$Q452</f>
        <v>0</v>
      </c>
      <c r="F449" s="14">
        <f>'[2]5 ЦК 2'!$R452</f>
        <v>6.705833750000001</v>
      </c>
    </row>
    <row r="450" spans="1:6" ht="15.75">
      <c r="A450" s="57"/>
      <c r="B450" s="7">
        <v>2</v>
      </c>
      <c r="C450" s="13">
        <f>'[2]3 ЦК 2'!$D453</f>
        <v>86.58353165</v>
      </c>
      <c r="D450" s="13">
        <f>'[2]5 ЦК 2'!$D453</f>
        <v>85.9423642</v>
      </c>
      <c r="E450" s="13">
        <f>'[2]5 ЦК 2'!$Q453</f>
        <v>0</v>
      </c>
      <c r="F450" s="14">
        <f>'[2]5 ЦК 2'!$R453</f>
        <v>0.9373210000000002</v>
      </c>
    </row>
    <row r="451" spans="1:6" ht="15.75">
      <c r="A451" s="57"/>
      <c r="B451" s="7">
        <v>3</v>
      </c>
      <c r="C451" s="13">
        <f>'[2]3 ЦК 2'!$D454</f>
        <v>82.6417977</v>
      </c>
      <c r="D451" s="13">
        <f>'[2]5 ЦК 2'!$D454</f>
        <v>82.00063025</v>
      </c>
      <c r="E451" s="13">
        <f>'[2]5 ЦК 2'!$Q454</f>
        <v>2.3273481</v>
      </c>
      <c r="F451" s="14">
        <f>'[2]5 ЦК 2'!$R454</f>
        <v>0</v>
      </c>
    </row>
    <row r="452" spans="1:6" ht="15.75">
      <c r="A452" s="57"/>
      <c r="B452" s="7">
        <v>4</v>
      </c>
      <c r="C452" s="13">
        <f>'[2]3 ЦК 2'!$D455</f>
        <v>83.58609875</v>
      </c>
      <c r="D452" s="13">
        <f>'[2]5 ЦК 2'!$D455</f>
        <v>82.94493130000001</v>
      </c>
      <c r="E452" s="13">
        <f>'[2]5 ЦК 2'!$Q455</f>
        <v>10.1350326</v>
      </c>
      <c r="F452" s="14">
        <f>'[2]5 ЦК 2'!$R455</f>
        <v>0</v>
      </c>
    </row>
    <row r="453" spans="1:6" ht="15.75">
      <c r="A453" s="57"/>
      <c r="B453" s="7">
        <v>5</v>
      </c>
      <c r="C453" s="13">
        <f>'[2]3 ЦК 2'!$D456</f>
        <v>96.86414815</v>
      </c>
      <c r="D453" s="13">
        <f>'[2]5 ЦК 2'!$D456</f>
        <v>96.22298070000001</v>
      </c>
      <c r="E453" s="13">
        <f>'[2]5 ЦК 2'!$Q456</f>
        <v>18.33858565</v>
      </c>
      <c r="F453" s="14">
        <f>'[2]5 ЦК 2'!$R456</f>
        <v>0</v>
      </c>
    </row>
    <row r="454" spans="1:6" ht="15.75">
      <c r="A454" s="57"/>
      <c r="B454" s="7">
        <v>6</v>
      </c>
      <c r="C454" s="13">
        <f>'[2]3 ЦК 2'!$D457</f>
        <v>109.30858015000003</v>
      </c>
      <c r="D454" s="13">
        <f>'[2]5 ЦК 2'!$D457</f>
        <v>108.6674127</v>
      </c>
      <c r="E454" s="13">
        <f>'[2]5 ЦК 2'!$Q457</f>
        <v>10.943721250000001</v>
      </c>
      <c r="F454" s="14">
        <f>'[2]5 ЦК 2'!$R457</f>
        <v>0</v>
      </c>
    </row>
    <row r="455" spans="1:6" ht="15.75">
      <c r="A455" s="57"/>
      <c r="B455" s="7">
        <v>7</v>
      </c>
      <c r="C455" s="13">
        <f>'[2]3 ЦК 2'!$D458</f>
        <v>117.0993131</v>
      </c>
      <c r="D455" s="13">
        <f>'[2]5 ЦК 2'!$D458</f>
        <v>116.45814565</v>
      </c>
      <c r="E455" s="13">
        <f>'[2]5 ЦК 2'!$Q458</f>
        <v>17.486022400000003</v>
      </c>
      <c r="F455" s="14">
        <f>'[2]5 ЦК 2'!$R458</f>
        <v>0.00099715</v>
      </c>
    </row>
    <row r="456" spans="1:6" ht="15.75">
      <c r="A456" s="57"/>
      <c r="B456" s="7">
        <v>8</v>
      </c>
      <c r="C456" s="13">
        <f>'[2]3 ЦК 2'!$D459</f>
        <v>135.1756483</v>
      </c>
      <c r="D456" s="13">
        <f>'[2]5 ЦК 2'!$D459</f>
        <v>134.53448085000002</v>
      </c>
      <c r="E456" s="13">
        <f>'[2]5 ЦК 2'!$Q459</f>
        <v>7.706972350000001</v>
      </c>
      <c r="F456" s="14">
        <f>'[2]5 ЦК 2'!$R459</f>
        <v>0</v>
      </c>
    </row>
    <row r="457" spans="1:6" ht="15.75">
      <c r="A457" s="57"/>
      <c r="B457" s="7">
        <v>9</v>
      </c>
      <c r="C457" s="13">
        <f>'[2]3 ЦК 2'!$D460</f>
        <v>143.10797655000002</v>
      </c>
      <c r="D457" s="13">
        <f>'[2]5 ЦК 2'!$D460</f>
        <v>142.4668091</v>
      </c>
      <c r="E457" s="13">
        <f>'[2]5 ЦК 2'!$Q460</f>
        <v>1.10185075</v>
      </c>
      <c r="F457" s="14">
        <f>'[2]5 ЦК 2'!$R460</f>
        <v>0</v>
      </c>
    </row>
    <row r="458" spans="1:6" ht="15.75">
      <c r="A458" s="57"/>
      <c r="B458" s="7">
        <v>10</v>
      </c>
      <c r="C458" s="13">
        <f>'[2]3 ЦК 2'!$D461</f>
        <v>142.47777775</v>
      </c>
      <c r="D458" s="13">
        <f>'[2]5 ЦК 2'!$D461</f>
        <v>141.83661030000002</v>
      </c>
      <c r="E458" s="13">
        <f>'[2]5 ЦК 2'!$Q461</f>
        <v>0</v>
      </c>
      <c r="F458" s="14">
        <f>'[2]5 ЦК 2'!$R461</f>
        <v>1.4817649000000002</v>
      </c>
    </row>
    <row r="459" spans="1:6" ht="15.75">
      <c r="A459" s="57"/>
      <c r="B459" s="7">
        <v>11</v>
      </c>
      <c r="C459" s="13">
        <f>'[2]3 ЦК 2'!$D462</f>
        <v>139.14330815000002</v>
      </c>
      <c r="D459" s="13">
        <f>'[2]5 ЦК 2'!$D462</f>
        <v>138.5021407</v>
      </c>
      <c r="E459" s="13">
        <f>'[2]5 ЦК 2'!$Q462</f>
        <v>0</v>
      </c>
      <c r="F459" s="14">
        <f>'[2]5 ЦК 2'!$R462</f>
        <v>0.8505689499999999</v>
      </c>
    </row>
    <row r="460" spans="1:6" ht="15.75">
      <c r="A460" s="57"/>
      <c r="B460" s="7">
        <v>12</v>
      </c>
      <c r="C460" s="13">
        <f>'[2]3 ЦК 2'!$D463</f>
        <v>136.46695755000002</v>
      </c>
      <c r="D460" s="13">
        <f>'[2]5 ЦК 2'!$D463</f>
        <v>135.8257901</v>
      </c>
      <c r="E460" s="13">
        <f>'[2]5 ЦК 2'!$Q463</f>
        <v>1.8975764500000003</v>
      </c>
      <c r="F460" s="14">
        <f>'[2]5 ЦК 2'!$R463</f>
        <v>0.00099715</v>
      </c>
    </row>
    <row r="461" spans="1:6" ht="15.75">
      <c r="A461" s="57"/>
      <c r="B461" s="7">
        <v>13</v>
      </c>
      <c r="C461" s="13">
        <f>'[2]3 ЦК 2'!$D464</f>
        <v>137.1001478</v>
      </c>
      <c r="D461" s="13">
        <f>'[2]5 ЦК 2'!$D464</f>
        <v>136.45898035000002</v>
      </c>
      <c r="E461" s="13">
        <f>'[2]5 ЦК 2'!$Q464</f>
        <v>1.5176623000000002</v>
      </c>
      <c r="F461" s="14">
        <f>'[2]5 ЦК 2'!$R464</f>
        <v>0</v>
      </c>
    </row>
    <row r="462" spans="1:6" ht="15.75">
      <c r="A462" s="57"/>
      <c r="B462" s="7">
        <v>14</v>
      </c>
      <c r="C462" s="13">
        <f>'[2]3 ЦК 2'!$D465</f>
        <v>136.47393760000003</v>
      </c>
      <c r="D462" s="13">
        <f>'[2]5 ЦК 2'!$D465</f>
        <v>135.83277015</v>
      </c>
      <c r="E462" s="13">
        <f>'[2]5 ЦК 2'!$Q465</f>
        <v>2.7660940999999997</v>
      </c>
      <c r="F462" s="14">
        <f>'[2]5 ЦК 2'!$R465</f>
        <v>0</v>
      </c>
    </row>
    <row r="463" spans="1:6" ht="15.75">
      <c r="A463" s="57"/>
      <c r="B463" s="7">
        <v>15</v>
      </c>
      <c r="C463" s="13">
        <f>'[2]3 ЦК 2'!$D466</f>
        <v>150.0690807</v>
      </c>
      <c r="D463" s="13">
        <f>'[2]5 ЦК 2'!$D466</f>
        <v>149.42791325000002</v>
      </c>
      <c r="E463" s="13">
        <f>'[2]5 ЦК 2'!$Q466</f>
        <v>0.70697935</v>
      </c>
      <c r="F463" s="14">
        <f>'[2]5 ЦК 2'!$R466</f>
        <v>10.39130015</v>
      </c>
    </row>
    <row r="464" spans="1:6" ht="15.75">
      <c r="A464" s="57"/>
      <c r="B464" s="7">
        <v>16</v>
      </c>
      <c r="C464" s="13">
        <f>'[2]3 ЦК 2'!$D467</f>
        <v>149.85768489999998</v>
      </c>
      <c r="D464" s="13">
        <f>'[2]5 ЦК 2'!$D467</f>
        <v>149.21651745</v>
      </c>
      <c r="E464" s="13">
        <f>'[2]5 ЦК 2'!$Q467</f>
        <v>3.4481447000000003</v>
      </c>
      <c r="F464" s="14">
        <f>'[2]5 ЦК 2'!$R467</f>
        <v>3.47905635</v>
      </c>
    </row>
    <row r="465" spans="1:6" ht="15.75">
      <c r="A465" s="57"/>
      <c r="B465" s="7">
        <v>17</v>
      </c>
      <c r="C465" s="13">
        <f>'[2]3 ЦК 2'!$D468</f>
        <v>149.59942305</v>
      </c>
      <c r="D465" s="13">
        <f>'[2]5 ЦК 2'!$D468</f>
        <v>148.9582556</v>
      </c>
      <c r="E465" s="13">
        <f>'[2]5 ЦК 2'!$Q468</f>
        <v>4.53005245</v>
      </c>
      <c r="F465" s="14">
        <f>'[2]5 ЦК 2'!$R468</f>
        <v>1.5794856</v>
      </c>
    </row>
    <row r="466" spans="1:6" ht="15.75">
      <c r="A466" s="57"/>
      <c r="B466" s="7">
        <v>18</v>
      </c>
      <c r="C466" s="13">
        <f>'[2]3 ЦК 2'!$D469</f>
        <v>149.74400980000001</v>
      </c>
      <c r="D466" s="13">
        <f>'[2]5 ЦК 2'!$D469</f>
        <v>149.10284235</v>
      </c>
      <c r="E466" s="13">
        <f>'[2]5 ЦК 2'!$Q469</f>
        <v>14.0737751</v>
      </c>
      <c r="F466" s="14">
        <f>'[2]5 ЦК 2'!$R469</f>
        <v>0.00099715</v>
      </c>
    </row>
    <row r="467" spans="1:6" ht="15.75">
      <c r="A467" s="57"/>
      <c r="B467" s="7">
        <v>19</v>
      </c>
      <c r="C467" s="13">
        <f>'[2]3 ЦК 2'!$D470</f>
        <v>151.61466320000002</v>
      </c>
      <c r="D467" s="13">
        <f>'[2]5 ЦК 2'!$D470</f>
        <v>150.97349575</v>
      </c>
      <c r="E467" s="13">
        <f>'[2]5 ЦК 2'!$Q470</f>
        <v>31.34939885</v>
      </c>
      <c r="F467" s="14">
        <f>'[2]5 ЦК 2'!$R470</f>
        <v>0</v>
      </c>
    </row>
    <row r="468" spans="1:6" ht="15.75">
      <c r="A468" s="57"/>
      <c r="B468" s="7">
        <v>20</v>
      </c>
      <c r="C468" s="13">
        <f>'[2]3 ЦК 2'!$D471</f>
        <v>151.6086803</v>
      </c>
      <c r="D468" s="13">
        <f>'[2]5 ЦК 2'!$D471</f>
        <v>150.96751285000002</v>
      </c>
      <c r="E468" s="13">
        <f>'[2]5 ЦК 2'!$Q471</f>
        <v>18.81522335</v>
      </c>
      <c r="F468" s="14">
        <f>'[2]5 ЦК 2'!$R471</f>
        <v>0</v>
      </c>
    </row>
    <row r="469" spans="1:6" ht="15.75">
      <c r="A469" s="57"/>
      <c r="B469" s="7">
        <v>21</v>
      </c>
      <c r="C469" s="13">
        <f>'[2]3 ЦК 2'!$D472</f>
        <v>150.49885235000002</v>
      </c>
      <c r="D469" s="13">
        <f>'[2]5 ЦК 2'!$D472</f>
        <v>149.85768489999998</v>
      </c>
      <c r="E469" s="13">
        <f>'[2]5 ЦК 2'!$Q472</f>
        <v>0</v>
      </c>
      <c r="F469" s="14">
        <f>'[2]5 ЦК 2'!$R472</f>
        <v>17.01835905</v>
      </c>
    </row>
    <row r="470" spans="1:6" ht="15.75">
      <c r="A470" s="57"/>
      <c r="B470" s="7">
        <v>22</v>
      </c>
      <c r="C470" s="13">
        <f>'[2]3 ЦК 2'!$D473</f>
        <v>147.11253095</v>
      </c>
      <c r="D470" s="13">
        <f>'[2]5 ЦК 2'!$D473</f>
        <v>146.47136350000002</v>
      </c>
      <c r="E470" s="13">
        <f>'[2]5 ЦК 2'!$Q473</f>
        <v>0</v>
      </c>
      <c r="F470" s="14">
        <f>'[2]5 ЦК 2'!$R473</f>
        <v>39.5908436</v>
      </c>
    </row>
    <row r="471" spans="1:6" ht="16.5" thickBot="1">
      <c r="A471" s="57"/>
      <c r="B471" s="7">
        <v>23</v>
      </c>
      <c r="C471" s="13">
        <f>'[2]3 ЦК 2'!$D474</f>
        <v>120.74190205</v>
      </c>
      <c r="D471" s="13">
        <f>'[2]5 ЦК 2'!$D474</f>
        <v>120.10073460000001</v>
      </c>
      <c r="E471" s="13">
        <f>'[2]5 ЦК 2'!$Q474</f>
        <v>0</v>
      </c>
      <c r="F471" s="14">
        <f>'[2]5 ЦК 2'!$R474</f>
        <v>13.417650400000003</v>
      </c>
    </row>
    <row r="472" spans="1:6" ht="15.75" customHeight="1">
      <c r="A472" s="56">
        <v>41537</v>
      </c>
      <c r="B472" s="7">
        <v>0</v>
      </c>
      <c r="C472" s="13">
        <f>'[2]3 ЦК 2'!$D475</f>
        <v>109.68749715000001</v>
      </c>
      <c r="D472" s="13">
        <f>'[2]5 ЦК 2'!$D475</f>
        <v>109.0463297</v>
      </c>
      <c r="E472" s="13">
        <f>'[2]5 ЦК 2'!$Q475</f>
        <v>0</v>
      </c>
      <c r="F472" s="14">
        <f>'[2]5 ЦК 2'!$R475</f>
        <v>2.0960093000000004</v>
      </c>
    </row>
    <row r="473" spans="1:6" ht="15.75">
      <c r="A473" s="57"/>
      <c r="B473" s="7">
        <v>1</v>
      </c>
      <c r="C473" s="13">
        <f>'[2]3 ЦК 2'!$D476</f>
        <v>97.89918985</v>
      </c>
      <c r="D473" s="13">
        <f>'[2]5 ЦК 2'!$D476</f>
        <v>97.2580224</v>
      </c>
      <c r="E473" s="13">
        <f>'[2]5 ЦК 2'!$Q476</f>
        <v>0</v>
      </c>
      <c r="F473" s="14">
        <f>'[2]5 ЦК 2'!$R476</f>
        <v>3.80412725</v>
      </c>
    </row>
    <row r="474" spans="1:6" ht="15.75">
      <c r="A474" s="57"/>
      <c r="B474" s="7">
        <v>2</v>
      </c>
      <c r="C474" s="13">
        <f>'[2]3 ЦК 2'!$D477</f>
        <v>93.3093084</v>
      </c>
      <c r="D474" s="13">
        <f>'[2]5 ЦК 2'!$D477</f>
        <v>92.66814095000001</v>
      </c>
      <c r="E474" s="13">
        <f>'[2]5 ЦК 2'!$Q477</f>
        <v>0</v>
      </c>
      <c r="F474" s="14">
        <f>'[2]5 ЦК 2'!$R477</f>
        <v>2.7880314000000004</v>
      </c>
    </row>
    <row r="475" spans="1:6" ht="15.75">
      <c r="A475" s="57"/>
      <c r="B475" s="7">
        <v>3</v>
      </c>
      <c r="C475" s="13">
        <f>'[2]3 ЦК 2'!$D478</f>
        <v>91.96215875</v>
      </c>
      <c r="D475" s="13">
        <f>'[2]5 ЦК 2'!$D478</f>
        <v>91.3209913</v>
      </c>
      <c r="E475" s="13">
        <f>'[2]5 ЦК 2'!$Q478</f>
        <v>0.5165237</v>
      </c>
      <c r="F475" s="14">
        <f>'[2]5 ЦК 2'!$R478</f>
        <v>0</v>
      </c>
    </row>
    <row r="476" spans="1:6" ht="15.75">
      <c r="A476" s="57"/>
      <c r="B476" s="7">
        <v>4</v>
      </c>
      <c r="C476" s="13">
        <f>'[2]3 ЦК 2'!$D479</f>
        <v>96.07241105000001</v>
      </c>
      <c r="D476" s="13">
        <f>'[2]5 ЦК 2'!$D479</f>
        <v>95.4312436</v>
      </c>
      <c r="E476" s="13">
        <f>'[2]5 ЦК 2'!$Q479</f>
        <v>2.5108237000000004</v>
      </c>
      <c r="F476" s="14">
        <f>'[2]5 ЦК 2'!$R479</f>
        <v>0</v>
      </c>
    </row>
    <row r="477" spans="1:6" ht="15.75">
      <c r="A477" s="57"/>
      <c r="B477" s="7">
        <v>5</v>
      </c>
      <c r="C477" s="13">
        <f>'[2]3 ЦК 2'!$D480</f>
        <v>103.66271685</v>
      </c>
      <c r="D477" s="13">
        <f>'[2]5 ЦК 2'!$D480</f>
        <v>103.02154940000003</v>
      </c>
      <c r="E477" s="13">
        <f>'[2]5 ЦК 2'!$Q480</f>
        <v>13.27505795</v>
      </c>
      <c r="F477" s="14">
        <f>'[2]5 ЦК 2'!$R480</f>
        <v>0</v>
      </c>
    </row>
    <row r="478" spans="1:6" ht="15.75">
      <c r="A478" s="57"/>
      <c r="B478" s="7">
        <v>6</v>
      </c>
      <c r="C478" s="13">
        <f>'[2]3 ЦК 2'!$D481</f>
        <v>114.16569780000002</v>
      </c>
      <c r="D478" s="13">
        <f>'[2]5 ЦК 2'!$D481</f>
        <v>113.52453035000002</v>
      </c>
      <c r="E478" s="13">
        <f>'[2]5 ЦК 2'!$Q481</f>
        <v>10.843009099999998</v>
      </c>
      <c r="F478" s="14">
        <f>'[2]5 ЦК 2'!$R481</f>
        <v>0</v>
      </c>
    </row>
    <row r="479" spans="1:6" ht="15.75">
      <c r="A479" s="57"/>
      <c r="B479" s="7">
        <v>7</v>
      </c>
      <c r="C479" s="13">
        <f>'[2]3 ЦК 2'!$D482</f>
        <v>148.62819895</v>
      </c>
      <c r="D479" s="13">
        <f>'[2]5 ЦК 2'!$D482</f>
        <v>147.9870315</v>
      </c>
      <c r="E479" s="13">
        <f>'[2]5 ЦК 2'!$Q482</f>
        <v>3.53689105</v>
      </c>
      <c r="F479" s="14">
        <f>'[2]5 ЦК 2'!$R482</f>
        <v>7.120648150000001</v>
      </c>
    </row>
    <row r="480" spans="1:6" ht="15.75">
      <c r="A480" s="57"/>
      <c r="B480" s="7">
        <v>8</v>
      </c>
      <c r="C480" s="13">
        <f>'[2]3 ЦК 2'!$D483</f>
        <v>151.94671415</v>
      </c>
      <c r="D480" s="13">
        <f>'[2]5 ЦК 2'!$D483</f>
        <v>151.30554670000004</v>
      </c>
      <c r="E480" s="13">
        <f>'[2]5 ЦК 2'!$Q483</f>
        <v>4.956832650000001</v>
      </c>
      <c r="F480" s="14">
        <f>'[2]5 ЦК 2'!$R483</f>
        <v>0</v>
      </c>
    </row>
    <row r="481" spans="1:6" ht="15.75">
      <c r="A481" s="57"/>
      <c r="B481" s="7">
        <v>9</v>
      </c>
      <c r="C481" s="13">
        <f>'[2]3 ЦК 2'!$D484</f>
        <v>156.33417415</v>
      </c>
      <c r="D481" s="13">
        <f>'[2]5 ЦК 2'!$D484</f>
        <v>155.69300670000004</v>
      </c>
      <c r="E481" s="13">
        <f>'[2]5 ЦК 2'!$Q484</f>
        <v>3.3155237500000005</v>
      </c>
      <c r="F481" s="14">
        <f>'[2]5 ЦК 2'!$R484</f>
        <v>0</v>
      </c>
    </row>
    <row r="482" spans="1:6" ht="15.75">
      <c r="A482" s="57"/>
      <c r="B482" s="7">
        <v>10</v>
      </c>
      <c r="C482" s="13">
        <f>'[2]3 ЦК 2'!$D485</f>
        <v>157.13588275</v>
      </c>
      <c r="D482" s="13">
        <f>'[2]5 ЦК 2'!$D485</f>
        <v>156.4947153</v>
      </c>
      <c r="E482" s="13">
        <f>'[2]5 ЦК 2'!$Q485</f>
        <v>3.5019907999999997</v>
      </c>
      <c r="F482" s="14">
        <f>'[2]5 ЦК 2'!$R485</f>
        <v>0.00099715</v>
      </c>
    </row>
    <row r="483" spans="1:6" ht="15.75">
      <c r="A483" s="57"/>
      <c r="B483" s="7">
        <v>11</v>
      </c>
      <c r="C483" s="13">
        <f>'[2]3 ЦК 2'!$D486</f>
        <v>154.41964615</v>
      </c>
      <c r="D483" s="13">
        <f>'[2]5 ЦК 2'!$D486</f>
        <v>153.7784787</v>
      </c>
      <c r="E483" s="13">
        <f>'[2]5 ЦК 2'!$Q486</f>
        <v>0.21039865</v>
      </c>
      <c r="F483" s="14">
        <f>'[2]5 ЦК 2'!$R486</f>
        <v>0.9712241000000001</v>
      </c>
    </row>
    <row r="484" spans="1:6" ht="15.75">
      <c r="A484" s="57"/>
      <c r="B484" s="7">
        <v>12</v>
      </c>
      <c r="C484" s="13">
        <f>'[2]3 ЦК 2'!$D487</f>
        <v>152.06537500000002</v>
      </c>
      <c r="D484" s="13">
        <f>'[2]5 ЦК 2'!$D487</f>
        <v>151.42420755</v>
      </c>
      <c r="E484" s="13">
        <f>'[2]5 ЦК 2'!$Q487</f>
        <v>3.9437282499999995</v>
      </c>
      <c r="F484" s="14">
        <f>'[2]5 ЦК 2'!$R487</f>
        <v>0</v>
      </c>
    </row>
    <row r="485" spans="1:6" ht="15.75">
      <c r="A485" s="57"/>
      <c r="B485" s="7">
        <v>13</v>
      </c>
      <c r="C485" s="13">
        <f>'[2]3 ЦК 2'!$D488</f>
        <v>152.46922075</v>
      </c>
      <c r="D485" s="13">
        <f>'[2]5 ЦК 2'!$D488</f>
        <v>151.8280533</v>
      </c>
      <c r="E485" s="13">
        <f>'[2]5 ЦК 2'!$Q488</f>
        <v>3.6515633</v>
      </c>
      <c r="F485" s="14">
        <f>'[2]5 ЦК 2'!$R488</f>
        <v>0</v>
      </c>
    </row>
    <row r="486" spans="1:6" ht="15.75">
      <c r="A486" s="57"/>
      <c r="B486" s="7">
        <v>14</v>
      </c>
      <c r="C486" s="13">
        <f>'[2]3 ЦК 2'!$D489</f>
        <v>152.24486199999998</v>
      </c>
      <c r="D486" s="13">
        <f>'[2]5 ЦК 2'!$D489</f>
        <v>151.60369455</v>
      </c>
      <c r="E486" s="13">
        <f>'[2]5 ЦК 2'!$Q489</f>
        <v>1.4139587</v>
      </c>
      <c r="F486" s="14">
        <f>'[2]5 ЦК 2'!$R489</f>
        <v>3.04629325</v>
      </c>
    </row>
    <row r="487" spans="1:6" ht="15.75">
      <c r="A487" s="57"/>
      <c r="B487" s="7">
        <v>15</v>
      </c>
      <c r="C487" s="13">
        <f>'[2]3 ЦК 2'!$D490</f>
        <v>152.14813845</v>
      </c>
      <c r="D487" s="13">
        <f>'[2]5 ЦК 2'!$D490</f>
        <v>151.50697100000002</v>
      </c>
      <c r="E487" s="13">
        <f>'[2]5 ЦК 2'!$Q490</f>
        <v>1.5675198000000004</v>
      </c>
      <c r="F487" s="14">
        <f>'[2]5 ЦК 2'!$R490</f>
        <v>2.25854475</v>
      </c>
    </row>
    <row r="488" spans="1:6" ht="15.75">
      <c r="A488" s="57"/>
      <c r="B488" s="7">
        <v>16</v>
      </c>
      <c r="C488" s="13">
        <f>'[2]3 ЦК 2'!$D491</f>
        <v>151.93075975000002</v>
      </c>
      <c r="D488" s="13">
        <f>'[2]5 ЦК 2'!$D491</f>
        <v>151.2895923</v>
      </c>
      <c r="E488" s="13">
        <f>'[2]5 ЦК 2'!$Q491</f>
        <v>1.8068358000000002</v>
      </c>
      <c r="F488" s="14">
        <f>'[2]5 ЦК 2'!$R491</f>
        <v>1.55056825</v>
      </c>
    </row>
    <row r="489" spans="1:6" ht="15.75">
      <c r="A489" s="57"/>
      <c r="B489" s="7">
        <v>17</v>
      </c>
      <c r="C489" s="13">
        <f>'[2]3 ЦК 2'!$D492</f>
        <v>151.51395105</v>
      </c>
      <c r="D489" s="13">
        <f>'[2]5 ЦК 2'!$D492</f>
        <v>150.87278360000002</v>
      </c>
      <c r="E489" s="13">
        <f>'[2]5 ЦК 2'!$Q492</f>
        <v>1.7878899499999998</v>
      </c>
      <c r="F489" s="14">
        <f>'[2]5 ЦК 2'!$R492</f>
        <v>2.9056951000000004</v>
      </c>
    </row>
    <row r="490" spans="1:6" ht="15.75">
      <c r="A490" s="57"/>
      <c r="B490" s="7">
        <v>18</v>
      </c>
      <c r="C490" s="13">
        <f>'[2]3 ЦК 2'!$D493</f>
        <v>151.4252047</v>
      </c>
      <c r="D490" s="13">
        <f>'[2]5 ЦК 2'!$D493</f>
        <v>150.78403725</v>
      </c>
      <c r="E490" s="13">
        <f>'[2]5 ЦК 2'!$Q493</f>
        <v>4.38047995</v>
      </c>
      <c r="F490" s="14">
        <f>'[2]5 ЦК 2'!$R493</f>
        <v>0</v>
      </c>
    </row>
    <row r="491" spans="1:6" ht="15.75">
      <c r="A491" s="57"/>
      <c r="B491" s="7">
        <v>19</v>
      </c>
      <c r="C491" s="13">
        <f>'[2]3 ЦК 2'!$D494</f>
        <v>151.72335255000002</v>
      </c>
      <c r="D491" s="13">
        <f>'[2]5 ЦК 2'!$D494</f>
        <v>151.0821851</v>
      </c>
      <c r="E491" s="13">
        <f>'[2]5 ЦК 2'!$Q494</f>
        <v>10.38332295</v>
      </c>
      <c r="F491" s="14">
        <f>'[2]5 ЦК 2'!$R494</f>
        <v>0</v>
      </c>
    </row>
    <row r="492" spans="1:6" ht="15.75">
      <c r="A492" s="57"/>
      <c r="B492" s="7">
        <v>20</v>
      </c>
      <c r="C492" s="13">
        <f>'[2]3 ЦК 2'!$D495</f>
        <v>153.98389160000002</v>
      </c>
      <c r="D492" s="13">
        <f>'[2]5 ЦК 2'!$D495</f>
        <v>153.34272415</v>
      </c>
      <c r="E492" s="13">
        <f>'[2]5 ЦК 2'!$Q495</f>
        <v>8.1427269</v>
      </c>
      <c r="F492" s="14">
        <f>'[2]5 ЦК 2'!$R495</f>
        <v>0.00099715</v>
      </c>
    </row>
    <row r="493" spans="1:6" ht="15.75">
      <c r="A493" s="57"/>
      <c r="B493" s="7">
        <v>21</v>
      </c>
      <c r="C493" s="13">
        <f>'[2]3 ЦК 2'!$D496</f>
        <v>152.75639995</v>
      </c>
      <c r="D493" s="13">
        <f>'[2]5 ЦК 2'!$D496</f>
        <v>152.11523250000002</v>
      </c>
      <c r="E493" s="13">
        <f>'[2]5 ЦК 2'!$Q496</f>
        <v>0</v>
      </c>
      <c r="F493" s="14">
        <f>'[2]5 ЦК 2'!$R496</f>
        <v>10.858963500000003</v>
      </c>
    </row>
    <row r="494" spans="1:6" ht="15.75">
      <c r="A494" s="57"/>
      <c r="B494" s="7">
        <v>22</v>
      </c>
      <c r="C494" s="13">
        <f>'[2]3 ЦК 2'!$D497</f>
        <v>148.57734430000002</v>
      </c>
      <c r="D494" s="13">
        <f>'[2]5 ЦК 2'!$D497</f>
        <v>147.93617684999998</v>
      </c>
      <c r="E494" s="13">
        <f>'[2]5 ЦК 2'!$Q497</f>
        <v>0</v>
      </c>
      <c r="F494" s="14">
        <f>'[2]5 ЦК 2'!$R497</f>
        <v>21.93231425</v>
      </c>
    </row>
    <row r="495" spans="1:6" ht="16.5" thickBot="1">
      <c r="A495" s="57"/>
      <c r="B495" s="7">
        <v>23</v>
      </c>
      <c r="C495" s="13">
        <f>'[2]3 ЦК 2'!$D498</f>
        <v>117.53107905</v>
      </c>
      <c r="D495" s="13">
        <f>'[2]5 ЦК 2'!$D498</f>
        <v>116.8899116</v>
      </c>
      <c r="E495" s="13">
        <f>'[2]5 ЦК 2'!$Q498</f>
        <v>0</v>
      </c>
      <c r="F495" s="14">
        <f>'[2]5 ЦК 2'!$R498</f>
        <v>2.4410232000000005</v>
      </c>
    </row>
    <row r="496" spans="1:6" ht="15.75" customHeight="1">
      <c r="A496" s="56">
        <v>41538</v>
      </c>
      <c r="B496" s="7">
        <v>0</v>
      </c>
      <c r="C496" s="13">
        <f>'[2]3 ЦК 2'!$D499</f>
        <v>119.87039295000001</v>
      </c>
      <c r="D496" s="13">
        <f>'[2]5 ЦК 2'!$D499</f>
        <v>119.22922550000001</v>
      </c>
      <c r="E496" s="13">
        <f>'[2]5 ЦК 2'!$Q499</f>
        <v>0</v>
      </c>
      <c r="F496" s="14">
        <f>'[2]5 ЦК 2'!$R499</f>
        <v>1.6502832500000002</v>
      </c>
    </row>
    <row r="497" spans="1:6" ht="15.75">
      <c r="A497" s="57"/>
      <c r="B497" s="7">
        <v>1</v>
      </c>
      <c r="C497" s="13">
        <f>'[2]3 ЦК 2'!$D500</f>
        <v>111.1682649</v>
      </c>
      <c r="D497" s="13">
        <f>'[2]5 ЦК 2'!$D500</f>
        <v>110.52709745</v>
      </c>
      <c r="E497" s="13">
        <f>'[2]5 ЦК 2'!$Q500</f>
        <v>0.06082615</v>
      </c>
      <c r="F497" s="14">
        <f>'[2]5 ЦК 2'!$R500</f>
        <v>0.08774920000000001</v>
      </c>
    </row>
    <row r="498" spans="1:6" ht="15.75">
      <c r="A498" s="57"/>
      <c r="B498" s="7">
        <v>2</v>
      </c>
      <c r="C498" s="13">
        <f>'[2]3 ЦК 2'!$D501</f>
        <v>110.64675545000001</v>
      </c>
      <c r="D498" s="13">
        <f>'[2]5 ЦК 2'!$D501</f>
        <v>110.00558800000002</v>
      </c>
      <c r="E498" s="13">
        <f>'[2]5 ЦК 2'!$Q501</f>
        <v>2.8438718</v>
      </c>
      <c r="F498" s="14">
        <f>'[2]5 ЦК 2'!$R501</f>
        <v>0</v>
      </c>
    </row>
    <row r="499" spans="1:6" ht="15.75">
      <c r="A499" s="57"/>
      <c r="B499" s="7">
        <v>3</v>
      </c>
      <c r="C499" s="13">
        <f>'[2]3 ЦК 2'!$D502</f>
        <v>109.36043195</v>
      </c>
      <c r="D499" s="13">
        <f>'[2]5 ЦК 2'!$D502</f>
        <v>108.7192645</v>
      </c>
      <c r="E499" s="13">
        <f>'[2]5 ЦК 2'!$Q502</f>
        <v>6.034751800000001</v>
      </c>
      <c r="F499" s="14">
        <f>'[2]5 ЦК 2'!$R502</f>
        <v>0</v>
      </c>
    </row>
    <row r="500" spans="1:6" ht="15.75">
      <c r="A500" s="57"/>
      <c r="B500" s="7">
        <v>4</v>
      </c>
      <c r="C500" s="13">
        <f>'[2]3 ЦК 2'!$D503</f>
        <v>110.68863575</v>
      </c>
      <c r="D500" s="13">
        <f>'[2]5 ЦК 2'!$D503</f>
        <v>110.0474683</v>
      </c>
      <c r="E500" s="13">
        <f>'[2]5 ЦК 2'!$Q503</f>
        <v>6.89130365</v>
      </c>
      <c r="F500" s="14">
        <f>'[2]5 ЦК 2'!$R503</f>
        <v>0</v>
      </c>
    </row>
    <row r="501" spans="1:6" ht="15.75">
      <c r="A501" s="57"/>
      <c r="B501" s="7">
        <v>5</v>
      </c>
      <c r="C501" s="13">
        <f>'[2]3 ЦК 2'!$D504</f>
        <v>108.44006250000001</v>
      </c>
      <c r="D501" s="13">
        <f>'[2]5 ЦК 2'!$D504</f>
        <v>107.79889504999998</v>
      </c>
      <c r="E501" s="13">
        <f>'[2]5 ЦК 2'!$Q504</f>
        <v>11.9159425</v>
      </c>
      <c r="F501" s="14">
        <f>'[2]5 ЦК 2'!$R504</f>
        <v>0</v>
      </c>
    </row>
    <row r="502" spans="1:6" ht="15.75">
      <c r="A502" s="57"/>
      <c r="B502" s="7">
        <v>6</v>
      </c>
      <c r="C502" s="13">
        <f>'[2]3 ЦК 2'!$D505</f>
        <v>113.73891760000001</v>
      </c>
      <c r="D502" s="13">
        <f>'[2]5 ЦК 2'!$D505</f>
        <v>113.09775015000001</v>
      </c>
      <c r="E502" s="13">
        <f>'[2]5 ЦК 2'!$Q505</f>
        <v>9.36822425</v>
      </c>
      <c r="F502" s="14">
        <f>'[2]5 ЦК 2'!$R505</f>
        <v>0</v>
      </c>
    </row>
    <row r="503" spans="1:6" ht="15.75">
      <c r="A503" s="57"/>
      <c r="B503" s="7">
        <v>7</v>
      </c>
      <c r="C503" s="13">
        <f>'[2]3 ЦК 2'!$D506</f>
        <v>115.23763405000001</v>
      </c>
      <c r="D503" s="13">
        <f>'[2]5 ЦК 2'!$D506</f>
        <v>114.59646660000001</v>
      </c>
      <c r="E503" s="13">
        <f>'[2]5 ЦК 2'!$Q506</f>
        <v>8.7210739</v>
      </c>
      <c r="F503" s="14">
        <f>'[2]5 ЦК 2'!$R506</f>
        <v>0</v>
      </c>
    </row>
    <row r="504" spans="1:6" ht="15.75">
      <c r="A504" s="57"/>
      <c r="B504" s="7">
        <v>8</v>
      </c>
      <c r="C504" s="13">
        <f>'[2]3 ЦК 2'!$D507</f>
        <v>132.2300672</v>
      </c>
      <c r="D504" s="13">
        <f>'[2]5 ЦК 2'!$D507</f>
        <v>131.58889975</v>
      </c>
      <c r="E504" s="13">
        <f>'[2]5 ЦК 2'!$Q507</f>
        <v>6.373782800000001</v>
      </c>
      <c r="F504" s="14">
        <f>'[2]5 ЦК 2'!$R507</f>
        <v>0.00099715</v>
      </c>
    </row>
    <row r="505" spans="1:6" ht="15.75">
      <c r="A505" s="57"/>
      <c r="B505" s="7">
        <v>9</v>
      </c>
      <c r="C505" s="13">
        <f>'[2]3 ЦК 2'!$D508</f>
        <v>150.14187265</v>
      </c>
      <c r="D505" s="13">
        <f>'[2]5 ЦК 2'!$D508</f>
        <v>149.5007052</v>
      </c>
      <c r="E505" s="13">
        <f>'[2]5 ЦК 2'!$Q508</f>
        <v>0.8296288000000002</v>
      </c>
      <c r="F505" s="14">
        <f>'[2]5 ЦК 2'!$R508</f>
        <v>8.455832000000001</v>
      </c>
    </row>
    <row r="506" spans="1:6" ht="15.75">
      <c r="A506" s="57"/>
      <c r="B506" s="7">
        <v>10</v>
      </c>
      <c r="C506" s="13">
        <f>'[2]3 ЦК 2'!$D509</f>
        <v>150.50682955</v>
      </c>
      <c r="D506" s="13">
        <f>'[2]5 ЦК 2'!$D509</f>
        <v>149.8656621</v>
      </c>
      <c r="E506" s="13">
        <f>'[2]5 ЦК 2'!$Q509</f>
        <v>0.2612533</v>
      </c>
      <c r="F506" s="14">
        <f>'[2]5 ЦК 2'!$R509</f>
        <v>9.24258335</v>
      </c>
    </row>
    <row r="507" spans="1:6" ht="15.75">
      <c r="A507" s="57"/>
      <c r="B507" s="7">
        <v>11</v>
      </c>
      <c r="C507" s="13">
        <f>'[2]3 ЦК 2'!$D510</f>
        <v>150.47292645000002</v>
      </c>
      <c r="D507" s="13">
        <f>'[2]5 ЦК 2'!$D510</f>
        <v>149.831759</v>
      </c>
      <c r="E507" s="13">
        <f>'[2]5 ЦК 2'!$Q510</f>
        <v>0.05384610000000001</v>
      </c>
      <c r="F507" s="14">
        <f>'[2]5 ЦК 2'!$R510</f>
        <v>15.768930099999999</v>
      </c>
    </row>
    <row r="508" spans="1:6" ht="15.75">
      <c r="A508" s="57"/>
      <c r="B508" s="7">
        <v>12</v>
      </c>
      <c r="C508" s="13">
        <f>'[2]3 ЦК 2'!$D511</f>
        <v>141.3300581</v>
      </c>
      <c r="D508" s="13">
        <f>'[2]5 ЦК 2'!$D511</f>
        <v>140.68889065000002</v>
      </c>
      <c r="E508" s="13">
        <f>'[2]5 ЦК 2'!$Q511</f>
        <v>0.04387460000000001</v>
      </c>
      <c r="F508" s="14">
        <f>'[2]5 ЦК 2'!$R511</f>
        <v>5.494296500000001</v>
      </c>
    </row>
    <row r="509" spans="1:6" ht="15.75">
      <c r="A509" s="57"/>
      <c r="B509" s="7">
        <v>13</v>
      </c>
      <c r="C509" s="13">
        <f>'[2]3 ЦК 2'!$D512</f>
        <v>140.81852015</v>
      </c>
      <c r="D509" s="13">
        <f>'[2]5 ЦК 2'!$D512</f>
        <v>140.1773527</v>
      </c>
      <c r="E509" s="13">
        <f>'[2]5 ЦК 2'!$Q512</f>
        <v>0.0358974</v>
      </c>
      <c r="F509" s="14">
        <f>'[2]5 ЦК 2'!$R512</f>
        <v>5.16822845</v>
      </c>
    </row>
    <row r="510" spans="1:6" ht="15.75">
      <c r="A510" s="57"/>
      <c r="B510" s="7">
        <v>14</v>
      </c>
      <c r="C510" s="13">
        <f>'[2]3 ЦК 2'!$D513</f>
        <v>140.71481655000002</v>
      </c>
      <c r="D510" s="13">
        <f>'[2]5 ЦК 2'!$D513</f>
        <v>140.0736491</v>
      </c>
      <c r="E510" s="13">
        <f>'[2]5 ЦК 2'!$Q513</f>
        <v>0.07977200000000001</v>
      </c>
      <c r="F510" s="14">
        <f>'[2]5 ЦК 2'!$R513</f>
        <v>5.76053555</v>
      </c>
    </row>
    <row r="511" spans="1:6" ht="15.75">
      <c r="A511" s="57"/>
      <c r="B511" s="7">
        <v>15</v>
      </c>
      <c r="C511" s="13">
        <f>'[2]3 ЦК 2'!$D514</f>
        <v>140.64501605</v>
      </c>
      <c r="D511" s="13">
        <f>'[2]5 ЦК 2'!$D514</f>
        <v>140.0038486</v>
      </c>
      <c r="E511" s="13">
        <f>'[2]5 ЦК 2'!$Q514</f>
        <v>0.1056979</v>
      </c>
      <c r="F511" s="14">
        <f>'[2]5 ЦК 2'!$R514</f>
        <v>5.6877436</v>
      </c>
    </row>
    <row r="512" spans="1:6" ht="15.75">
      <c r="A512" s="57"/>
      <c r="B512" s="7">
        <v>16</v>
      </c>
      <c r="C512" s="13">
        <f>'[2]3 ЦК 2'!$D515</f>
        <v>140.90826364999998</v>
      </c>
      <c r="D512" s="13">
        <f>'[2]5 ЦК 2'!$D515</f>
        <v>140.26709620000003</v>
      </c>
      <c r="E512" s="13">
        <f>'[2]5 ЦК 2'!$Q515</f>
        <v>10.45112915</v>
      </c>
      <c r="F512" s="14">
        <f>'[2]5 ЦК 2'!$R515</f>
        <v>0</v>
      </c>
    </row>
    <row r="513" spans="1:6" ht="15.75">
      <c r="A513" s="57"/>
      <c r="B513" s="7">
        <v>17</v>
      </c>
      <c r="C513" s="13">
        <f>'[2]3 ЦК 2'!$D516</f>
        <v>141.1186623</v>
      </c>
      <c r="D513" s="13">
        <f>'[2]5 ЦК 2'!$D516</f>
        <v>140.47749485000003</v>
      </c>
      <c r="E513" s="13">
        <f>'[2]5 ЦК 2'!$Q516</f>
        <v>13.711809650000001</v>
      </c>
      <c r="F513" s="14">
        <f>'[2]5 ЦК 2'!$R516</f>
        <v>0</v>
      </c>
    </row>
    <row r="514" spans="1:6" ht="15.75">
      <c r="A514" s="57"/>
      <c r="B514" s="7">
        <v>18</v>
      </c>
      <c r="C514" s="13">
        <f>'[2]3 ЦК 2'!$D517</f>
        <v>143.2924493</v>
      </c>
      <c r="D514" s="13">
        <f>'[2]5 ЦК 2'!$D517</f>
        <v>142.65128185</v>
      </c>
      <c r="E514" s="13">
        <f>'[2]5 ЦК 2'!$Q517</f>
        <v>16.8618065</v>
      </c>
      <c r="F514" s="14">
        <f>'[2]5 ЦК 2'!$R517</f>
        <v>0.00099715</v>
      </c>
    </row>
    <row r="515" spans="1:6" ht="15.75">
      <c r="A515" s="57"/>
      <c r="B515" s="7">
        <v>19</v>
      </c>
      <c r="C515" s="13">
        <f>'[2]3 ЦК 2'!$D518</f>
        <v>144.32649385000002</v>
      </c>
      <c r="D515" s="13">
        <f>'[2]5 ЦК 2'!$D518</f>
        <v>143.6853264</v>
      </c>
      <c r="E515" s="13">
        <f>'[2]5 ЦК 2'!$Q518</f>
        <v>26.213079200000003</v>
      </c>
      <c r="F515" s="14">
        <f>'[2]5 ЦК 2'!$R518</f>
        <v>0</v>
      </c>
    </row>
    <row r="516" spans="1:6" ht="15.75">
      <c r="A516" s="57"/>
      <c r="B516" s="7">
        <v>20</v>
      </c>
      <c r="C516" s="13">
        <f>'[2]3 ЦК 2'!$D519</f>
        <v>147.71082095</v>
      </c>
      <c r="D516" s="13">
        <f>'[2]5 ЦК 2'!$D519</f>
        <v>147.06965350000002</v>
      </c>
      <c r="E516" s="13">
        <f>'[2]5 ЦК 2'!$Q519</f>
        <v>36.5295931</v>
      </c>
      <c r="F516" s="14">
        <f>'[2]5 ЦК 2'!$R519</f>
        <v>0</v>
      </c>
    </row>
    <row r="517" spans="1:6" ht="15.75">
      <c r="A517" s="57"/>
      <c r="B517" s="7">
        <v>21</v>
      </c>
      <c r="C517" s="13">
        <f>'[2]3 ЦК 2'!$D520</f>
        <v>140.2750734</v>
      </c>
      <c r="D517" s="13">
        <f>'[2]5 ЦК 2'!$D520</f>
        <v>139.63390595</v>
      </c>
      <c r="E517" s="13">
        <f>'[2]5 ЦК 2'!$Q520</f>
        <v>1.3282038</v>
      </c>
      <c r="F517" s="14">
        <f>'[2]5 ЦК 2'!$R520</f>
        <v>0</v>
      </c>
    </row>
    <row r="518" spans="1:6" ht="15.75">
      <c r="A518" s="57"/>
      <c r="B518" s="7">
        <v>22</v>
      </c>
      <c r="C518" s="13">
        <f>'[2]3 ЦК 2'!$D521</f>
        <v>134.32208789999999</v>
      </c>
      <c r="D518" s="13">
        <f>'[2]5 ЦК 2'!$D521</f>
        <v>133.68092045000003</v>
      </c>
      <c r="E518" s="13">
        <f>'[2]5 ЦК 2'!$Q521</f>
        <v>0.00099715</v>
      </c>
      <c r="F518" s="14">
        <f>'[2]5 ЦК 2'!$R521</f>
        <v>25.334590050000003</v>
      </c>
    </row>
    <row r="519" spans="1:6" ht="16.5" thickBot="1">
      <c r="A519" s="57"/>
      <c r="B519" s="7">
        <v>23</v>
      </c>
      <c r="C519" s="13">
        <f>'[2]3 ЦК 2'!$D522</f>
        <v>124.70956190000001</v>
      </c>
      <c r="D519" s="13">
        <f>'[2]5 ЦК 2'!$D522</f>
        <v>124.06839445000001</v>
      </c>
      <c r="E519" s="13">
        <f>'[2]5 ЦК 2'!$Q522</f>
        <v>0</v>
      </c>
      <c r="F519" s="14">
        <f>'[2]5 ЦК 2'!$R522</f>
        <v>18.754397200000007</v>
      </c>
    </row>
    <row r="520" spans="1:6" ht="15.75" customHeight="1">
      <c r="A520" s="56">
        <v>41539</v>
      </c>
      <c r="B520" s="7">
        <v>0</v>
      </c>
      <c r="C520" s="13">
        <f>'[2]3 ЦК 2'!$D523</f>
        <v>112.16541489999999</v>
      </c>
      <c r="D520" s="13">
        <f>'[2]5 ЦК 2'!$D523</f>
        <v>111.52424745000002</v>
      </c>
      <c r="E520" s="13">
        <f>'[2]5 ЦК 2'!$Q523</f>
        <v>0</v>
      </c>
      <c r="F520" s="14">
        <f>'[2]5 ЦК 2'!$R523</f>
        <v>6.3428711500000015</v>
      </c>
    </row>
    <row r="521" spans="1:6" ht="15.75">
      <c r="A521" s="57"/>
      <c r="B521" s="7">
        <v>1</v>
      </c>
      <c r="C521" s="13">
        <f>'[2]3 ЦК 2'!$D524</f>
        <v>106.66413835</v>
      </c>
      <c r="D521" s="13">
        <f>'[2]5 ЦК 2'!$D524</f>
        <v>106.0229709</v>
      </c>
      <c r="E521" s="13">
        <f>'[2]5 ЦК 2'!$Q524</f>
        <v>0</v>
      </c>
      <c r="F521" s="14">
        <f>'[2]5 ЦК 2'!$R524</f>
        <v>19.89413965</v>
      </c>
    </row>
    <row r="522" spans="1:6" ht="15.75">
      <c r="A522" s="57"/>
      <c r="B522" s="7">
        <v>2</v>
      </c>
      <c r="C522" s="13">
        <f>'[2]3 ЦК 2'!$D525</f>
        <v>95.80517485</v>
      </c>
      <c r="D522" s="13">
        <f>'[2]5 ЦК 2'!$D525</f>
        <v>95.16400740000002</v>
      </c>
      <c r="E522" s="13">
        <f>'[2]5 ЦК 2'!$Q525</f>
        <v>0</v>
      </c>
      <c r="F522" s="14">
        <f>'[2]5 ЦК 2'!$R525</f>
        <v>4.6187987999999995</v>
      </c>
    </row>
    <row r="523" spans="1:6" ht="15.75">
      <c r="A523" s="57"/>
      <c r="B523" s="7">
        <v>3</v>
      </c>
      <c r="C523" s="13">
        <f>'[2]3 ЦК 2'!$D526</f>
        <v>91.68295675000002</v>
      </c>
      <c r="D523" s="13">
        <f>'[2]5 ЦК 2'!$D526</f>
        <v>91.0417893</v>
      </c>
      <c r="E523" s="13">
        <f>'[2]5 ЦК 2'!$Q526</f>
        <v>0</v>
      </c>
      <c r="F523" s="14">
        <f>'[2]5 ЦК 2'!$R526</f>
        <v>13.3338898</v>
      </c>
    </row>
    <row r="524" spans="1:6" ht="15.75">
      <c r="A524" s="57"/>
      <c r="B524" s="7">
        <v>4</v>
      </c>
      <c r="C524" s="13">
        <f>'[2]3 ЦК 2'!$D527</f>
        <v>87.21871619999999</v>
      </c>
      <c r="D524" s="13">
        <f>'[2]5 ЦК 2'!$D527</f>
        <v>86.57754875</v>
      </c>
      <c r="E524" s="13">
        <f>'[2]5 ЦК 2'!$Q527</f>
        <v>0.4447289</v>
      </c>
      <c r="F524" s="14">
        <f>'[2]5 ЦК 2'!$R527</f>
        <v>1.2075486500000001</v>
      </c>
    </row>
    <row r="525" spans="1:6" ht="15.75">
      <c r="A525" s="57"/>
      <c r="B525" s="7">
        <v>5</v>
      </c>
      <c r="C525" s="13">
        <f>'[2]3 ЦК 2'!$D528</f>
        <v>92.1027569</v>
      </c>
      <c r="D525" s="13">
        <f>'[2]5 ЦК 2'!$D528</f>
        <v>91.46158945</v>
      </c>
      <c r="E525" s="13">
        <f>'[2]5 ЦК 2'!$Q528</f>
        <v>2.1139580000000002</v>
      </c>
      <c r="F525" s="14">
        <f>'[2]5 ЦК 2'!$R528</f>
        <v>0.2941592500000001</v>
      </c>
    </row>
    <row r="526" spans="1:6" ht="15.75">
      <c r="A526" s="57"/>
      <c r="B526" s="7">
        <v>6</v>
      </c>
      <c r="C526" s="13">
        <f>'[2]3 ЦК 2'!$D529</f>
        <v>99.69505699999999</v>
      </c>
      <c r="D526" s="13">
        <f>'[2]5 ЦК 2'!$D529</f>
        <v>99.05388955</v>
      </c>
      <c r="E526" s="13">
        <f>'[2]5 ЦК 2'!$Q529</f>
        <v>1.8826192</v>
      </c>
      <c r="F526" s="14">
        <f>'[2]5 ЦК 2'!$R529</f>
        <v>0.7528482500000001</v>
      </c>
    </row>
    <row r="527" spans="1:6" ht="15.75">
      <c r="A527" s="57"/>
      <c r="B527" s="7">
        <v>7</v>
      </c>
      <c r="C527" s="13">
        <f>'[2]3 ЦК 2'!$D530</f>
        <v>107.7021715</v>
      </c>
      <c r="D527" s="13">
        <f>'[2]5 ЦК 2'!$D530</f>
        <v>107.06100405000001</v>
      </c>
      <c r="E527" s="13">
        <f>'[2]5 ЦК 2'!$Q530</f>
        <v>5.6877436</v>
      </c>
      <c r="F527" s="14">
        <f>'[2]5 ЦК 2'!$R530</f>
        <v>0</v>
      </c>
    </row>
    <row r="528" spans="1:6" ht="15.75">
      <c r="A528" s="57"/>
      <c r="B528" s="7">
        <v>8</v>
      </c>
      <c r="C528" s="13">
        <f>'[2]3 ЦК 2'!$D531</f>
        <v>115.21170815</v>
      </c>
      <c r="D528" s="13">
        <f>'[2]5 ЦК 2'!$D531</f>
        <v>114.57054070000001</v>
      </c>
      <c r="E528" s="13">
        <f>'[2]5 ЦК 2'!$Q531</f>
        <v>0</v>
      </c>
      <c r="F528" s="14">
        <f>'[2]5 ЦК 2'!$R531</f>
        <v>1.4658105000000001</v>
      </c>
    </row>
    <row r="529" spans="1:6" ht="15.75">
      <c r="A529" s="57"/>
      <c r="B529" s="7">
        <v>9</v>
      </c>
      <c r="C529" s="13">
        <f>'[2]3 ЦК 2'!$D532</f>
        <v>128.01511415000002</v>
      </c>
      <c r="D529" s="13">
        <f>'[2]5 ЦК 2'!$D532</f>
        <v>127.37394670000002</v>
      </c>
      <c r="E529" s="13">
        <f>'[2]5 ЦК 2'!$Q532</f>
        <v>0</v>
      </c>
      <c r="F529" s="14">
        <f>'[2]5 ЦК 2'!$R532</f>
        <v>3.913813750000001</v>
      </c>
    </row>
    <row r="530" spans="1:6" ht="15.75">
      <c r="A530" s="57"/>
      <c r="B530" s="7">
        <v>10</v>
      </c>
      <c r="C530" s="13">
        <f>'[2]3 ЦК 2'!$D533</f>
        <v>138.4941635</v>
      </c>
      <c r="D530" s="13">
        <f>'[2]5 ЦК 2'!$D533</f>
        <v>137.85299605</v>
      </c>
      <c r="E530" s="13">
        <f>'[2]5 ЦК 2'!$Q533</f>
        <v>0</v>
      </c>
      <c r="F530" s="14">
        <f>'[2]5 ЦК 2'!$R533</f>
        <v>12.49528665</v>
      </c>
    </row>
    <row r="531" spans="1:6" ht="15.75">
      <c r="A531" s="57"/>
      <c r="B531" s="7">
        <v>11</v>
      </c>
      <c r="C531" s="13">
        <f>'[2]3 ЦК 2'!$D534</f>
        <v>139.8064129</v>
      </c>
      <c r="D531" s="13">
        <f>'[2]5 ЦК 2'!$D534</f>
        <v>139.16524545000001</v>
      </c>
      <c r="E531" s="13">
        <f>'[2]5 ЦК 2'!$Q534</f>
        <v>0</v>
      </c>
      <c r="F531" s="14">
        <f>'[2]5 ЦК 2'!$R534</f>
        <v>16.1318927</v>
      </c>
    </row>
    <row r="532" spans="1:6" ht="15.75">
      <c r="A532" s="57"/>
      <c r="B532" s="7">
        <v>12</v>
      </c>
      <c r="C532" s="13">
        <f>'[2]3 ЦК 2'!$D535</f>
        <v>138.71752510000002</v>
      </c>
      <c r="D532" s="13">
        <f>'[2]5 ЦК 2'!$D535</f>
        <v>138.07635765</v>
      </c>
      <c r="E532" s="13">
        <f>'[2]5 ЦК 2'!$Q535</f>
        <v>0</v>
      </c>
      <c r="F532" s="14">
        <f>'[2]5 ЦК 2'!$R535</f>
        <v>21.698981150000005</v>
      </c>
    </row>
    <row r="533" spans="1:6" ht="15.75">
      <c r="A533" s="57"/>
      <c r="B533" s="7">
        <v>13</v>
      </c>
      <c r="C533" s="13">
        <f>'[2]3 ЦК 2'!$D536</f>
        <v>138.7733655</v>
      </c>
      <c r="D533" s="13">
        <f>'[2]5 ЦК 2'!$D536</f>
        <v>138.13219805000003</v>
      </c>
      <c r="E533" s="13">
        <f>'[2]5 ЦК 2'!$Q536</f>
        <v>0</v>
      </c>
      <c r="F533" s="14">
        <f>'[2]5 ЦК 2'!$R536</f>
        <v>21.948268650000003</v>
      </c>
    </row>
    <row r="534" spans="1:6" ht="15.75">
      <c r="A534" s="57"/>
      <c r="B534" s="7">
        <v>14</v>
      </c>
      <c r="C534" s="13">
        <f>'[2]3 ЦК 2'!$D537</f>
        <v>139.38461845</v>
      </c>
      <c r="D534" s="13">
        <f>'[2]5 ЦК 2'!$D537</f>
        <v>138.74345100000002</v>
      </c>
      <c r="E534" s="13">
        <f>'[2]5 ЦК 2'!$Q537</f>
        <v>0</v>
      </c>
      <c r="F534" s="14">
        <f>'[2]5 ЦК 2'!$R537</f>
        <v>14.734885550000001</v>
      </c>
    </row>
    <row r="535" spans="1:6" ht="15.75">
      <c r="A535" s="57"/>
      <c r="B535" s="7">
        <v>15</v>
      </c>
      <c r="C535" s="13">
        <f>'[2]3 ЦК 2'!$D538</f>
        <v>139.56609975</v>
      </c>
      <c r="D535" s="13">
        <f>'[2]5 ЦК 2'!$D538</f>
        <v>138.92493230000002</v>
      </c>
      <c r="E535" s="13">
        <f>'[2]5 ЦК 2'!$Q538</f>
        <v>0</v>
      </c>
      <c r="F535" s="14">
        <f>'[2]5 ЦК 2'!$R538</f>
        <v>13.764658599999999</v>
      </c>
    </row>
    <row r="536" spans="1:6" ht="15.75">
      <c r="A536" s="57"/>
      <c r="B536" s="7">
        <v>16</v>
      </c>
      <c r="C536" s="13">
        <f>'[2]3 ЦК 2'!$D539</f>
        <v>140.26011615</v>
      </c>
      <c r="D536" s="13">
        <f>'[2]5 ЦК 2'!$D539</f>
        <v>139.61894870000003</v>
      </c>
      <c r="E536" s="13">
        <f>'[2]5 ЦК 2'!$Q539</f>
        <v>0</v>
      </c>
      <c r="F536" s="14">
        <f>'[2]5 ЦК 2'!$R539</f>
        <v>3.96367125</v>
      </c>
    </row>
    <row r="537" spans="1:6" ht="15.75">
      <c r="A537" s="57"/>
      <c r="B537" s="7">
        <v>17</v>
      </c>
      <c r="C537" s="13">
        <f>'[2]3 ЦК 2'!$D540</f>
        <v>141.87051340000002</v>
      </c>
      <c r="D537" s="13">
        <f>'[2]5 ЦК 2'!$D540</f>
        <v>141.22934595</v>
      </c>
      <c r="E537" s="13">
        <f>'[2]5 ЦК 2'!$Q540</f>
        <v>0.1715098</v>
      </c>
      <c r="F537" s="14">
        <f>'[2]5 ЦК 2'!$R540</f>
        <v>3.7343267500000006</v>
      </c>
    </row>
    <row r="538" spans="1:6" ht="15.75">
      <c r="A538" s="57"/>
      <c r="B538" s="7">
        <v>18</v>
      </c>
      <c r="C538" s="13">
        <f>'[2]3 ЦК 2'!$D541</f>
        <v>145.92093670000003</v>
      </c>
      <c r="D538" s="13">
        <f>'[2]5 ЦК 2'!$D541</f>
        <v>145.27976925000002</v>
      </c>
      <c r="E538" s="13">
        <f>'[2]5 ЦК 2'!$Q541</f>
        <v>2.4878892500000003</v>
      </c>
      <c r="F538" s="14">
        <f>'[2]5 ЦК 2'!$R541</f>
        <v>1.3840442000000002</v>
      </c>
    </row>
    <row r="539" spans="1:6" ht="15.75">
      <c r="A539" s="57"/>
      <c r="B539" s="7">
        <v>19</v>
      </c>
      <c r="C539" s="13">
        <f>'[2]3 ЦК 2'!$D542</f>
        <v>154.1354584</v>
      </c>
      <c r="D539" s="13">
        <f>'[2]5 ЦК 2'!$D542</f>
        <v>153.49429095</v>
      </c>
      <c r="E539" s="13">
        <f>'[2]5 ЦК 2'!$Q542</f>
        <v>1.9753541499999998</v>
      </c>
      <c r="F539" s="14">
        <f>'[2]5 ЦК 2'!$R542</f>
        <v>1.8836163500000003</v>
      </c>
    </row>
    <row r="540" spans="1:6" ht="15.75">
      <c r="A540" s="57"/>
      <c r="B540" s="7">
        <v>20</v>
      </c>
      <c r="C540" s="13">
        <f>'[2]3 ЦК 2'!$D543</f>
        <v>159.33360135</v>
      </c>
      <c r="D540" s="13">
        <f>'[2]5 ЦК 2'!$D543</f>
        <v>158.69243390000003</v>
      </c>
      <c r="E540" s="13">
        <f>'[2]5 ЦК 2'!$Q543</f>
        <v>0</v>
      </c>
      <c r="F540" s="14">
        <f>'[2]5 ЦК 2'!$R543</f>
        <v>14.371922950000002</v>
      </c>
    </row>
    <row r="541" spans="1:6" ht="15.75">
      <c r="A541" s="57"/>
      <c r="B541" s="7">
        <v>21</v>
      </c>
      <c r="C541" s="13">
        <f>'[2]3 ЦК 2'!$D544</f>
        <v>151.26266925000002</v>
      </c>
      <c r="D541" s="13">
        <f>'[2]5 ЦК 2'!$D544</f>
        <v>150.6215018</v>
      </c>
      <c r="E541" s="13">
        <f>'[2]5 ЦК 2'!$Q544</f>
        <v>0</v>
      </c>
      <c r="F541" s="14">
        <f>'[2]5 ЦК 2'!$R544</f>
        <v>22.66821095</v>
      </c>
    </row>
    <row r="542" spans="1:6" ht="15.75">
      <c r="A542" s="57"/>
      <c r="B542" s="7">
        <v>22</v>
      </c>
      <c r="C542" s="13">
        <f>'[2]3 ЦК 2'!$D545</f>
        <v>140.19031565</v>
      </c>
      <c r="D542" s="13">
        <f>'[2]5 ЦК 2'!$D545</f>
        <v>139.54914820000002</v>
      </c>
      <c r="E542" s="13">
        <f>'[2]5 ЦК 2'!$Q545</f>
        <v>0</v>
      </c>
      <c r="F542" s="14">
        <f>'[2]5 ЦК 2'!$R545</f>
        <v>27.1264686</v>
      </c>
    </row>
    <row r="543" spans="1:6" ht="16.5" thickBot="1">
      <c r="A543" s="57"/>
      <c r="B543" s="7">
        <v>23</v>
      </c>
      <c r="C543" s="13">
        <f>'[2]3 ЦК 2'!$D546</f>
        <v>129.86582455</v>
      </c>
      <c r="D543" s="13">
        <f>'[2]5 ЦК 2'!$D546</f>
        <v>129.2246571</v>
      </c>
      <c r="E543" s="13">
        <f>'[2]5 ЦК 2'!$Q546</f>
        <v>0</v>
      </c>
      <c r="F543" s="14">
        <f>'[2]5 ЦК 2'!$R546</f>
        <v>18.4572465</v>
      </c>
    </row>
    <row r="544" spans="1:6" ht="15.75" customHeight="1">
      <c r="A544" s="56">
        <v>41540</v>
      </c>
      <c r="B544" s="7">
        <v>0</v>
      </c>
      <c r="C544" s="13">
        <f>'[2]3 ЦК 2'!$D547</f>
        <v>109.71541735</v>
      </c>
      <c r="D544" s="13">
        <f>'[2]5 ЦК 2'!$D547</f>
        <v>109.0742499</v>
      </c>
      <c r="E544" s="13">
        <f>'[2]5 ЦК 2'!$Q547</f>
        <v>0</v>
      </c>
      <c r="F544" s="14">
        <f>'[2]5 ЦК 2'!$R547</f>
        <v>19.0116619</v>
      </c>
    </row>
    <row r="545" spans="1:6" ht="15.75">
      <c r="A545" s="57"/>
      <c r="B545" s="7">
        <v>1</v>
      </c>
      <c r="C545" s="13">
        <f>'[2]3 ЦК 2'!$D548</f>
        <v>94.89377975000001</v>
      </c>
      <c r="D545" s="13">
        <f>'[2]5 ЦК 2'!$D548</f>
        <v>94.25261230000001</v>
      </c>
      <c r="E545" s="13">
        <f>'[2]5 ЦК 2'!$Q548</f>
        <v>0</v>
      </c>
      <c r="F545" s="14">
        <f>'[2]5 ЦК 2'!$R548</f>
        <v>12.7515542</v>
      </c>
    </row>
    <row r="546" spans="1:6" ht="15.75">
      <c r="A546" s="57"/>
      <c r="B546" s="7">
        <v>2</v>
      </c>
      <c r="C546" s="13">
        <f>'[2]3 ЦК 2'!$D549</f>
        <v>85.4198576</v>
      </c>
      <c r="D546" s="13">
        <f>'[2]5 ЦК 2'!$D549</f>
        <v>84.77869015</v>
      </c>
      <c r="E546" s="13">
        <f>'[2]5 ЦК 2'!$Q549</f>
        <v>4.904980849999999</v>
      </c>
      <c r="F546" s="14">
        <f>'[2]5 ЦК 2'!$R549</f>
        <v>0</v>
      </c>
    </row>
    <row r="547" spans="1:6" ht="15.75">
      <c r="A547" s="57"/>
      <c r="B547" s="7">
        <v>3</v>
      </c>
      <c r="C547" s="13">
        <f>'[2]3 ЦК 2'!$D550</f>
        <v>70.03881885000001</v>
      </c>
      <c r="D547" s="13">
        <f>'[2]5 ЦК 2'!$D550</f>
        <v>69.39765140000002</v>
      </c>
      <c r="E547" s="13">
        <f>'[2]5 ЦК 2'!$Q550</f>
        <v>22.186587500000005</v>
      </c>
      <c r="F547" s="14">
        <f>'[2]5 ЦК 2'!$R550</f>
        <v>0</v>
      </c>
    </row>
    <row r="548" spans="1:6" ht="15.75">
      <c r="A548" s="57"/>
      <c r="B548" s="7">
        <v>4</v>
      </c>
      <c r="C548" s="13">
        <f>'[2]3 ЦК 2'!$D551</f>
        <v>87.91971265000001</v>
      </c>
      <c r="D548" s="13">
        <f>'[2]5 ЦК 2'!$D551</f>
        <v>87.2785452</v>
      </c>
      <c r="E548" s="13">
        <f>'[2]5 ЦК 2'!$Q551</f>
        <v>6.748711200000001</v>
      </c>
      <c r="F548" s="14">
        <f>'[2]5 ЦК 2'!$R551</f>
        <v>0</v>
      </c>
    </row>
    <row r="549" spans="1:6" ht="15.75">
      <c r="A549" s="57"/>
      <c r="B549" s="7">
        <v>5</v>
      </c>
      <c r="C549" s="13">
        <f>'[2]3 ЦК 2'!$D552</f>
        <v>95.77924895</v>
      </c>
      <c r="D549" s="13">
        <f>'[2]5 ЦК 2'!$D552</f>
        <v>95.13808150000001</v>
      </c>
      <c r="E549" s="13">
        <f>'[2]5 ЦК 2'!$Q552</f>
        <v>15.254400699999998</v>
      </c>
      <c r="F549" s="14">
        <f>'[2]5 ЦК 2'!$R552</f>
        <v>0</v>
      </c>
    </row>
    <row r="550" spans="1:6" ht="15.75">
      <c r="A550" s="57"/>
      <c r="B550" s="7">
        <v>6</v>
      </c>
      <c r="C550" s="13">
        <f>'[2]3 ЦК 2'!$D553</f>
        <v>113.7249575</v>
      </c>
      <c r="D550" s="13">
        <f>'[2]5 ЦК 2'!$D553</f>
        <v>113.08379005</v>
      </c>
      <c r="E550" s="13">
        <f>'[2]5 ЦК 2'!$Q553</f>
        <v>17.13003985</v>
      </c>
      <c r="F550" s="14">
        <f>'[2]5 ЦК 2'!$R553</f>
        <v>0</v>
      </c>
    </row>
    <row r="551" spans="1:6" ht="15.75">
      <c r="A551" s="57"/>
      <c r="B551" s="7">
        <v>7</v>
      </c>
      <c r="C551" s="13">
        <f>'[2]3 ЦК 2'!$D554</f>
        <v>126.94018645</v>
      </c>
      <c r="D551" s="13">
        <f>'[2]5 ЦК 2'!$D554</f>
        <v>126.299019</v>
      </c>
      <c r="E551" s="13">
        <f>'[2]5 ЦК 2'!$Q554</f>
        <v>14.18246445</v>
      </c>
      <c r="F551" s="14">
        <f>'[2]5 ЦК 2'!$R554</f>
        <v>0</v>
      </c>
    </row>
    <row r="552" spans="1:6" ht="15.75">
      <c r="A552" s="57"/>
      <c r="B552" s="7">
        <v>8</v>
      </c>
      <c r="C552" s="13">
        <f>'[2]3 ЦК 2'!$D555</f>
        <v>142.0719377</v>
      </c>
      <c r="D552" s="13">
        <f>'[2]5 ЦК 2'!$D555</f>
        <v>141.43077025</v>
      </c>
      <c r="E552" s="13">
        <f>'[2]5 ЦК 2'!$Q555</f>
        <v>8.411957400000002</v>
      </c>
      <c r="F552" s="14">
        <f>'[2]5 ЦК 2'!$R555</f>
        <v>0</v>
      </c>
    </row>
    <row r="553" spans="1:6" ht="15.75">
      <c r="A553" s="57"/>
      <c r="B553" s="7">
        <v>9</v>
      </c>
      <c r="C553" s="13">
        <f>'[2]3 ЦК 2'!$D556</f>
        <v>148.7029852</v>
      </c>
      <c r="D553" s="13">
        <f>'[2]5 ЦК 2'!$D556</f>
        <v>148.06181775</v>
      </c>
      <c r="E553" s="13">
        <f>'[2]5 ЦК 2'!$Q556</f>
        <v>5.3028437</v>
      </c>
      <c r="F553" s="14">
        <f>'[2]5 ЦК 2'!$R556</f>
        <v>1.1267795000000003</v>
      </c>
    </row>
    <row r="554" spans="1:6" ht="15.75">
      <c r="A554" s="57"/>
      <c r="B554" s="7">
        <v>10</v>
      </c>
      <c r="C554" s="13">
        <f>'[2]3 ЦК 2'!$D557</f>
        <v>146.8143831</v>
      </c>
      <c r="D554" s="13">
        <f>'[2]5 ЦК 2'!$D557</f>
        <v>146.17321565</v>
      </c>
      <c r="E554" s="13">
        <f>'[2]5 ЦК 2'!$Q557</f>
        <v>1.3900271</v>
      </c>
      <c r="F554" s="14">
        <f>'[2]5 ЦК 2'!$R557</f>
        <v>3.4950107499999996</v>
      </c>
    </row>
    <row r="555" spans="1:6" ht="15.75">
      <c r="A555" s="57"/>
      <c r="B555" s="7">
        <v>11</v>
      </c>
      <c r="C555" s="13">
        <f>'[2]3 ЦК 2'!$D558</f>
        <v>145.45925625</v>
      </c>
      <c r="D555" s="13">
        <f>'[2]5 ЦК 2'!$D558</f>
        <v>144.8180888</v>
      </c>
      <c r="E555" s="13">
        <f>'[2]5 ЦК 2'!$Q558</f>
        <v>0.1435896</v>
      </c>
      <c r="F555" s="14">
        <f>'[2]5 ЦК 2'!$R558</f>
        <v>4.90896945</v>
      </c>
    </row>
    <row r="556" spans="1:6" ht="15.75">
      <c r="A556" s="57"/>
      <c r="B556" s="7">
        <v>12</v>
      </c>
      <c r="C556" s="13">
        <f>'[2]3 ЦК 2'!$D559</f>
        <v>142.75099685</v>
      </c>
      <c r="D556" s="13">
        <f>'[2]5 ЦК 2'!$D559</f>
        <v>142.1098294</v>
      </c>
      <c r="E556" s="13">
        <f>'[2]5 ЦК 2'!$Q559</f>
        <v>1.77791845</v>
      </c>
      <c r="F556" s="14">
        <f>'[2]5 ЦК 2'!$R559</f>
        <v>2.10897225</v>
      </c>
    </row>
    <row r="557" spans="1:6" ht="15.75">
      <c r="A557" s="57"/>
      <c r="B557" s="7">
        <v>13</v>
      </c>
      <c r="C557" s="13">
        <f>'[2]3 ЦК 2'!$D560</f>
        <v>143.67834635</v>
      </c>
      <c r="D557" s="13">
        <f>'[2]5 ЦК 2'!$D560</f>
        <v>143.03717890000001</v>
      </c>
      <c r="E557" s="13">
        <f>'[2]5 ЦК 2'!$Q560</f>
        <v>1.70811795</v>
      </c>
      <c r="F557" s="14">
        <f>'[2]5 ЦК 2'!$R560</f>
        <v>2.3353253</v>
      </c>
    </row>
    <row r="558" spans="1:6" ht="15.75">
      <c r="A558" s="57"/>
      <c r="B558" s="7">
        <v>14</v>
      </c>
      <c r="C558" s="13">
        <f>'[2]3 ЦК 2'!$D561</f>
        <v>143.3423068</v>
      </c>
      <c r="D558" s="13">
        <f>'[2]5 ЦК 2'!$D561</f>
        <v>142.70113935</v>
      </c>
      <c r="E558" s="13">
        <f>'[2]5 ЦК 2'!$Q561</f>
        <v>0.32806235</v>
      </c>
      <c r="F558" s="14">
        <f>'[2]5 ЦК 2'!$R561</f>
        <v>3.3374610499999995</v>
      </c>
    </row>
    <row r="559" spans="1:6" ht="15.75">
      <c r="A559" s="57"/>
      <c r="B559" s="7">
        <v>15</v>
      </c>
      <c r="C559" s="13">
        <f>'[2]3 ЦК 2'!$D562</f>
        <v>142.94244965000001</v>
      </c>
      <c r="D559" s="13">
        <f>'[2]5 ЦК 2'!$D562</f>
        <v>142.3012822</v>
      </c>
      <c r="E559" s="13">
        <f>'[2]5 ЦК 2'!$Q562</f>
        <v>0.2752134</v>
      </c>
      <c r="F559" s="14">
        <f>'[2]5 ЦК 2'!$R562</f>
        <v>3.30156365</v>
      </c>
    </row>
    <row r="560" spans="1:6" ht="15.75">
      <c r="A560" s="57"/>
      <c r="B560" s="7">
        <v>16</v>
      </c>
      <c r="C560" s="13">
        <f>'[2]3 ЦК 2'!$D563</f>
        <v>142.7380339</v>
      </c>
      <c r="D560" s="13">
        <f>'[2]5 ЦК 2'!$D563</f>
        <v>142.09686645</v>
      </c>
      <c r="E560" s="13">
        <f>'[2]5 ЦК 2'!$Q563</f>
        <v>1.9125337</v>
      </c>
      <c r="F560" s="14">
        <f>'[2]5 ЦК 2'!$R563</f>
        <v>1.9883171000000004</v>
      </c>
    </row>
    <row r="561" spans="1:6" ht="15.75">
      <c r="A561" s="57"/>
      <c r="B561" s="7">
        <v>17</v>
      </c>
      <c r="C561" s="13">
        <f>'[2]3 ЦК 2'!$D564</f>
        <v>141.56837695000002</v>
      </c>
      <c r="D561" s="13">
        <f>'[2]5 ЦК 2'!$D564</f>
        <v>140.9272095</v>
      </c>
      <c r="E561" s="13">
        <f>'[2]5 ЦК 2'!$Q564</f>
        <v>3.069227700000001</v>
      </c>
      <c r="F561" s="14">
        <f>'[2]5 ЦК 2'!$R564</f>
        <v>1.26139475</v>
      </c>
    </row>
    <row r="562" spans="1:6" ht="15.75">
      <c r="A562" s="57"/>
      <c r="B562" s="7">
        <v>18</v>
      </c>
      <c r="C562" s="13">
        <f>'[2]3 ЦК 2'!$D565</f>
        <v>141.87051340000002</v>
      </c>
      <c r="D562" s="13">
        <f>'[2]5 ЦК 2'!$D565</f>
        <v>141.22934595</v>
      </c>
      <c r="E562" s="13">
        <f>'[2]5 ЦК 2'!$Q565</f>
        <v>9.10098805</v>
      </c>
      <c r="F562" s="14">
        <f>'[2]5 ЦК 2'!$R565</f>
        <v>0</v>
      </c>
    </row>
    <row r="563" spans="1:6" ht="15.75">
      <c r="A563" s="57"/>
      <c r="B563" s="7">
        <v>19</v>
      </c>
      <c r="C563" s="13">
        <f>'[2]3 ЦК 2'!$D566</f>
        <v>143.86581055000002</v>
      </c>
      <c r="D563" s="13">
        <f>'[2]5 ЦК 2'!$D566</f>
        <v>143.22464309999998</v>
      </c>
      <c r="E563" s="13">
        <f>'[2]5 ЦК 2'!$Q566</f>
        <v>13.784601600000002</v>
      </c>
      <c r="F563" s="14">
        <f>'[2]5 ЦК 2'!$R566</f>
        <v>0</v>
      </c>
    </row>
    <row r="564" spans="1:6" ht="15.75">
      <c r="A564" s="57"/>
      <c r="B564" s="7">
        <v>20</v>
      </c>
      <c r="C564" s="13">
        <f>'[2]3 ЦК 2'!$D567</f>
        <v>144.59173575</v>
      </c>
      <c r="D564" s="13">
        <f>'[2]5 ЦК 2'!$D567</f>
        <v>143.95056830000001</v>
      </c>
      <c r="E564" s="13">
        <f>'[2]5 ЦК 2'!$Q567</f>
        <v>5.276917800000001</v>
      </c>
      <c r="F564" s="14">
        <f>'[2]5 ЦК 2'!$R567</f>
        <v>0.5903128</v>
      </c>
    </row>
    <row r="565" spans="1:6" ht="15.75">
      <c r="A565" s="57"/>
      <c r="B565" s="7">
        <v>21</v>
      </c>
      <c r="C565" s="13">
        <f>'[2]3 ЦК 2'!$D568</f>
        <v>144.0383175</v>
      </c>
      <c r="D565" s="13">
        <f>'[2]5 ЦК 2'!$D568</f>
        <v>143.39715005</v>
      </c>
      <c r="E565" s="13">
        <f>'[2]5 ЦК 2'!$Q568</f>
        <v>0</v>
      </c>
      <c r="F565" s="14">
        <f>'[2]5 ЦК 2'!$R568</f>
        <v>12.9669386</v>
      </c>
    </row>
    <row r="566" spans="1:6" ht="15.75">
      <c r="A566" s="57"/>
      <c r="B566" s="7">
        <v>22</v>
      </c>
      <c r="C566" s="13">
        <f>'[2]3 ЦК 2'!$D569</f>
        <v>137.26068895</v>
      </c>
      <c r="D566" s="13">
        <f>'[2]5 ЦК 2'!$D569</f>
        <v>136.6195215</v>
      </c>
      <c r="E566" s="13">
        <f>'[2]5 ЦК 2'!$Q569</f>
        <v>0</v>
      </c>
      <c r="F566" s="14">
        <f>'[2]5 ЦК 2'!$R569</f>
        <v>23.80695625</v>
      </c>
    </row>
    <row r="567" spans="1:6" ht="16.5" thickBot="1">
      <c r="A567" s="57"/>
      <c r="B567" s="7">
        <v>23</v>
      </c>
      <c r="C567" s="13">
        <f>'[2]3 ЦК 2'!$D570</f>
        <v>122.92067480000001</v>
      </c>
      <c r="D567" s="13">
        <f>'[2]5 ЦК 2'!$D570</f>
        <v>122.27950735</v>
      </c>
      <c r="E567" s="13">
        <f>'[2]5 ЦК 2'!$Q570</f>
        <v>0</v>
      </c>
      <c r="F567" s="14">
        <f>'[2]5 ЦК 2'!$R570</f>
        <v>10.27961935</v>
      </c>
    </row>
    <row r="568" spans="1:6" ht="15.75" customHeight="1">
      <c r="A568" s="56">
        <v>41541</v>
      </c>
      <c r="B568" s="7">
        <v>0</v>
      </c>
      <c r="C568" s="13">
        <f>'[2]3 ЦК 2'!$D571</f>
        <v>102.72340155</v>
      </c>
      <c r="D568" s="13">
        <f>'[2]5 ЦК 2'!$D571</f>
        <v>102.08223410000001</v>
      </c>
      <c r="E568" s="13">
        <f>'[2]5 ЦК 2'!$Q571</f>
        <v>0</v>
      </c>
      <c r="F568" s="14">
        <f>'[2]5 ЦК 2'!$R571</f>
        <v>9.82093035</v>
      </c>
    </row>
    <row r="569" spans="1:6" ht="15.75">
      <c r="A569" s="57"/>
      <c r="B569" s="7">
        <v>1</v>
      </c>
      <c r="C569" s="13">
        <f>'[2]3 ЦК 2'!$D572</f>
        <v>89.31971125000001</v>
      </c>
      <c r="D569" s="13">
        <f>'[2]5 ЦК 2'!$D572</f>
        <v>88.67854380000001</v>
      </c>
      <c r="E569" s="13">
        <f>'[2]5 ЦК 2'!$Q572</f>
        <v>0</v>
      </c>
      <c r="F569" s="14">
        <f>'[2]5 ЦК 2'!$R572</f>
        <v>2.4091144</v>
      </c>
    </row>
    <row r="570" spans="1:6" ht="15.75">
      <c r="A570" s="57"/>
      <c r="B570" s="7">
        <v>2</v>
      </c>
      <c r="C570" s="13">
        <f>'[2]3 ЦК 2'!$D573</f>
        <v>67.28070195000001</v>
      </c>
      <c r="D570" s="13">
        <f>'[2]5 ЦК 2'!$D573</f>
        <v>66.6395345</v>
      </c>
      <c r="E570" s="13">
        <f>'[2]5 ЦК 2'!$Q573</f>
        <v>13.194288799999999</v>
      </c>
      <c r="F570" s="14">
        <f>'[2]5 ЦК 2'!$R573</f>
        <v>0</v>
      </c>
    </row>
    <row r="571" spans="1:6" ht="15.75">
      <c r="A571" s="57"/>
      <c r="B571" s="7">
        <v>3</v>
      </c>
      <c r="C571" s="13">
        <f>'[2]3 ЦК 2'!$D574</f>
        <v>69.30790789999999</v>
      </c>
      <c r="D571" s="13">
        <f>'[2]5 ЦК 2'!$D574</f>
        <v>68.66674045</v>
      </c>
      <c r="E571" s="13">
        <f>'[2]5 ЦК 2'!$Q574</f>
        <v>14.021923300000001</v>
      </c>
      <c r="F571" s="14">
        <f>'[2]5 ЦК 2'!$R574</f>
        <v>0</v>
      </c>
    </row>
    <row r="572" spans="1:6" ht="15.75">
      <c r="A572" s="57"/>
      <c r="B572" s="7">
        <v>4</v>
      </c>
      <c r="C572" s="13">
        <f>'[2]3 ЦК 2'!$D575</f>
        <v>75.83226035000001</v>
      </c>
      <c r="D572" s="13">
        <f>'[2]5 ЦК 2'!$D575</f>
        <v>75.1910929</v>
      </c>
      <c r="E572" s="13">
        <f>'[2]5 ЦК 2'!$Q575</f>
        <v>17.91579405</v>
      </c>
      <c r="F572" s="14">
        <f>'[2]5 ЦК 2'!$R575</f>
        <v>0</v>
      </c>
    </row>
    <row r="573" spans="1:6" ht="15.75">
      <c r="A573" s="57"/>
      <c r="B573" s="7">
        <v>5</v>
      </c>
      <c r="C573" s="13">
        <f>'[2]3 ЦК 2'!$D576</f>
        <v>92.1346657</v>
      </c>
      <c r="D573" s="13">
        <f>'[2]5 ЦК 2'!$D576</f>
        <v>91.49349825</v>
      </c>
      <c r="E573" s="13">
        <f>'[2]5 ЦК 2'!$Q576</f>
        <v>18.0125176</v>
      </c>
      <c r="F573" s="14">
        <f>'[2]5 ЦК 2'!$R576</f>
        <v>0</v>
      </c>
    </row>
    <row r="574" spans="1:6" ht="15.75">
      <c r="A574" s="57"/>
      <c r="B574" s="7">
        <v>6</v>
      </c>
      <c r="C574" s="13">
        <f>'[2]3 ЦК 2'!$D577</f>
        <v>108.40615940000002</v>
      </c>
      <c r="D574" s="13">
        <f>'[2]5 ЦК 2'!$D577</f>
        <v>107.76499195</v>
      </c>
      <c r="E574" s="13">
        <f>'[2]5 ЦК 2'!$Q577</f>
        <v>18.904966850000005</v>
      </c>
      <c r="F574" s="14">
        <f>'[2]5 ЦК 2'!$R577</f>
        <v>0</v>
      </c>
    </row>
    <row r="575" spans="1:6" ht="15.75">
      <c r="A575" s="57"/>
      <c r="B575" s="7">
        <v>7</v>
      </c>
      <c r="C575" s="13">
        <f>'[2]3 ЦК 2'!$D578</f>
        <v>120.6790816</v>
      </c>
      <c r="D575" s="13">
        <f>'[2]5 ЦК 2'!$D578</f>
        <v>120.03791415</v>
      </c>
      <c r="E575" s="13">
        <f>'[2]5 ЦК 2'!$Q578</f>
        <v>20.841432150000003</v>
      </c>
      <c r="F575" s="14">
        <f>'[2]5 ЦК 2'!$R578</f>
        <v>0</v>
      </c>
    </row>
    <row r="576" spans="1:6" ht="15.75">
      <c r="A576" s="57"/>
      <c r="B576" s="7">
        <v>8</v>
      </c>
      <c r="C576" s="13">
        <f>'[2]3 ЦК 2'!$D579</f>
        <v>141.04985895000002</v>
      </c>
      <c r="D576" s="13">
        <f>'[2]5 ЦК 2'!$D579</f>
        <v>140.4086915</v>
      </c>
      <c r="E576" s="13">
        <f>'[2]5 ЦК 2'!$Q579</f>
        <v>15.089870950000003</v>
      </c>
      <c r="F576" s="14">
        <f>'[2]5 ЦК 2'!$R579</f>
        <v>0</v>
      </c>
    </row>
    <row r="577" spans="1:6" ht="15.75">
      <c r="A577" s="57"/>
      <c r="B577" s="7">
        <v>9</v>
      </c>
      <c r="C577" s="13">
        <f>'[2]3 ЦК 2'!$D580</f>
        <v>150.6773422</v>
      </c>
      <c r="D577" s="13">
        <f>'[2]5 ЦК 2'!$D580</f>
        <v>150.03617475000001</v>
      </c>
      <c r="E577" s="13">
        <f>'[2]5 ЦК 2'!$Q580</f>
        <v>7.7029837500000005</v>
      </c>
      <c r="F577" s="14">
        <f>'[2]5 ЦК 2'!$R580</f>
        <v>0</v>
      </c>
    </row>
    <row r="578" spans="1:6" ht="15.75">
      <c r="A578" s="57"/>
      <c r="B578" s="7">
        <v>10</v>
      </c>
      <c r="C578" s="13">
        <f>'[2]3 ЦК 2'!$D581</f>
        <v>152.10725530000002</v>
      </c>
      <c r="D578" s="13">
        <f>'[2]5 ЦК 2'!$D581</f>
        <v>151.46608785</v>
      </c>
      <c r="E578" s="13">
        <f>'[2]5 ЦК 2'!$Q581</f>
        <v>6.315948100000002</v>
      </c>
      <c r="F578" s="14">
        <f>'[2]5 ЦК 2'!$R581</f>
        <v>0</v>
      </c>
    </row>
    <row r="579" spans="1:6" ht="15.75">
      <c r="A579" s="57"/>
      <c r="B579" s="7">
        <v>11</v>
      </c>
      <c r="C579" s="13">
        <f>'[2]3 ЦК 2'!$D582</f>
        <v>147.38176145</v>
      </c>
      <c r="D579" s="13">
        <f>'[2]5 ЦК 2'!$D582</f>
        <v>146.740594</v>
      </c>
      <c r="E579" s="13">
        <f>'[2]5 ЦК 2'!$Q582</f>
        <v>2.2455817999999996</v>
      </c>
      <c r="F579" s="14">
        <f>'[2]5 ЦК 2'!$R582</f>
        <v>0</v>
      </c>
    </row>
    <row r="580" spans="1:6" ht="15.75">
      <c r="A580" s="57"/>
      <c r="B580" s="7">
        <v>12</v>
      </c>
      <c r="C580" s="13">
        <f>'[2]3 ЦК 2'!$D583</f>
        <v>142.70811940000002</v>
      </c>
      <c r="D580" s="13">
        <f>'[2]5 ЦК 2'!$D583</f>
        <v>142.06695195</v>
      </c>
      <c r="E580" s="13">
        <f>'[2]5 ЦК 2'!$Q583</f>
        <v>9.454976299999998</v>
      </c>
      <c r="F580" s="14">
        <f>'[2]5 ЦК 2'!$R583</f>
        <v>0.00099715</v>
      </c>
    </row>
    <row r="581" spans="1:6" ht="15.75">
      <c r="A581" s="57"/>
      <c r="B581" s="7">
        <v>13</v>
      </c>
      <c r="C581" s="13">
        <f>'[2]3 ЦК 2'!$D584</f>
        <v>143.42905885000002</v>
      </c>
      <c r="D581" s="13">
        <f>'[2]5 ЦК 2'!$D584</f>
        <v>142.7878914</v>
      </c>
      <c r="E581" s="13">
        <f>'[2]5 ЦК 2'!$Q584</f>
        <v>9.5008452</v>
      </c>
      <c r="F581" s="14">
        <f>'[2]5 ЦК 2'!$R584</f>
        <v>0</v>
      </c>
    </row>
    <row r="582" spans="1:6" ht="15.75">
      <c r="A582" s="57"/>
      <c r="B582" s="7">
        <v>14</v>
      </c>
      <c r="C582" s="13">
        <f>'[2]3 ЦК 2'!$D585</f>
        <v>142.31424515</v>
      </c>
      <c r="D582" s="13">
        <f>'[2]5 ЦК 2'!$D585</f>
        <v>141.6730777</v>
      </c>
      <c r="E582" s="13">
        <f>'[2]5 ЦК 2'!$Q585</f>
        <v>6.330905350000001</v>
      </c>
      <c r="F582" s="14">
        <f>'[2]5 ЦК 2'!$R585</f>
        <v>0</v>
      </c>
    </row>
    <row r="583" spans="1:6" ht="15.75">
      <c r="A583" s="57"/>
      <c r="B583" s="7">
        <v>15</v>
      </c>
      <c r="C583" s="13">
        <f>'[2]3 ЦК 2'!$D586</f>
        <v>141.93831960000003</v>
      </c>
      <c r="D583" s="13">
        <f>'[2]5 ЦК 2'!$D586</f>
        <v>141.29715215</v>
      </c>
      <c r="E583" s="13">
        <f>'[2]5 ЦК 2'!$Q586</f>
        <v>6.712813799999999</v>
      </c>
      <c r="F583" s="14">
        <f>'[2]5 ЦК 2'!$R586</f>
        <v>0.00099715</v>
      </c>
    </row>
    <row r="584" spans="1:6" ht="15.75">
      <c r="A584" s="57"/>
      <c r="B584" s="7">
        <v>16</v>
      </c>
      <c r="C584" s="13">
        <f>'[2]3 ЦК 2'!$D587</f>
        <v>143.0770649</v>
      </c>
      <c r="D584" s="13">
        <f>'[2]5 ЦК 2'!$D587</f>
        <v>142.43589745000003</v>
      </c>
      <c r="E584" s="13">
        <f>'[2]5 ЦК 2'!$Q587</f>
        <v>4.4692263</v>
      </c>
      <c r="F584" s="14">
        <f>'[2]5 ЦК 2'!$R587</f>
        <v>0</v>
      </c>
    </row>
    <row r="585" spans="1:6" ht="15.75">
      <c r="A585" s="57"/>
      <c r="B585" s="7">
        <v>17</v>
      </c>
      <c r="C585" s="13">
        <f>'[2]3 ЦК 2'!$D588</f>
        <v>141.27222340000003</v>
      </c>
      <c r="D585" s="13">
        <f>'[2]5 ЦК 2'!$D588</f>
        <v>140.63105595</v>
      </c>
      <c r="E585" s="13">
        <f>'[2]5 ЦК 2'!$Q588</f>
        <v>11.75141275</v>
      </c>
      <c r="F585" s="14">
        <f>'[2]5 ЦК 2'!$R588</f>
        <v>0.00099715</v>
      </c>
    </row>
    <row r="586" spans="1:6" ht="15.75">
      <c r="A586" s="57"/>
      <c r="B586" s="7">
        <v>18</v>
      </c>
      <c r="C586" s="13">
        <f>'[2]3 ЦК 2'!$D589</f>
        <v>141.31111225</v>
      </c>
      <c r="D586" s="13">
        <f>'[2]5 ЦК 2'!$D589</f>
        <v>140.6699448</v>
      </c>
      <c r="E586" s="13">
        <f>'[2]5 ЦК 2'!$Q589</f>
        <v>16.61351615</v>
      </c>
      <c r="F586" s="14">
        <f>'[2]5 ЦК 2'!$R589</f>
        <v>0.00099715</v>
      </c>
    </row>
    <row r="587" spans="1:6" ht="15.75">
      <c r="A587" s="57"/>
      <c r="B587" s="7">
        <v>19</v>
      </c>
      <c r="C587" s="13">
        <f>'[2]3 ЦК 2'!$D590</f>
        <v>144.91281805</v>
      </c>
      <c r="D587" s="13">
        <f>'[2]5 ЦК 2'!$D590</f>
        <v>144.27165060000002</v>
      </c>
      <c r="E587" s="13">
        <f>'[2]5 ЦК 2'!$Q590</f>
        <v>20.40069185</v>
      </c>
      <c r="F587" s="14">
        <f>'[2]5 ЦК 2'!$R590</f>
        <v>0</v>
      </c>
    </row>
    <row r="588" spans="1:6" ht="15.75">
      <c r="A588" s="57"/>
      <c r="B588" s="7">
        <v>20</v>
      </c>
      <c r="C588" s="13">
        <f>'[2]3 ЦК 2'!$D591</f>
        <v>142.12079805</v>
      </c>
      <c r="D588" s="13">
        <f>'[2]5 ЦК 2'!$D591</f>
        <v>141.4796306</v>
      </c>
      <c r="E588" s="13">
        <f>'[2]5 ЦК 2'!$Q591</f>
        <v>10.2806165</v>
      </c>
      <c r="F588" s="14">
        <f>'[2]5 ЦК 2'!$R591</f>
        <v>0</v>
      </c>
    </row>
    <row r="589" spans="1:6" ht="15.75">
      <c r="A589" s="57"/>
      <c r="B589" s="7">
        <v>21</v>
      </c>
      <c r="C589" s="13">
        <f>'[2]3 ЦК 2'!$D592</f>
        <v>139.7545611</v>
      </c>
      <c r="D589" s="13">
        <f>'[2]5 ЦК 2'!$D592</f>
        <v>139.11339365</v>
      </c>
      <c r="E589" s="13">
        <f>'[2]5 ЦК 2'!$Q592</f>
        <v>0</v>
      </c>
      <c r="F589" s="14">
        <f>'[2]5 ЦК 2'!$R592</f>
        <v>4.2179445</v>
      </c>
    </row>
    <row r="590" spans="1:6" ht="15.75">
      <c r="A590" s="57"/>
      <c r="B590" s="7">
        <v>22</v>
      </c>
      <c r="C590" s="13">
        <f>'[2]3 ЦК 2'!$D593</f>
        <v>126.76269375000001</v>
      </c>
      <c r="D590" s="13">
        <f>'[2]5 ЦК 2'!$D593</f>
        <v>126.1215263</v>
      </c>
      <c r="E590" s="13">
        <f>'[2]5 ЦК 2'!$Q593</f>
        <v>0</v>
      </c>
      <c r="F590" s="14">
        <f>'[2]5 ЦК 2'!$R593</f>
        <v>9.18076005</v>
      </c>
    </row>
    <row r="591" spans="1:6" ht="16.5" thickBot="1">
      <c r="A591" s="57"/>
      <c r="B591" s="7">
        <v>23</v>
      </c>
      <c r="C591" s="13">
        <f>'[2]3 ЦК 2'!$D594</f>
        <v>114.92752039999999</v>
      </c>
      <c r="D591" s="13">
        <f>'[2]5 ЦК 2'!$D594</f>
        <v>114.28635295000002</v>
      </c>
      <c r="E591" s="13">
        <f>'[2]5 ЦК 2'!$Q594</f>
        <v>0</v>
      </c>
      <c r="F591" s="14">
        <f>'[2]5 ЦК 2'!$R594</f>
        <v>9.084036500000002</v>
      </c>
    </row>
    <row r="592" spans="1:6" ht="15.75" customHeight="1">
      <c r="A592" s="56">
        <v>41542</v>
      </c>
      <c r="B592" s="7">
        <v>0</v>
      </c>
      <c r="C592" s="13">
        <f>'[2]3 ЦК 2'!$D595</f>
        <v>101.56770470000001</v>
      </c>
      <c r="D592" s="13">
        <f>'[2]5 ЦК 2'!$D595</f>
        <v>100.92653725000001</v>
      </c>
      <c r="E592" s="13">
        <f>'[2]5 ЦК 2'!$Q595</f>
        <v>0</v>
      </c>
      <c r="F592" s="14">
        <f>'[2]5 ЦК 2'!$R595</f>
        <v>1.1068365</v>
      </c>
    </row>
    <row r="593" spans="1:6" ht="15.75">
      <c r="A593" s="57"/>
      <c r="B593" s="7">
        <v>1</v>
      </c>
      <c r="C593" s="13">
        <f>'[2]3 ЦК 2'!$D596</f>
        <v>90.56415445</v>
      </c>
      <c r="D593" s="13">
        <f>'[2]5 ЦК 2'!$D596</f>
        <v>89.922987</v>
      </c>
      <c r="E593" s="13">
        <f>'[2]5 ЦК 2'!$Q596</f>
        <v>0</v>
      </c>
      <c r="F593" s="14">
        <f>'[2]5 ЦК 2'!$R596</f>
        <v>1.3860385000000002</v>
      </c>
    </row>
    <row r="594" spans="1:6" ht="15.75">
      <c r="A594" s="57"/>
      <c r="B594" s="7">
        <v>2</v>
      </c>
      <c r="C594" s="13">
        <f>'[2]3 ЦК 2'!$D597</f>
        <v>80.0212875</v>
      </c>
      <c r="D594" s="13">
        <f>'[2]5 ЦК 2'!$D597</f>
        <v>79.38012005000002</v>
      </c>
      <c r="E594" s="13">
        <f>'[2]5 ЦК 2'!$Q597</f>
        <v>6.523355300000001</v>
      </c>
      <c r="F594" s="14">
        <f>'[2]5 ЦК 2'!$R597</f>
        <v>0</v>
      </c>
    </row>
    <row r="595" spans="1:6" ht="15.75">
      <c r="A595" s="57"/>
      <c r="B595" s="7">
        <v>3</v>
      </c>
      <c r="C595" s="13">
        <f>'[2]3 ЦК 2'!$D598</f>
        <v>76.35875555</v>
      </c>
      <c r="D595" s="13">
        <f>'[2]5 ЦК 2'!$D598</f>
        <v>75.7175881</v>
      </c>
      <c r="E595" s="13">
        <f>'[2]5 ЦК 2'!$Q598</f>
        <v>9.251557700000001</v>
      </c>
      <c r="F595" s="14">
        <f>'[2]5 ЦК 2'!$R598</f>
        <v>0</v>
      </c>
    </row>
    <row r="596" spans="1:6" ht="15.75">
      <c r="A596" s="57"/>
      <c r="B596" s="7">
        <v>4</v>
      </c>
      <c r="C596" s="13">
        <f>'[2]3 ЦК 2'!$D599</f>
        <v>84.68994380000001</v>
      </c>
      <c r="D596" s="13">
        <f>'[2]5 ЦК 2'!$D599</f>
        <v>84.04877635000001</v>
      </c>
      <c r="E596" s="13">
        <f>'[2]5 ЦК 2'!$Q599</f>
        <v>12.621924700000003</v>
      </c>
      <c r="F596" s="14">
        <f>'[2]5 ЦК 2'!$R599</f>
        <v>0</v>
      </c>
    </row>
    <row r="597" spans="1:6" ht="15.75">
      <c r="A597" s="57"/>
      <c r="B597" s="7">
        <v>5</v>
      </c>
      <c r="C597" s="13">
        <f>'[2]3 ЦК 2'!$D600</f>
        <v>94.84192795</v>
      </c>
      <c r="D597" s="13">
        <f>'[2]5 ЦК 2'!$D600</f>
        <v>94.20076050000002</v>
      </c>
      <c r="E597" s="13">
        <f>'[2]5 ЦК 2'!$Q600</f>
        <v>15.40297605</v>
      </c>
      <c r="F597" s="14">
        <f>'[2]5 ЦК 2'!$R600</f>
        <v>0</v>
      </c>
    </row>
    <row r="598" spans="1:6" ht="15.75">
      <c r="A598" s="57"/>
      <c r="B598" s="7">
        <v>6</v>
      </c>
      <c r="C598" s="13">
        <f>'[2]3 ЦК 2'!$D601</f>
        <v>113.90843310000001</v>
      </c>
      <c r="D598" s="13">
        <f>'[2]5 ЦК 2'!$D601</f>
        <v>113.26726565000001</v>
      </c>
      <c r="E598" s="13">
        <f>'[2]5 ЦК 2'!$Q601</f>
        <v>9.68531795</v>
      </c>
      <c r="F598" s="14">
        <f>'[2]5 ЦК 2'!$R601</f>
        <v>0</v>
      </c>
    </row>
    <row r="599" spans="1:6" ht="15.75">
      <c r="A599" s="57"/>
      <c r="B599" s="7">
        <v>7</v>
      </c>
      <c r="C599" s="13">
        <f>'[2]3 ЦК 2'!$D602</f>
        <v>145.71153520000001</v>
      </c>
      <c r="D599" s="13">
        <f>'[2]5 ЦК 2'!$D602</f>
        <v>145.07036775</v>
      </c>
      <c r="E599" s="13">
        <f>'[2]5 ЦК 2'!$Q602</f>
        <v>4.87706065</v>
      </c>
      <c r="F599" s="14">
        <f>'[2]5 ЦК 2'!$R602</f>
        <v>13.822493299999998</v>
      </c>
    </row>
    <row r="600" spans="1:6" ht="15.75">
      <c r="A600" s="57"/>
      <c r="B600" s="7">
        <v>8</v>
      </c>
      <c r="C600" s="13">
        <f>'[2]3 ЦК 2'!$D603</f>
        <v>151.64956345000002</v>
      </c>
      <c r="D600" s="13">
        <f>'[2]5 ЦК 2'!$D603</f>
        <v>151.00839600000003</v>
      </c>
      <c r="E600" s="13">
        <f>'[2]5 ЦК 2'!$Q603</f>
        <v>1.83774745</v>
      </c>
      <c r="F600" s="14">
        <f>'[2]5 ЦК 2'!$R603</f>
        <v>8.02805465</v>
      </c>
    </row>
    <row r="601" spans="1:6" ht="15.75">
      <c r="A601" s="57"/>
      <c r="B601" s="7">
        <v>9</v>
      </c>
      <c r="C601" s="13">
        <f>'[2]3 ЦК 2'!$D604</f>
        <v>153.32377830000001</v>
      </c>
      <c r="D601" s="13">
        <f>'[2]5 ЦК 2'!$D604</f>
        <v>152.68261085</v>
      </c>
      <c r="E601" s="13">
        <f>'[2]5 ЦК 2'!$Q604</f>
        <v>0.80868865</v>
      </c>
      <c r="F601" s="14">
        <f>'[2]5 ЦК 2'!$R604</f>
        <v>6.9581127</v>
      </c>
    </row>
    <row r="602" spans="1:6" ht="15.75">
      <c r="A602" s="57"/>
      <c r="B602" s="7">
        <v>10</v>
      </c>
      <c r="C602" s="13">
        <f>'[2]3 ЦК 2'!$D605</f>
        <v>154.03175480000002</v>
      </c>
      <c r="D602" s="13">
        <f>'[2]5 ЦК 2'!$D605</f>
        <v>153.39058735</v>
      </c>
      <c r="E602" s="13">
        <f>'[2]5 ЦК 2'!$Q605</f>
        <v>0.6421646000000001</v>
      </c>
      <c r="F602" s="14">
        <f>'[2]5 ЦК 2'!$R605</f>
        <v>4.9538412</v>
      </c>
    </row>
    <row r="603" spans="1:6" ht="15.75">
      <c r="A603" s="57"/>
      <c r="B603" s="7">
        <v>11</v>
      </c>
      <c r="C603" s="13">
        <f>'[2]3 ЦК 2'!$D606</f>
        <v>153.11936255</v>
      </c>
      <c r="D603" s="13">
        <f>'[2]5 ЦК 2'!$D606</f>
        <v>152.47819510000002</v>
      </c>
      <c r="E603" s="13">
        <f>'[2]5 ЦК 2'!$Q606</f>
        <v>0.10769220000000002</v>
      </c>
      <c r="F603" s="14">
        <f>'[2]5 ЦК 2'!$R606</f>
        <v>9.193723</v>
      </c>
    </row>
    <row r="604" spans="1:6" ht="15.75">
      <c r="A604" s="57"/>
      <c r="B604" s="7">
        <v>12</v>
      </c>
      <c r="C604" s="13">
        <f>'[2]3 ЦК 2'!$D607</f>
        <v>151.77321005000002</v>
      </c>
      <c r="D604" s="13">
        <f>'[2]5 ЦК 2'!$D607</f>
        <v>151.1320426</v>
      </c>
      <c r="E604" s="13">
        <f>'[2]5 ЦК 2'!$Q607</f>
        <v>1.0330474</v>
      </c>
      <c r="F604" s="14">
        <f>'[2]5 ЦК 2'!$R607</f>
        <v>8.63831045</v>
      </c>
    </row>
    <row r="605" spans="1:6" ht="15.75">
      <c r="A605" s="57"/>
      <c r="B605" s="7">
        <v>13</v>
      </c>
      <c r="C605" s="13">
        <f>'[2]3 ЦК 2'!$D608</f>
        <v>152.76038855000002</v>
      </c>
      <c r="D605" s="13">
        <f>'[2]5 ЦК 2'!$D608</f>
        <v>152.1192211</v>
      </c>
      <c r="E605" s="13">
        <f>'[2]5 ЦК 2'!$Q608</f>
        <v>0.5434467500000001</v>
      </c>
      <c r="F605" s="14">
        <f>'[2]5 ЦК 2'!$R608</f>
        <v>7.697998000000002</v>
      </c>
    </row>
    <row r="606" spans="1:6" ht="15.75">
      <c r="A606" s="57"/>
      <c r="B606" s="7">
        <v>14</v>
      </c>
      <c r="C606" s="13">
        <f>'[2]3 ЦК 2'!$D609</f>
        <v>152.35155705</v>
      </c>
      <c r="D606" s="13">
        <f>'[2]5 ЦК 2'!$D609</f>
        <v>151.7103896</v>
      </c>
      <c r="E606" s="13">
        <f>'[2]5 ЦК 2'!$Q609</f>
        <v>0.42977165</v>
      </c>
      <c r="F606" s="14">
        <f>'[2]5 ЦК 2'!$R609</f>
        <v>8.789877250000002</v>
      </c>
    </row>
    <row r="607" spans="1:6" ht="15.75">
      <c r="A607" s="57"/>
      <c r="B607" s="7">
        <v>15</v>
      </c>
      <c r="C607" s="13">
        <f>'[2]3 ЦК 2'!$D610</f>
        <v>151.75825280000004</v>
      </c>
      <c r="D607" s="13">
        <f>'[2]5 ЦК 2'!$D610</f>
        <v>151.11708535</v>
      </c>
      <c r="E607" s="13">
        <f>'[2]5 ЦК 2'!$Q610</f>
        <v>0.4925921000000001</v>
      </c>
      <c r="F607" s="14">
        <f>'[2]5 ЦК 2'!$R610</f>
        <v>9.49386515</v>
      </c>
    </row>
    <row r="608" spans="1:6" ht="15.75">
      <c r="A608" s="57"/>
      <c r="B608" s="7">
        <v>16</v>
      </c>
      <c r="C608" s="13">
        <f>'[2]3 ЦК 2'!$D611</f>
        <v>151.1539799</v>
      </c>
      <c r="D608" s="13">
        <f>'[2]5 ЦК 2'!$D611</f>
        <v>150.51281245</v>
      </c>
      <c r="E608" s="13">
        <f>'[2]5 ЦК 2'!$Q611</f>
        <v>1.0190873</v>
      </c>
      <c r="F608" s="14">
        <f>'[2]5 ЦК 2'!$R611</f>
        <v>8.646287650000001</v>
      </c>
    </row>
    <row r="609" spans="1:6" ht="15.75">
      <c r="A609" s="57"/>
      <c r="B609" s="7">
        <v>17</v>
      </c>
      <c r="C609" s="13">
        <f>'[2]3 ЦК 2'!$D612</f>
        <v>150.5796215</v>
      </c>
      <c r="D609" s="13">
        <f>'[2]5 ЦК 2'!$D612</f>
        <v>149.93845405000002</v>
      </c>
      <c r="E609" s="13">
        <f>'[2]5 ЦК 2'!$Q612</f>
        <v>3.0542704499999997</v>
      </c>
      <c r="F609" s="14">
        <f>'[2]5 ЦК 2'!$R612</f>
        <v>4.8700806000000005</v>
      </c>
    </row>
    <row r="610" spans="1:6" ht="15.75">
      <c r="A610" s="57"/>
      <c r="B610" s="7">
        <v>18</v>
      </c>
      <c r="C610" s="13">
        <f>'[2]3 ЦК 2'!$D613</f>
        <v>151.02534755</v>
      </c>
      <c r="D610" s="13">
        <f>'[2]5 ЦК 2'!$D613</f>
        <v>150.3841801</v>
      </c>
      <c r="E610" s="13">
        <f>'[2]5 ЦК 2'!$Q613</f>
        <v>9.04714195</v>
      </c>
      <c r="F610" s="14">
        <f>'[2]5 ЦК 2'!$R613</f>
        <v>0</v>
      </c>
    </row>
    <row r="611" spans="1:6" ht="15.75">
      <c r="A611" s="57"/>
      <c r="B611" s="7">
        <v>19</v>
      </c>
      <c r="C611" s="13">
        <f>'[2]3 ЦК 2'!$D614</f>
        <v>152.93090120000002</v>
      </c>
      <c r="D611" s="13">
        <f>'[2]5 ЦК 2'!$D614</f>
        <v>152.28973375</v>
      </c>
      <c r="E611" s="13">
        <f>'[2]5 ЦК 2'!$Q614</f>
        <v>41.0686199</v>
      </c>
      <c r="F611" s="14">
        <f>'[2]5 ЦК 2'!$R614</f>
        <v>0.00099715</v>
      </c>
    </row>
    <row r="612" spans="1:6" ht="15.75">
      <c r="A612" s="57"/>
      <c r="B612" s="7">
        <v>20</v>
      </c>
      <c r="C612" s="13">
        <f>'[2]3 ЦК 2'!$D615</f>
        <v>152.95283850000004</v>
      </c>
      <c r="D612" s="13">
        <f>'[2]5 ЦК 2'!$D615</f>
        <v>152.31167105</v>
      </c>
      <c r="E612" s="13">
        <f>'[2]5 ЦК 2'!$Q615</f>
        <v>2.4230745000000007</v>
      </c>
      <c r="F612" s="14">
        <f>'[2]5 ЦК 2'!$R615</f>
        <v>2.2455817999999996</v>
      </c>
    </row>
    <row r="613" spans="1:6" ht="15.75">
      <c r="A613" s="57"/>
      <c r="B613" s="7">
        <v>21</v>
      </c>
      <c r="C613" s="13">
        <f>'[2]3 ЦК 2'!$D616</f>
        <v>151.2038374</v>
      </c>
      <c r="D613" s="13">
        <f>'[2]5 ЦК 2'!$D616</f>
        <v>150.56266995000001</v>
      </c>
      <c r="E613" s="13">
        <f>'[2]5 ЦК 2'!$Q616</f>
        <v>0</v>
      </c>
      <c r="F613" s="14">
        <f>'[2]5 ЦК 2'!$R616</f>
        <v>24.52091565</v>
      </c>
    </row>
    <row r="614" spans="1:6" ht="15.75">
      <c r="A614" s="57"/>
      <c r="B614" s="7">
        <v>22</v>
      </c>
      <c r="C614" s="13">
        <f>'[2]3 ЦК 2'!$D617</f>
        <v>147.17235995000001</v>
      </c>
      <c r="D614" s="13">
        <f>'[2]5 ЦК 2'!$D617</f>
        <v>146.5311925</v>
      </c>
      <c r="E614" s="13">
        <f>'[2]5 ЦК 2'!$Q617</f>
        <v>0</v>
      </c>
      <c r="F614" s="14">
        <f>'[2]5 ЦК 2'!$R617</f>
        <v>29.58145190000001</v>
      </c>
    </row>
    <row r="615" spans="1:6" ht="16.5" thickBot="1">
      <c r="A615" s="57"/>
      <c r="B615" s="7">
        <v>23</v>
      </c>
      <c r="C615" s="13">
        <f>'[2]3 ЦК 2'!$D618</f>
        <v>117.5599964</v>
      </c>
      <c r="D615" s="13">
        <f>'[2]5 ЦК 2'!$D618</f>
        <v>116.91882895</v>
      </c>
      <c r="E615" s="13">
        <f>'[2]5 ЦК 2'!$Q618</f>
        <v>0</v>
      </c>
      <c r="F615" s="14">
        <f>'[2]5 ЦК 2'!$R618</f>
        <v>4.48617785</v>
      </c>
    </row>
    <row r="616" spans="1:6" ht="15.75" customHeight="1">
      <c r="A616" s="56">
        <v>41543</v>
      </c>
      <c r="B616" s="7">
        <v>0</v>
      </c>
      <c r="C616" s="13">
        <f>'[2]3 ЦК 2'!$D619</f>
        <v>102.53793165</v>
      </c>
      <c r="D616" s="13">
        <f>'[2]5 ЦК 2'!$D619</f>
        <v>101.8967642</v>
      </c>
      <c r="E616" s="13">
        <f>'[2]5 ЦК 2'!$Q619</f>
        <v>0</v>
      </c>
      <c r="F616" s="14">
        <f>'[2]5 ЦК 2'!$R619</f>
        <v>2.3452968</v>
      </c>
    </row>
    <row r="617" spans="1:6" ht="15.75">
      <c r="A617" s="57"/>
      <c r="B617" s="7">
        <v>1</v>
      </c>
      <c r="C617" s="13">
        <f>'[2]3 ЦК 2'!$D620</f>
        <v>90.74962435</v>
      </c>
      <c r="D617" s="13">
        <f>'[2]5 ЦК 2'!$D620</f>
        <v>90.10845690000001</v>
      </c>
      <c r="E617" s="13">
        <f>'[2]5 ЦК 2'!$Q620</f>
        <v>0.35598255</v>
      </c>
      <c r="F617" s="14">
        <f>'[2]5 ЦК 2'!$R620</f>
        <v>0.0119658</v>
      </c>
    </row>
    <row r="618" spans="1:6" ht="15.75">
      <c r="A618" s="57"/>
      <c r="B618" s="7">
        <v>2</v>
      </c>
      <c r="C618" s="13">
        <f>'[2]3 ЦК 2'!$D621</f>
        <v>76.65191765000002</v>
      </c>
      <c r="D618" s="13">
        <f>'[2]5 ЦК 2'!$D621</f>
        <v>76.0107502</v>
      </c>
      <c r="E618" s="13">
        <f>'[2]5 ЦК 2'!$Q621</f>
        <v>12.5461413</v>
      </c>
      <c r="F618" s="14">
        <f>'[2]5 ЦК 2'!$R621</f>
        <v>0</v>
      </c>
    </row>
    <row r="619" spans="1:6" ht="15.75">
      <c r="A619" s="57"/>
      <c r="B619" s="7">
        <v>3</v>
      </c>
      <c r="C619" s="13">
        <f>'[2]3 ЦК 2'!$D622</f>
        <v>72.80092435</v>
      </c>
      <c r="D619" s="13">
        <f>'[2]5 ЦК 2'!$D622</f>
        <v>72.1597569</v>
      </c>
      <c r="E619" s="13">
        <f>'[2]5 ЦК 2'!$Q622</f>
        <v>18.167075850000003</v>
      </c>
      <c r="F619" s="14">
        <f>'[2]5 ЦК 2'!$R622</f>
        <v>0</v>
      </c>
    </row>
    <row r="620" spans="1:6" ht="15.75">
      <c r="A620" s="57"/>
      <c r="B620" s="7">
        <v>4</v>
      </c>
      <c r="C620" s="13">
        <f>'[2]3 ЦК 2'!$D623</f>
        <v>82.3885216</v>
      </c>
      <c r="D620" s="13">
        <f>'[2]5 ЦК 2'!$D623</f>
        <v>81.74735414999999</v>
      </c>
      <c r="E620" s="13">
        <f>'[2]5 ЦК 2'!$Q623</f>
        <v>13.882322300000002</v>
      </c>
      <c r="F620" s="14">
        <f>'[2]5 ЦК 2'!$R623</f>
        <v>0</v>
      </c>
    </row>
    <row r="621" spans="1:6" ht="15.75">
      <c r="A621" s="57"/>
      <c r="B621" s="7">
        <v>5</v>
      </c>
      <c r="C621" s="13">
        <f>'[2]3 ЦК 2'!$D624</f>
        <v>96.88807975</v>
      </c>
      <c r="D621" s="13">
        <f>'[2]5 ЦК 2'!$D624</f>
        <v>96.2469123</v>
      </c>
      <c r="E621" s="13">
        <f>'[2]5 ЦК 2'!$Q624</f>
        <v>14.028903350000004</v>
      </c>
      <c r="F621" s="14">
        <f>'[2]5 ЦК 2'!$R624</f>
        <v>0</v>
      </c>
    </row>
    <row r="622" spans="1:6" ht="15.75">
      <c r="A622" s="57"/>
      <c r="B622" s="7">
        <v>6</v>
      </c>
      <c r="C622" s="13">
        <f>'[2]3 ЦК 2'!$D625</f>
        <v>113.68008574999999</v>
      </c>
      <c r="D622" s="13">
        <f>'[2]5 ЦК 2'!$D625</f>
        <v>113.03891829999999</v>
      </c>
      <c r="E622" s="13">
        <f>'[2]5 ЦК 2'!$Q625</f>
        <v>36.16164475</v>
      </c>
      <c r="F622" s="14">
        <f>'[2]5 ЦК 2'!$R625</f>
        <v>0</v>
      </c>
    </row>
    <row r="623" spans="1:6" ht="15.75">
      <c r="A623" s="57"/>
      <c r="B623" s="7">
        <v>7</v>
      </c>
      <c r="C623" s="13">
        <f>'[2]3 ЦК 2'!$D626</f>
        <v>145.93988255000002</v>
      </c>
      <c r="D623" s="13">
        <f>'[2]5 ЦК 2'!$D626</f>
        <v>145.2987151</v>
      </c>
      <c r="E623" s="13">
        <f>'[2]5 ЦК 2'!$Q626</f>
        <v>4.730479600000001</v>
      </c>
      <c r="F623" s="14">
        <f>'[2]5 ЦК 2'!$R626</f>
        <v>0.004985750000000001</v>
      </c>
    </row>
    <row r="624" spans="1:6" ht="15.75">
      <c r="A624" s="57"/>
      <c r="B624" s="7">
        <v>8</v>
      </c>
      <c r="C624" s="13">
        <f>'[2]3 ЦК 2'!$D627</f>
        <v>152.16708430000003</v>
      </c>
      <c r="D624" s="13">
        <f>'[2]5 ЦК 2'!$D627</f>
        <v>151.52591685</v>
      </c>
      <c r="E624" s="13">
        <f>'[2]5 ЦК 2'!$Q627</f>
        <v>2.57563845</v>
      </c>
      <c r="F624" s="14">
        <f>'[2]5 ЦК 2'!$R627</f>
        <v>0.0019943</v>
      </c>
    </row>
    <row r="625" spans="1:6" ht="15.75">
      <c r="A625" s="57"/>
      <c r="B625" s="7">
        <v>9</v>
      </c>
      <c r="C625" s="13">
        <f>'[2]3 ЦК 2'!$D628</f>
        <v>154.22819335</v>
      </c>
      <c r="D625" s="13">
        <f>'[2]5 ЦК 2'!$D628</f>
        <v>153.58702590000001</v>
      </c>
      <c r="E625" s="13">
        <f>'[2]5 ЦК 2'!$Q628</f>
        <v>0.8047000500000001</v>
      </c>
      <c r="F625" s="14">
        <f>'[2]5 ЦК 2'!$R628</f>
        <v>0.00897435</v>
      </c>
    </row>
    <row r="626" spans="1:6" ht="15.75">
      <c r="A626" s="57"/>
      <c r="B626" s="7">
        <v>10</v>
      </c>
      <c r="C626" s="13">
        <f>'[2]3 ЦК 2'!$D629</f>
        <v>154.13844985</v>
      </c>
      <c r="D626" s="13">
        <f>'[2]5 ЦК 2'!$D629</f>
        <v>153.4972824</v>
      </c>
      <c r="E626" s="13">
        <f>'[2]5 ЦК 2'!$Q629</f>
        <v>0.73489955</v>
      </c>
      <c r="F626" s="14">
        <f>'[2]5 ЦК 2'!$R629</f>
        <v>0.14458674999999999</v>
      </c>
    </row>
    <row r="627" spans="1:6" ht="15.75">
      <c r="A627" s="57"/>
      <c r="B627" s="7">
        <v>11</v>
      </c>
      <c r="C627" s="13">
        <f>'[2]3 ЦК 2'!$D630</f>
        <v>153.89913385000003</v>
      </c>
      <c r="D627" s="13">
        <f>'[2]5 ЦК 2'!$D630</f>
        <v>153.25796640000002</v>
      </c>
      <c r="E627" s="13">
        <f>'[2]5 ЦК 2'!$Q630</f>
        <v>0.00099715</v>
      </c>
      <c r="F627" s="14">
        <f>'[2]5 ЦК 2'!$R630</f>
        <v>0.7279195000000002</v>
      </c>
    </row>
    <row r="628" spans="1:6" ht="15.75">
      <c r="A628" s="57"/>
      <c r="B628" s="7">
        <v>12</v>
      </c>
      <c r="C628" s="13">
        <f>'[2]3 ЦК 2'!$D631</f>
        <v>152.7294769</v>
      </c>
      <c r="D628" s="13">
        <f>'[2]5 ЦК 2'!$D631</f>
        <v>152.08830945000003</v>
      </c>
      <c r="E628" s="13">
        <f>'[2]5 ЦК 2'!$Q631</f>
        <v>1.13774815</v>
      </c>
      <c r="F628" s="14">
        <f>'[2]5 ЦК 2'!$R631</f>
        <v>5.77050705</v>
      </c>
    </row>
    <row r="629" spans="1:6" ht="15.75">
      <c r="A629" s="57"/>
      <c r="B629" s="7">
        <v>13</v>
      </c>
      <c r="C629" s="13">
        <f>'[2]3 ЦК 2'!$D632</f>
        <v>153.40055885</v>
      </c>
      <c r="D629" s="13">
        <f>'[2]5 ЦК 2'!$D632</f>
        <v>152.7593914</v>
      </c>
      <c r="E629" s="13">
        <f>'[2]5 ЦК 2'!$Q632</f>
        <v>0.6341874000000001</v>
      </c>
      <c r="F629" s="14">
        <f>'[2]5 ЦК 2'!$R632</f>
        <v>6.477486399999999</v>
      </c>
    </row>
    <row r="630" spans="1:6" ht="15.75">
      <c r="A630" s="57"/>
      <c r="B630" s="7">
        <v>14</v>
      </c>
      <c r="C630" s="13">
        <f>'[2]3 ЦК 2'!$D633</f>
        <v>153.1303312</v>
      </c>
      <c r="D630" s="13">
        <f>'[2]5 ЦК 2'!$D633</f>
        <v>152.48916375000002</v>
      </c>
      <c r="E630" s="13">
        <f>'[2]5 ЦК 2'!$Q633</f>
        <v>0.339031</v>
      </c>
      <c r="F630" s="14">
        <f>'[2]5 ЦК 2'!$R633</f>
        <v>8.214521699999999</v>
      </c>
    </row>
    <row r="631" spans="1:6" ht="15.75">
      <c r="A631" s="57"/>
      <c r="B631" s="7">
        <v>15</v>
      </c>
      <c r="C631" s="13">
        <f>'[2]3 ЦК 2'!$D634</f>
        <v>152.34457700000002</v>
      </c>
      <c r="D631" s="13">
        <f>'[2]5 ЦК 2'!$D634</f>
        <v>151.70340955</v>
      </c>
      <c r="E631" s="13">
        <f>'[2]5 ЦК 2'!$Q634</f>
        <v>0.40883149999999996</v>
      </c>
      <c r="F631" s="14">
        <f>'[2]5 ЦК 2'!$R634</f>
        <v>9.0680821</v>
      </c>
    </row>
    <row r="632" spans="1:6" ht="15.75">
      <c r="A632" s="57"/>
      <c r="B632" s="7">
        <v>16</v>
      </c>
      <c r="C632" s="13">
        <f>'[2]3 ЦК 2'!$D635</f>
        <v>152.0434377</v>
      </c>
      <c r="D632" s="13">
        <f>'[2]5 ЦК 2'!$D635</f>
        <v>151.40227025000002</v>
      </c>
      <c r="E632" s="13">
        <f>'[2]5 ЦК 2'!$Q635</f>
        <v>0.16552690000000003</v>
      </c>
      <c r="F632" s="14">
        <f>'[2]5 ЦК 2'!$R635</f>
        <v>10.756257050000002</v>
      </c>
    </row>
    <row r="633" spans="1:6" ht="15.75">
      <c r="A633" s="57"/>
      <c r="B633" s="7">
        <v>17</v>
      </c>
      <c r="C633" s="13">
        <f>'[2]3 ЦК 2'!$D636</f>
        <v>151.2138089</v>
      </c>
      <c r="D633" s="13">
        <f>'[2]5 ЦК 2'!$D636</f>
        <v>150.57264145000002</v>
      </c>
      <c r="E633" s="13">
        <f>'[2]5 ЦК 2'!$Q636</f>
        <v>1.1955828500000003</v>
      </c>
      <c r="F633" s="14">
        <f>'[2]5 ЦК 2'!$R636</f>
        <v>10.117083899999999</v>
      </c>
    </row>
    <row r="634" spans="1:6" ht="15.75">
      <c r="A634" s="57"/>
      <c r="B634" s="7">
        <v>18</v>
      </c>
      <c r="C634" s="13">
        <f>'[2]3 ЦК 2'!$D637</f>
        <v>151.46409355</v>
      </c>
      <c r="D634" s="13">
        <f>'[2]5 ЦК 2'!$D637</f>
        <v>150.82292610000002</v>
      </c>
      <c r="E634" s="13">
        <f>'[2]5 ЦК 2'!$Q637</f>
        <v>5.5820457</v>
      </c>
      <c r="F634" s="14">
        <f>'[2]5 ЦК 2'!$R637</f>
        <v>0</v>
      </c>
    </row>
    <row r="635" spans="1:6" ht="15.75">
      <c r="A635" s="57"/>
      <c r="B635" s="7">
        <v>19</v>
      </c>
      <c r="C635" s="13">
        <f>'[2]3 ЦК 2'!$D638</f>
        <v>153.33474695</v>
      </c>
      <c r="D635" s="13">
        <f>'[2]5 ЦК 2'!$D638</f>
        <v>152.6935795</v>
      </c>
      <c r="E635" s="13">
        <f>'[2]5 ЦК 2'!$Q638</f>
        <v>21.621203450000003</v>
      </c>
      <c r="F635" s="14">
        <f>'[2]5 ЦК 2'!$R638</f>
        <v>0</v>
      </c>
    </row>
    <row r="636" spans="1:6" ht="15.75">
      <c r="A636" s="57"/>
      <c r="B636" s="7">
        <v>20</v>
      </c>
      <c r="C636" s="13">
        <f>'[2]3 ЦК 2'!$D639</f>
        <v>152.89998955000002</v>
      </c>
      <c r="D636" s="13">
        <f>'[2]5 ЦК 2'!$D639</f>
        <v>152.2588221</v>
      </c>
      <c r="E636" s="13">
        <f>'[2]5 ЦК 2'!$Q639</f>
        <v>4.54999545</v>
      </c>
      <c r="F636" s="14">
        <f>'[2]5 ЦК 2'!$R639</f>
        <v>0</v>
      </c>
    </row>
    <row r="637" spans="1:6" ht="15.75">
      <c r="A637" s="57"/>
      <c r="B637" s="7">
        <v>21</v>
      </c>
      <c r="C637" s="13">
        <f>'[2]3 ЦК 2'!$D640</f>
        <v>152.0115289</v>
      </c>
      <c r="D637" s="13">
        <f>'[2]5 ЦК 2'!$D640</f>
        <v>151.37036145000002</v>
      </c>
      <c r="E637" s="13">
        <f>'[2]5 ЦК 2'!$Q640</f>
        <v>0.00299145</v>
      </c>
      <c r="F637" s="14">
        <f>'[2]5 ЦК 2'!$R640</f>
        <v>6.705833750000001</v>
      </c>
    </row>
    <row r="638" spans="1:6" ht="15.75">
      <c r="A638" s="57"/>
      <c r="B638" s="7">
        <v>22</v>
      </c>
      <c r="C638" s="13">
        <f>'[2]3 ЦК 2'!$D641</f>
        <v>148.81167455</v>
      </c>
      <c r="D638" s="13">
        <f>'[2]5 ЦК 2'!$D641</f>
        <v>148.1705071</v>
      </c>
      <c r="E638" s="13">
        <f>'[2]5 ЦК 2'!$Q641</f>
        <v>0.0119658</v>
      </c>
      <c r="F638" s="14">
        <f>'[2]5 ЦК 2'!$R641</f>
        <v>4.97677565</v>
      </c>
    </row>
    <row r="639" spans="1:6" ht="16.5" thickBot="1">
      <c r="A639" s="57"/>
      <c r="B639" s="7">
        <v>23</v>
      </c>
      <c r="C639" s="13">
        <f>'[2]3 ЦК 2'!$D642</f>
        <v>122.29147315000002</v>
      </c>
      <c r="D639" s="13">
        <f>'[2]5 ЦК 2'!$D642</f>
        <v>121.65030570000002</v>
      </c>
      <c r="E639" s="13">
        <f>'[2]5 ЦК 2'!$Q642</f>
        <v>0</v>
      </c>
      <c r="F639" s="14">
        <f>'[2]5 ЦК 2'!$R642</f>
        <v>16.1518357</v>
      </c>
    </row>
    <row r="640" spans="1:6" ht="15.75" customHeight="1">
      <c r="A640" s="56">
        <v>41544</v>
      </c>
      <c r="B640" s="7">
        <v>0</v>
      </c>
      <c r="C640" s="13">
        <f>'[2]3 ЦК 2'!$D643</f>
        <v>98.83052795</v>
      </c>
      <c r="D640" s="13">
        <f>'[2]5 ЦК 2'!$D643</f>
        <v>98.1893605</v>
      </c>
      <c r="E640" s="13">
        <f>'[2]5 ЦК 2'!$Q643</f>
        <v>0</v>
      </c>
      <c r="F640" s="14">
        <f>'[2]5 ЦК 2'!$R643</f>
        <v>10.95169845</v>
      </c>
    </row>
    <row r="641" spans="1:6" ht="15.75">
      <c r="A641" s="57"/>
      <c r="B641" s="7">
        <v>1</v>
      </c>
      <c r="C641" s="13">
        <f>'[2]3 ЦК 2'!$D644</f>
        <v>82.50518815000001</v>
      </c>
      <c r="D641" s="13">
        <f>'[2]5 ЦК 2'!$D644</f>
        <v>81.86402070000001</v>
      </c>
      <c r="E641" s="13">
        <f>'[2]5 ЦК 2'!$Q644</f>
        <v>0</v>
      </c>
      <c r="F641" s="14">
        <f>'[2]5 ЦК 2'!$R644</f>
        <v>39.86705415</v>
      </c>
    </row>
    <row r="642" spans="1:6" ht="15.75">
      <c r="A642" s="57"/>
      <c r="B642" s="7">
        <v>2</v>
      </c>
      <c r="C642" s="13">
        <f>'[2]3 ЦК 2'!$D645</f>
        <v>72.72115235</v>
      </c>
      <c r="D642" s="13">
        <f>'[2]5 ЦК 2'!$D645</f>
        <v>72.0799849</v>
      </c>
      <c r="E642" s="13">
        <f>'[2]5 ЦК 2'!$Q645</f>
        <v>7.063810600000001</v>
      </c>
      <c r="F642" s="14">
        <f>'[2]5 ЦК 2'!$R645</f>
        <v>0</v>
      </c>
    </row>
    <row r="643" spans="1:6" ht="15.75">
      <c r="A643" s="57"/>
      <c r="B643" s="7">
        <v>3</v>
      </c>
      <c r="C643" s="13">
        <f>'[2]3 ЦК 2'!$D646</f>
        <v>70.84451605</v>
      </c>
      <c r="D643" s="13">
        <f>'[2]5 ЦК 2'!$D646</f>
        <v>70.2033486</v>
      </c>
      <c r="E643" s="13">
        <f>'[2]5 ЦК 2'!$Q646</f>
        <v>17.48502525</v>
      </c>
      <c r="F643" s="14">
        <f>'[2]5 ЦК 2'!$R646</f>
        <v>0</v>
      </c>
    </row>
    <row r="644" spans="1:6" ht="15.75">
      <c r="A644" s="57"/>
      <c r="B644" s="7">
        <v>4</v>
      </c>
      <c r="C644" s="13">
        <f>'[2]3 ЦК 2'!$D647</f>
        <v>79.08496365</v>
      </c>
      <c r="D644" s="13">
        <f>'[2]5 ЦК 2'!$D647</f>
        <v>78.4437962</v>
      </c>
      <c r="E644" s="13">
        <f>'[2]5 ЦК 2'!$Q647</f>
        <v>17.750267150000003</v>
      </c>
      <c r="F644" s="14">
        <f>'[2]5 ЦК 2'!$R647</f>
        <v>0</v>
      </c>
    </row>
    <row r="645" spans="1:6" ht="15.75">
      <c r="A645" s="57"/>
      <c r="B645" s="7">
        <v>5</v>
      </c>
      <c r="C645" s="13">
        <f>'[2]3 ЦК 2'!$D648</f>
        <v>94.8030391</v>
      </c>
      <c r="D645" s="13">
        <f>'[2]5 ЦК 2'!$D648</f>
        <v>94.16187165000001</v>
      </c>
      <c r="E645" s="13">
        <f>'[2]5 ЦК 2'!$Q648</f>
        <v>17.76023865</v>
      </c>
      <c r="F645" s="14">
        <f>'[2]5 ЦК 2'!$R648</f>
        <v>0</v>
      </c>
    </row>
    <row r="646" spans="1:6" ht="15.75">
      <c r="A646" s="57"/>
      <c r="B646" s="7">
        <v>6</v>
      </c>
      <c r="C646" s="13">
        <f>'[2]3 ЦК 2'!$D649</f>
        <v>109.74234039999999</v>
      </c>
      <c r="D646" s="13">
        <f>'[2]5 ЦК 2'!$D649</f>
        <v>109.10117295000002</v>
      </c>
      <c r="E646" s="13">
        <f>'[2]5 ЦК 2'!$Q649</f>
        <v>20.862372299999997</v>
      </c>
      <c r="F646" s="14">
        <f>'[2]5 ЦК 2'!$R649</f>
        <v>0</v>
      </c>
    </row>
    <row r="647" spans="1:6" ht="15.75">
      <c r="A647" s="57"/>
      <c r="B647" s="7">
        <v>7</v>
      </c>
      <c r="C647" s="13">
        <f>'[2]3 ЦК 2'!$D650</f>
        <v>147.3289125</v>
      </c>
      <c r="D647" s="13">
        <f>'[2]5 ЦК 2'!$D650</f>
        <v>146.68774505000002</v>
      </c>
      <c r="E647" s="13">
        <f>'[2]5 ЦК 2'!$Q650</f>
        <v>3.4940136000000006</v>
      </c>
      <c r="F647" s="14">
        <f>'[2]5 ЦК 2'!$R650</f>
        <v>14.7717801</v>
      </c>
    </row>
    <row r="648" spans="1:6" ht="15.75">
      <c r="A648" s="57"/>
      <c r="B648" s="7">
        <v>8</v>
      </c>
      <c r="C648" s="13">
        <f>'[2]3 ЦК 2'!$D651</f>
        <v>151.42819615</v>
      </c>
      <c r="D648" s="13">
        <f>'[2]5 ЦК 2'!$D651</f>
        <v>150.7870287</v>
      </c>
      <c r="E648" s="13">
        <f>'[2]5 ЦК 2'!$Q651</f>
        <v>5.025636</v>
      </c>
      <c r="F648" s="14">
        <f>'[2]5 ЦК 2'!$R651</f>
        <v>1.12777665</v>
      </c>
    </row>
    <row r="649" spans="1:6" ht="15.75">
      <c r="A649" s="57"/>
      <c r="B649" s="7">
        <v>9</v>
      </c>
      <c r="C649" s="13">
        <f>'[2]3 ЦК 2'!$D652</f>
        <v>154.6719251</v>
      </c>
      <c r="D649" s="13">
        <f>'[2]5 ЦК 2'!$D652</f>
        <v>154.03075765000003</v>
      </c>
      <c r="E649" s="13">
        <f>'[2]5 ЦК 2'!$Q652</f>
        <v>38.5059444</v>
      </c>
      <c r="F649" s="14">
        <f>'[2]5 ЦК 2'!$R652</f>
        <v>0.1176637</v>
      </c>
    </row>
    <row r="650" spans="1:6" ht="15.75">
      <c r="A650" s="57"/>
      <c r="B650" s="7">
        <v>10</v>
      </c>
      <c r="C650" s="13">
        <f>'[2]3 ЦК 2'!$D653</f>
        <v>156.20055605000002</v>
      </c>
      <c r="D650" s="13">
        <f>'[2]5 ЦК 2'!$D653</f>
        <v>155.5593886</v>
      </c>
      <c r="E650" s="13">
        <f>'[2]5 ЦК 2'!$Q653</f>
        <v>18.4692123</v>
      </c>
      <c r="F650" s="14">
        <f>'[2]5 ЦК 2'!$R653</f>
        <v>0.4915949499999999</v>
      </c>
    </row>
    <row r="651" spans="1:6" ht="15.75">
      <c r="A651" s="57"/>
      <c r="B651" s="7">
        <v>11</v>
      </c>
      <c r="C651" s="13">
        <f>'[2]3 ЦК 2'!$D654</f>
        <v>154.7337484</v>
      </c>
      <c r="D651" s="13">
        <f>'[2]5 ЦК 2'!$D654</f>
        <v>154.09258095</v>
      </c>
      <c r="E651" s="13">
        <f>'[2]5 ЦК 2'!$Q654</f>
        <v>0.4367517000000001</v>
      </c>
      <c r="F651" s="14">
        <f>'[2]5 ЦК 2'!$R654</f>
        <v>7.0109616500000005</v>
      </c>
    </row>
    <row r="652" spans="1:6" ht="15.75">
      <c r="A652" s="57"/>
      <c r="B652" s="7">
        <v>12</v>
      </c>
      <c r="C652" s="13">
        <f>'[2]3 ЦК 2'!$D655</f>
        <v>153.401556</v>
      </c>
      <c r="D652" s="13">
        <f>'[2]5 ЦК 2'!$D655</f>
        <v>152.76038855000002</v>
      </c>
      <c r="E652" s="13">
        <f>'[2]5 ЦК 2'!$Q655</f>
        <v>0.37093980000000004</v>
      </c>
      <c r="F652" s="14">
        <f>'[2]5 ЦК 2'!$R655</f>
        <v>10.698422350000001</v>
      </c>
    </row>
    <row r="653" spans="1:6" ht="15.75">
      <c r="A653" s="57"/>
      <c r="B653" s="7">
        <v>13</v>
      </c>
      <c r="C653" s="13">
        <f>'[2]3 ЦК 2'!$D656</f>
        <v>153.92904835000002</v>
      </c>
      <c r="D653" s="13">
        <f>'[2]5 ЦК 2'!$D656</f>
        <v>153.2878809</v>
      </c>
      <c r="E653" s="13">
        <f>'[2]5 ЦК 2'!$Q656</f>
        <v>0.26424475000000003</v>
      </c>
      <c r="F653" s="14">
        <f>'[2]5 ЦК 2'!$R656</f>
        <v>10.787168700000002</v>
      </c>
    </row>
    <row r="654" spans="1:6" ht="15.75">
      <c r="A654" s="57"/>
      <c r="B654" s="7">
        <v>14</v>
      </c>
      <c r="C654" s="13">
        <f>'[2]3 ЦК 2'!$D657</f>
        <v>152.85013205</v>
      </c>
      <c r="D654" s="13">
        <f>'[2]5 ЦК 2'!$D657</f>
        <v>152.2089646</v>
      </c>
      <c r="E654" s="13">
        <f>'[2]5 ЦК 2'!$Q657</f>
        <v>0.0977207</v>
      </c>
      <c r="F654" s="14">
        <f>'[2]5 ЦК 2'!$R657</f>
        <v>12.869217900000002</v>
      </c>
    </row>
    <row r="655" spans="1:6" ht="15.75">
      <c r="A655" s="57"/>
      <c r="B655" s="7">
        <v>15</v>
      </c>
      <c r="C655" s="13">
        <f>'[2]3 ЦК 2'!$D658</f>
        <v>152.24386485</v>
      </c>
      <c r="D655" s="13">
        <f>'[2]5 ЦК 2'!$D658</f>
        <v>151.6026974</v>
      </c>
      <c r="E655" s="13">
        <f>'[2]5 ЦК 2'!$Q658</f>
        <v>0.012962950000000003</v>
      </c>
      <c r="F655" s="14">
        <f>'[2]5 ЦК 2'!$R658</f>
        <v>14.114658250000002</v>
      </c>
    </row>
    <row r="656" spans="1:6" ht="15.75">
      <c r="A656" s="57"/>
      <c r="B656" s="7">
        <v>16</v>
      </c>
      <c r="C656" s="13">
        <f>'[2]3 ЦК 2'!$D659</f>
        <v>151.61266890000002</v>
      </c>
      <c r="D656" s="13">
        <f>'[2]5 ЦК 2'!$D659</f>
        <v>150.97150145</v>
      </c>
      <c r="E656" s="13">
        <f>'[2]5 ЦК 2'!$Q659</f>
        <v>0</v>
      </c>
      <c r="F656" s="14">
        <f>'[2]5 ЦК 2'!$R659</f>
        <v>14.18844735</v>
      </c>
    </row>
    <row r="657" spans="1:6" ht="15.75">
      <c r="A657" s="57"/>
      <c r="B657" s="7">
        <v>17</v>
      </c>
      <c r="C657" s="13">
        <f>'[2]3 ЦК 2'!$D660</f>
        <v>151.1460027</v>
      </c>
      <c r="D657" s="13">
        <f>'[2]5 ЦК 2'!$D660</f>
        <v>150.50483525</v>
      </c>
      <c r="E657" s="13">
        <f>'[2]5 ЦК 2'!$Q660</f>
        <v>0.30014215</v>
      </c>
      <c r="F657" s="14">
        <f>'[2]5 ЦК 2'!$R660</f>
        <v>13.215228950000004</v>
      </c>
    </row>
    <row r="658" spans="1:6" ht="15.75">
      <c r="A658" s="57"/>
      <c r="B658" s="7">
        <v>18</v>
      </c>
      <c r="C658" s="13">
        <f>'[2]3 ЦК 2'!$D661</f>
        <v>151.00640170000003</v>
      </c>
      <c r="D658" s="13">
        <f>'[2]5 ЦК 2'!$D661</f>
        <v>150.36523425000001</v>
      </c>
      <c r="E658" s="13">
        <f>'[2]5 ЦК 2'!$Q661</f>
        <v>1.4368931500000002</v>
      </c>
      <c r="F658" s="14">
        <f>'[2]5 ЦК 2'!$R661</f>
        <v>11.9997031</v>
      </c>
    </row>
    <row r="659" spans="1:6" ht="15.75">
      <c r="A659" s="57"/>
      <c r="B659" s="7">
        <v>19</v>
      </c>
      <c r="C659" s="13">
        <f>'[2]3 ЦК 2'!$D662</f>
        <v>152.10825245</v>
      </c>
      <c r="D659" s="13">
        <f>'[2]5 ЦК 2'!$D662</f>
        <v>151.467085</v>
      </c>
      <c r="E659" s="13">
        <f>'[2]5 ЦК 2'!$Q662</f>
        <v>6.40868305</v>
      </c>
      <c r="F659" s="14">
        <f>'[2]5 ЦК 2'!$R662</f>
        <v>0.026923050000000004</v>
      </c>
    </row>
    <row r="660" spans="1:6" ht="15.75">
      <c r="A660" s="57"/>
      <c r="B660" s="7">
        <v>20</v>
      </c>
      <c r="C660" s="13">
        <f>'[2]3 ЦК 2'!$D663</f>
        <v>156.28032805</v>
      </c>
      <c r="D660" s="13">
        <f>'[2]5 ЦК 2'!$D663</f>
        <v>155.6391606</v>
      </c>
      <c r="E660" s="13">
        <f>'[2]5 ЦК 2'!$Q663</f>
        <v>15.538588450000002</v>
      </c>
      <c r="F660" s="14">
        <f>'[2]5 ЦК 2'!$R663</f>
        <v>0</v>
      </c>
    </row>
    <row r="661" spans="1:6" ht="15.75">
      <c r="A661" s="57"/>
      <c r="B661" s="7">
        <v>21</v>
      </c>
      <c r="C661" s="13">
        <f>'[2]3 ЦК 2'!$D664</f>
        <v>152.40739745000002</v>
      </c>
      <c r="D661" s="13">
        <f>'[2]5 ЦК 2'!$D664</f>
        <v>151.76623</v>
      </c>
      <c r="E661" s="13">
        <f>'[2]5 ЦК 2'!$Q664</f>
        <v>0.43774884999999997</v>
      </c>
      <c r="F661" s="14">
        <f>'[2]5 ЦК 2'!$R664</f>
        <v>10.631613300000001</v>
      </c>
    </row>
    <row r="662" spans="1:6" ht="15.75">
      <c r="A662" s="57"/>
      <c r="B662" s="7">
        <v>22</v>
      </c>
      <c r="C662" s="13">
        <f>'[2]3 ЦК 2'!$D665</f>
        <v>149.5784829</v>
      </c>
      <c r="D662" s="13">
        <f>'[2]5 ЦК 2'!$D665</f>
        <v>148.93731545000003</v>
      </c>
      <c r="E662" s="13">
        <f>'[2]5 ЦК 2'!$Q665</f>
        <v>0.2133901</v>
      </c>
      <c r="F662" s="14">
        <f>'[2]5 ЦК 2'!$R665</f>
        <v>20.738725700000003</v>
      </c>
    </row>
    <row r="663" spans="1:6" ht="16.5" thickBot="1">
      <c r="A663" s="57"/>
      <c r="B663" s="7">
        <v>23</v>
      </c>
      <c r="C663" s="13">
        <f>'[2]3 ЦК 2'!$D666</f>
        <v>123.0183955</v>
      </c>
      <c r="D663" s="13">
        <f>'[2]5 ЦК 2'!$D666</f>
        <v>122.37722805</v>
      </c>
      <c r="E663" s="13">
        <f>'[2]5 ЦК 2'!$Q666</f>
        <v>0</v>
      </c>
      <c r="F663" s="14">
        <f>'[2]5 ЦК 2'!$R666</f>
        <v>5.4344675</v>
      </c>
    </row>
    <row r="664" spans="1:6" ht="15.75" customHeight="1">
      <c r="A664" s="56">
        <v>41545</v>
      </c>
      <c r="B664" s="7">
        <v>0</v>
      </c>
      <c r="C664" s="13">
        <f>'[2]3 ЦК 2'!$D667</f>
        <v>109.90088725000001</v>
      </c>
      <c r="D664" s="13">
        <f>'[2]5 ЦК 2'!$D667</f>
        <v>109.25971980000001</v>
      </c>
      <c r="E664" s="13">
        <f>'[2]5 ЦК 2'!$Q667</f>
        <v>0</v>
      </c>
      <c r="F664" s="14">
        <f>'[2]5 ЦК 2'!$R667</f>
        <v>6.2621020000000005</v>
      </c>
    </row>
    <row r="665" spans="1:6" ht="15.75">
      <c r="A665" s="57"/>
      <c r="B665" s="7">
        <v>1</v>
      </c>
      <c r="C665" s="13">
        <f>'[2]3 ЦК 2'!$D668</f>
        <v>101.82995515000002</v>
      </c>
      <c r="D665" s="13">
        <f>'[2]5 ЦК 2'!$D668</f>
        <v>101.18878769999999</v>
      </c>
      <c r="E665" s="13">
        <f>'[2]5 ЦК 2'!$Q668</f>
        <v>0</v>
      </c>
      <c r="F665" s="14">
        <f>'[2]5 ЦК 2'!$R668</f>
        <v>9.989448700000002</v>
      </c>
    </row>
    <row r="666" spans="1:6" ht="15.75">
      <c r="A666" s="57"/>
      <c r="B666" s="7">
        <v>2</v>
      </c>
      <c r="C666" s="13">
        <f>'[2]3 ЦК 2'!$D669</f>
        <v>94.49691405</v>
      </c>
      <c r="D666" s="13">
        <f>'[2]5 ЦК 2'!$D669</f>
        <v>93.8557466</v>
      </c>
      <c r="E666" s="13">
        <f>'[2]5 ЦК 2'!$Q669</f>
        <v>0</v>
      </c>
      <c r="F666" s="14">
        <f>'[2]5 ЦК 2'!$R669</f>
        <v>4.26481055</v>
      </c>
    </row>
    <row r="667" spans="1:6" ht="15.75">
      <c r="A667" s="57"/>
      <c r="B667" s="7">
        <v>3</v>
      </c>
      <c r="C667" s="13">
        <f>'[2]3 ЦК 2'!$D670</f>
        <v>91.9551787</v>
      </c>
      <c r="D667" s="13">
        <f>'[2]5 ЦК 2'!$D670</f>
        <v>91.31401125000001</v>
      </c>
      <c r="E667" s="13">
        <f>'[2]5 ЦК 2'!$Q670</f>
        <v>0</v>
      </c>
      <c r="F667" s="14">
        <f>'[2]5 ЦК 2'!$R670</f>
        <v>0.9532754000000001</v>
      </c>
    </row>
    <row r="668" spans="1:6" ht="15.75">
      <c r="A668" s="57"/>
      <c r="B668" s="7">
        <v>4</v>
      </c>
      <c r="C668" s="13">
        <f>'[2]3 ЦК 2'!$D671</f>
        <v>92.6711324</v>
      </c>
      <c r="D668" s="13">
        <f>'[2]5 ЦК 2'!$D671</f>
        <v>92.02996495000001</v>
      </c>
      <c r="E668" s="13">
        <f>'[2]5 ЦК 2'!$Q671</f>
        <v>7.779764299999999</v>
      </c>
      <c r="F668" s="14">
        <f>'[2]5 ЦК 2'!$R671</f>
        <v>0</v>
      </c>
    </row>
    <row r="669" spans="1:6" ht="15.75">
      <c r="A669" s="57"/>
      <c r="B669" s="7">
        <v>5</v>
      </c>
      <c r="C669" s="13">
        <f>'[2]3 ЦК 2'!$D672</f>
        <v>96.09135690000001</v>
      </c>
      <c r="D669" s="13">
        <f>'[2]5 ЦК 2'!$D672</f>
        <v>95.45018945000001</v>
      </c>
      <c r="E669" s="13">
        <f>'[2]5 ЦК 2'!$Q672</f>
        <v>9.245574800000002</v>
      </c>
      <c r="F669" s="14">
        <f>'[2]5 ЦК 2'!$R672</f>
        <v>0</v>
      </c>
    </row>
    <row r="670" spans="1:6" ht="15.75">
      <c r="A670" s="57"/>
      <c r="B670" s="7">
        <v>6</v>
      </c>
      <c r="C670" s="13">
        <f>'[2]3 ЦК 2'!$D673</f>
        <v>101.43807520000001</v>
      </c>
      <c r="D670" s="13">
        <f>'[2]5 ЦК 2'!$D673</f>
        <v>100.79690775000002</v>
      </c>
      <c r="E670" s="13">
        <f>'[2]5 ЦК 2'!$Q673</f>
        <v>9.985460100000001</v>
      </c>
      <c r="F670" s="14">
        <f>'[2]5 ЦК 2'!$R673</f>
        <v>0</v>
      </c>
    </row>
    <row r="671" spans="1:6" ht="15.75">
      <c r="A671" s="57"/>
      <c r="B671" s="7">
        <v>7</v>
      </c>
      <c r="C671" s="13">
        <f>'[2]3 ЦК 2'!$D674</f>
        <v>110.69761010000002</v>
      </c>
      <c r="D671" s="13">
        <f>'[2]5 ЦК 2'!$D674</f>
        <v>110.05644265000002</v>
      </c>
      <c r="E671" s="13">
        <f>'[2]5 ЦК 2'!$Q674</f>
        <v>17.6794695</v>
      </c>
      <c r="F671" s="14">
        <f>'[2]5 ЦК 2'!$R674</f>
        <v>0</v>
      </c>
    </row>
    <row r="672" spans="1:6" ht="15.75">
      <c r="A672" s="57"/>
      <c r="B672" s="7">
        <v>8</v>
      </c>
      <c r="C672" s="13">
        <f>'[2]3 ЦК 2'!$D675</f>
        <v>148.56238705</v>
      </c>
      <c r="D672" s="13">
        <f>'[2]5 ЦК 2'!$D675</f>
        <v>147.9212196</v>
      </c>
      <c r="E672" s="13">
        <f>'[2]5 ЦК 2'!$Q675</f>
        <v>2.4450118</v>
      </c>
      <c r="F672" s="14">
        <f>'[2]5 ЦК 2'!$R675</f>
        <v>12.3407284</v>
      </c>
    </row>
    <row r="673" spans="1:6" ht="15.75">
      <c r="A673" s="57"/>
      <c r="B673" s="7">
        <v>9</v>
      </c>
      <c r="C673" s="13">
        <f>'[2]3 ЦК 2'!$D676</f>
        <v>150.8448634</v>
      </c>
      <c r="D673" s="13">
        <f>'[2]5 ЦК 2'!$D676</f>
        <v>150.20369595</v>
      </c>
      <c r="E673" s="13">
        <f>'[2]5 ЦК 2'!$Q676</f>
        <v>1.12378805</v>
      </c>
      <c r="F673" s="14">
        <f>'[2]5 ЦК 2'!$R676</f>
        <v>10.99357875</v>
      </c>
    </row>
    <row r="674" spans="1:6" ht="15.75">
      <c r="A674" s="57"/>
      <c r="B674" s="7">
        <v>10</v>
      </c>
      <c r="C674" s="13">
        <f>'[2]3 ЦК 2'!$D677</f>
        <v>151.247712</v>
      </c>
      <c r="D674" s="13">
        <f>'[2]5 ЦК 2'!$D677</f>
        <v>150.60654455</v>
      </c>
      <c r="E674" s="13">
        <f>'[2]5 ЦК 2'!$Q677</f>
        <v>0.9542725500000001</v>
      </c>
      <c r="F674" s="14">
        <f>'[2]5 ЦК 2'!$R677</f>
        <v>10.56679855</v>
      </c>
    </row>
    <row r="675" spans="1:6" ht="15.75">
      <c r="A675" s="57"/>
      <c r="B675" s="7">
        <v>11</v>
      </c>
      <c r="C675" s="13">
        <f>'[2]3 ЦК 2'!$D678</f>
        <v>151.37634435</v>
      </c>
      <c r="D675" s="13">
        <f>'[2]5 ЦК 2'!$D678</f>
        <v>150.7351769</v>
      </c>
      <c r="E675" s="13">
        <f>'[2]5 ЦК 2'!$Q678</f>
        <v>0.6760677</v>
      </c>
      <c r="F675" s="14">
        <f>'[2]5 ЦК 2'!$R678</f>
        <v>11.1960002</v>
      </c>
    </row>
    <row r="676" spans="1:6" ht="15.75">
      <c r="A676" s="57"/>
      <c r="B676" s="7">
        <v>12</v>
      </c>
      <c r="C676" s="13">
        <f>'[2]3 ЦК 2'!$D679</f>
        <v>151.19087445</v>
      </c>
      <c r="D676" s="13">
        <f>'[2]5 ЦК 2'!$D679</f>
        <v>150.549707</v>
      </c>
      <c r="E676" s="13">
        <f>'[2]5 ЦК 2'!$Q679</f>
        <v>0.9931614000000001</v>
      </c>
      <c r="F676" s="14">
        <f>'[2]5 ЦК 2'!$R679</f>
        <v>10.5279097</v>
      </c>
    </row>
    <row r="677" spans="1:6" ht="15.75">
      <c r="A677" s="57"/>
      <c r="B677" s="7">
        <v>13</v>
      </c>
      <c r="C677" s="13">
        <f>'[2]3 ЦК 2'!$D680</f>
        <v>150.96252710000002</v>
      </c>
      <c r="D677" s="13">
        <f>'[2]5 ЦК 2'!$D680</f>
        <v>150.32135965</v>
      </c>
      <c r="E677" s="13">
        <f>'[2]5 ЦК 2'!$Q680</f>
        <v>0.8725062500000001</v>
      </c>
      <c r="F677" s="14">
        <f>'[2]5 ЦК 2'!$R680</f>
        <v>11.185031550000001</v>
      </c>
    </row>
    <row r="678" spans="1:6" ht="15.75">
      <c r="A678" s="57"/>
      <c r="B678" s="7">
        <v>14</v>
      </c>
      <c r="C678" s="13">
        <f>'[2]3 ЦК 2'!$D681</f>
        <v>150.23161615</v>
      </c>
      <c r="D678" s="13">
        <f>'[2]5 ЦК 2'!$D681</f>
        <v>149.59044870000002</v>
      </c>
      <c r="E678" s="13">
        <f>'[2]5 ЦК 2'!$Q681</f>
        <v>1.30726365</v>
      </c>
      <c r="F678" s="14">
        <f>'[2]5 ЦК 2'!$R681</f>
        <v>9.632468999999999</v>
      </c>
    </row>
    <row r="679" spans="1:6" ht="15.75">
      <c r="A679" s="57"/>
      <c r="B679" s="7">
        <v>15</v>
      </c>
      <c r="C679" s="13">
        <f>'[2]3 ЦК 2'!$D682</f>
        <v>150.1368869</v>
      </c>
      <c r="D679" s="13">
        <f>'[2]5 ЦК 2'!$D682</f>
        <v>149.49571945</v>
      </c>
      <c r="E679" s="13">
        <f>'[2]5 ЦК 2'!$Q682</f>
        <v>1.3122494</v>
      </c>
      <c r="F679" s="14">
        <f>'[2]5 ЦК 2'!$R682</f>
        <v>9.918651050000001</v>
      </c>
    </row>
    <row r="680" spans="1:6" ht="15.75">
      <c r="A680" s="57"/>
      <c r="B680" s="7">
        <v>16</v>
      </c>
      <c r="C680" s="13">
        <f>'[2]3 ЦК 2'!$D683</f>
        <v>150.7750629</v>
      </c>
      <c r="D680" s="13">
        <f>'[2]5 ЦК 2'!$D683</f>
        <v>150.13389545</v>
      </c>
      <c r="E680" s="13">
        <f>'[2]5 ЦК 2'!$Q683</f>
        <v>1.0948707</v>
      </c>
      <c r="F680" s="14">
        <f>'[2]5 ЦК 2'!$R683</f>
        <v>11.3196468</v>
      </c>
    </row>
    <row r="681" spans="1:6" ht="15.75">
      <c r="A681" s="57"/>
      <c r="B681" s="7">
        <v>17</v>
      </c>
      <c r="C681" s="13">
        <f>'[2]3 ЦК 2'!$D684</f>
        <v>151.08517655</v>
      </c>
      <c r="D681" s="13">
        <f>'[2]5 ЦК 2'!$D684</f>
        <v>150.44400910000002</v>
      </c>
      <c r="E681" s="13">
        <f>'[2]5 ЦК 2'!$Q684</f>
        <v>1.7290581000000003</v>
      </c>
      <c r="F681" s="14">
        <f>'[2]5 ЦК 2'!$R684</f>
        <v>9.69728375</v>
      </c>
    </row>
    <row r="682" spans="1:6" ht="15.75">
      <c r="A682" s="57"/>
      <c r="B682" s="7">
        <v>18</v>
      </c>
      <c r="C682" s="13">
        <f>'[2]3 ЦК 2'!$D685</f>
        <v>151.5528399</v>
      </c>
      <c r="D682" s="13">
        <f>'[2]5 ЦК 2'!$D685</f>
        <v>150.91167245000003</v>
      </c>
      <c r="E682" s="13">
        <f>'[2]5 ЦК 2'!$Q685</f>
        <v>12.242010550000002</v>
      </c>
      <c r="F682" s="14">
        <f>'[2]5 ЦК 2'!$R685</f>
        <v>0</v>
      </c>
    </row>
    <row r="683" spans="1:6" ht="15.75">
      <c r="A683" s="57"/>
      <c r="B683" s="7">
        <v>19</v>
      </c>
      <c r="C683" s="13">
        <f>'[2]3 ЦК 2'!$D686</f>
        <v>152.61580179999999</v>
      </c>
      <c r="D683" s="13">
        <f>'[2]5 ЦК 2'!$D686</f>
        <v>151.97463435</v>
      </c>
      <c r="E683" s="13">
        <f>'[2]5 ЦК 2'!$Q686</f>
        <v>124.18705530000001</v>
      </c>
      <c r="F683" s="14">
        <f>'[2]5 ЦК 2'!$R686</f>
        <v>0</v>
      </c>
    </row>
    <row r="684" spans="1:6" ht="15.75">
      <c r="A684" s="57"/>
      <c r="B684" s="7">
        <v>20</v>
      </c>
      <c r="C684" s="13">
        <f>'[2]3 ЦК 2'!$D687</f>
        <v>153.08745375</v>
      </c>
      <c r="D684" s="13">
        <f>'[2]5 ЦК 2'!$D687</f>
        <v>152.4462863</v>
      </c>
      <c r="E684" s="13">
        <f>'[2]5 ЦК 2'!$Q687</f>
        <v>119.43463839999998</v>
      </c>
      <c r="F684" s="14">
        <f>'[2]5 ЦК 2'!$R687</f>
        <v>0</v>
      </c>
    </row>
    <row r="685" spans="1:6" ht="15.75">
      <c r="A685" s="57"/>
      <c r="B685" s="7">
        <v>21</v>
      </c>
      <c r="C685" s="13">
        <f>'[2]3 ЦК 2'!$D688</f>
        <v>152.0613864</v>
      </c>
      <c r="D685" s="13">
        <f>'[2]5 ЦК 2'!$D688</f>
        <v>151.42021895</v>
      </c>
      <c r="E685" s="13">
        <f>'[2]5 ЦК 2'!$Q688</f>
        <v>2.2635305</v>
      </c>
      <c r="F685" s="14">
        <f>'[2]5 ЦК 2'!$R688</f>
        <v>7.654123400000001</v>
      </c>
    </row>
    <row r="686" spans="1:6" ht="15.75">
      <c r="A686" s="57"/>
      <c r="B686" s="7">
        <v>22</v>
      </c>
      <c r="C686" s="13">
        <f>'[2]3 ЦК 2'!$D689</f>
        <v>150.37121715</v>
      </c>
      <c r="D686" s="13">
        <f>'[2]5 ЦК 2'!$D689</f>
        <v>149.7300497</v>
      </c>
      <c r="E686" s="13">
        <f>'[2]5 ЦК 2'!$Q689</f>
        <v>0.00099715</v>
      </c>
      <c r="F686" s="14">
        <f>'[2]5 ЦК 2'!$R689</f>
        <v>16.058103600000003</v>
      </c>
    </row>
    <row r="687" spans="1:6" ht="16.5" thickBot="1">
      <c r="A687" s="57"/>
      <c r="B687" s="7">
        <v>23</v>
      </c>
      <c r="C687" s="13">
        <f>'[2]3 ЦК 2'!$D690</f>
        <v>131.3007234</v>
      </c>
      <c r="D687" s="13">
        <f>'[2]5 ЦК 2'!$D690</f>
        <v>130.65955595</v>
      </c>
      <c r="E687" s="13">
        <f>'[2]5 ЦК 2'!$Q690</f>
        <v>0</v>
      </c>
      <c r="F687" s="14">
        <f>'[2]5 ЦК 2'!$R690</f>
        <v>8.004123049999999</v>
      </c>
    </row>
    <row r="688" spans="1:6" ht="15.75" customHeight="1">
      <c r="A688" s="56">
        <v>41546</v>
      </c>
      <c r="B688" s="7">
        <v>0</v>
      </c>
      <c r="C688" s="13">
        <f>'[2]3 ЦК 2'!$D691</f>
        <v>108.85687120000001</v>
      </c>
      <c r="D688" s="13">
        <f>'[2]5 ЦК 2'!$D691</f>
        <v>108.21570375</v>
      </c>
      <c r="E688" s="13">
        <f>'[2]5 ЦК 2'!$Q691</f>
        <v>0</v>
      </c>
      <c r="F688" s="14">
        <f>'[2]5 ЦК 2'!$R691</f>
        <v>5.8971451</v>
      </c>
    </row>
    <row r="689" spans="1:6" ht="15.75">
      <c r="A689" s="57"/>
      <c r="B689" s="7">
        <v>1</v>
      </c>
      <c r="C689" s="13">
        <f>'[2]3 ЦК 2'!$D692</f>
        <v>96.8970541</v>
      </c>
      <c r="D689" s="13">
        <f>'[2]5 ЦК 2'!$D692</f>
        <v>96.25588665</v>
      </c>
      <c r="E689" s="13">
        <f>'[2]5 ЦК 2'!$Q692</f>
        <v>0</v>
      </c>
      <c r="F689" s="14">
        <f>'[2]5 ЦК 2'!$R692</f>
        <v>7.505548049999999</v>
      </c>
    </row>
    <row r="690" spans="1:6" ht="15.75">
      <c r="A690" s="57"/>
      <c r="B690" s="7">
        <v>2</v>
      </c>
      <c r="C690" s="13">
        <f>'[2]3 ЦК 2'!$D693</f>
        <v>86.42099619999999</v>
      </c>
      <c r="D690" s="13">
        <f>'[2]5 ЦК 2'!$D693</f>
        <v>85.77982875000001</v>
      </c>
      <c r="E690" s="13">
        <f>'[2]5 ЦК 2'!$Q693</f>
        <v>3.5438711</v>
      </c>
      <c r="F690" s="14">
        <f>'[2]5 ЦК 2'!$R693</f>
        <v>0</v>
      </c>
    </row>
    <row r="691" spans="1:6" ht="15.75">
      <c r="A691" s="57"/>
      <c r="B691" s="7">
        <v>3</v>
      </c>
      <c r="C691" s="13">
        <f>'[2]3 ЦК 2'!$D694</f>
        <v>78.72798395</v>
      </c>
      <c r="D691" s="13">
        <f>'[2]5 ЦК 2'!$D694</f>
        <v>78.0868165</v>
      </c>
      <c r="E691" s="13">
        <f>'[2]5 ЦК 2'!$Q694</f>
        <v>10.21779605</v>
      </c>
      <c r="F691" s="14">
        <f>'[2]5 ЦК 2'!$R694</f>
        <v>0</v>
      </c>
    </row>
    <row r="692" spans="1:6" ht="15.75">
      <c r="A692" s="57"/>
      <c r="B692" s="7">
        <v>4</v>
      </c>
      <c r="C692" s="13">
        <f>'[2]3 ЦК 2'!$D695</f>
        <v>83.43951770000001</v>
      </c>
      <c r="D692" s="13">
        <f>'[2]5 ЦК 2'!$D695</f>
        <v>82.79835025</v>
      </c>
      <c r="E692" s="13">
        <f>'[2]5 ЦК 2'!$Q695</f>
        <v>9.90867955</v>
      </c>
      <c r="F692" s="14">
        <f>'[2]5 ЦК 2'!$R695</f>
        <v>0.00099715</v>
      </c>
    </row>
    <row r="693" spans="1:6" ht="15.75">
      <c r="A693" s="57"/>
      <c r="B693" s="7">
        <v>5</v>
      </c>
      <c r="C693" s="13">
        <f>'[2]3 ЦК 2'!$D696</f>
        <v>83.91715255000001</v>
      </c>
      <c r="D693" s="13">
        <f>'[2]5 ЦК 2'!$D696</f>
        <v>83.27598510000001</v>
      </c>
      <c r="E693" s="13">
        <f>'[2]5 ЦК 2'!$Q696</f>
        <v>8.4598206</v>
      </c>
      <c r="F693" s="14">
        <f>'[2]5 ЦК 2'!$R696</f>
        <v>0</v>
      </c>
    </row>
    <row r="694" spans="1:6" ht="15.75">
      <c r="A694" s="57"/>
      <c r="B694" s="7">
        <v>6</v>
      </c>
      <c r="C694" s="13">
        <f>'[2]3 ЦК 2'!$D697</f>
        <v>89.96486730000001</v>
      </c>
      <c r="D694" s="13">
        <f>'[2]5 ЦК 2'!$D697</f>
        <v>89.32369985000001</v>
      </c>
      <c r="E694" s="13">
        <f>'[2]5 ЦК 2'!$Q697</f>
        <v>13.535314099999999</v>
      </c>
      <c r="F694" s="14">
        <f>'[2]5 ЦК 2'!$R697</f>
        <v>0</v>
      </c>
    </row>
    <row r="695" spans="1:6" ht="15.75">
      <c r="A695" s="57"/>
      <c r="B695" s="7">
        <v>7</v>
      </c>
      <c r="C695" s="13">
        <f>'[2]3 ЦК 2'!$D698</f>
        <v>98.20431775</v>
      </c>
      <c r="D695" s="13">
        <f>'[2]5 ЦК 2'!$D698</f>
        <v>97.5631503</v>
      </c>
      <c r="E695" s="13">
        <f>'[2]5 ЦК 2'!$Q698</f>
        <v>14.085740900000001</v>
      </c>
      <c r="F695" s="14">
        <f>'[2]5 ЦК 2'!$R698</f>
        <v>0.00099715</v>
      </c>
    </row>
    <row r="696" spans="1:6" ht="15.75">
      <c r="A696" s="57"/>
      <c r="B696" s="7">
        <v>8</v>
      </c>
      <c r="C696" s="13">
        <f>'[2]3 ЦК 2'!$D699</f>
        <v>110.72852175000001</v>
      </c>
      <c r="D696" s="13">
        <f>'[2]5 ЦК 2'!$D699</f>
        <v>110.08735430000002</v>
      </c>
      <c r="E696" s="13">
        <f>'[2]5 ЦК 2'!$Q699</f>
        <v>11.4911566</v>
      </c>
      <c r="F696" s="14">
        <f>'[2]5 ЦК 2'!$R699</f>
        <v>0</v>
      </c>
    </row>
    <row r="697" spans="1:6" ht="15.75">
      <c r="A697" s="57"/>
      <c r="B697" s="7">
        <v>9</v>
      </c>
      <c r="C697" s="13">
        <f>'[2]3 ЦК 2'!$D700</f>
        <v>146.9420183</v>
      </c>
      <c r="D697" s="13">
        <f>'[2]5 ЦК 2'!$D700</f>
        <v>146.30085085000002</v>
      </c>
      <c r="E697" s="13">
        <f>'[2]5 ЦК 2'!$Q700</f>
        <v>0.7618226</v>
      </c>
      <c r="F697" s="14">
        <f>'[2]5 ЦК 2'!$R700</f>
        <v>22.58445035</v>
      </c>
    </row>
    <row r="698" spans="1:6" ht="15.75">
      <c r="A698" s="57"/>
      <c r="B698" s="7">
        <v>10</v>
      </c>
      <c r="C698" s="13">
        <f>'[2]3 ЦК 2'!$D701</f>
        <v>147.77264425</v>
      </c>
      <c r="D698" s="13">
        <f>'[2]5 ЦК 2'!$D701</f>
        <v>147.1314768</v>
      </c>
      <c r="E698" s="13">
        <f>'[2]5 ЦК 2'!$Q701</f>
        <v>0.016951550000000003</v>
      </c>
      <c r="F698" s="14">
        <f>'[2]5 ЦК 2'!$R701</f>
        <v>23.00125905</v>
      </c>
    </row>
    <row r="699" spans="1:6" ht="15.75">
      <c r="A699" s="57"/>
      <c r="B699" s="7">
        <v>11</v>
      </c>
      <c r="C699" s="13">
        <f>'[2]3 ЦК 2'!$D702</f>
        <v>147.84244475000003</v>
      </c>
      <c r="D699" s="13">
        <f>'[2]5 ЦК 2'!$D702</f>
        <v>147.20127730000002</v>
      </c>
      <c r="E699" s="13">
        <f>'[2]5 ЦК 2'!$Q702</f>
        <v>0</v>
      </c>
      <c r="F699" s="14">
        <f>'[2]5 ЦК 2'!$R702</f>
        <v>23.70125835</v>
      </c>
    </row>
    <row r="700" spans="1:6" ht="15.75">
      <c r="A700" s="57"/>
      <c r="B700" s="7">
        <v>12</v>
      </c>
      <c r="C700" s="13">
        <f>'[2]3 ЦК 2'!$D703</f>
        <v>147.31196095</v>
      </c>
      <c r="D700" s="13">
        <f>'[2]5 ЦК 2'!$D703</f>
        <v>146.67079350000003</v>
      </c>
      <c r="E700" s="13">
        <f>'[2]5 ЦК 2'!$Q703</f>
        <v>0</v>
      </c>
      <c r="F700" s="14">
        <f>'[2]5 ЦК 2'!$R703</f>
        <v>24.21179915</v>
      </c>
    </row>
    <row r="701" spans="1:6" ht="15.75">
      <c r="A701" s="57"/>
      <c r="B701" s="7">
        <v>13</v>
      </c>
      <c r="C701" s="13">
        <f>'[2]3 ЦК 2'!$D704</f>
        <v>147.40768735</v>
      </c>
      <c r="D701" s="13">
        <f>'[2]5 ЦК 2'!$D704</f>
        <v>146.7665199</v>
      </c>
      <c r="E701" s="13">
        <f>'[2]5 ЦК 2'!$Q704</f>
        <v>0</v>
      </c>
      <c r="F701" s="14">
        <f>'[2]5 ЦК 2'!$R704</f>
        <v>23.34427865</v>
      </c>
    </row>
    <row r="702" spans="1:6" ht="15.75">
      <c r="A702" s="57"/>
      <c r="B702" s="7">
        <v>14</v>
      </c>
      <c r="C702" s="13">
        <f>'[2]3 ЦК 2'!$D705</f>
        <v>147.70483805</v>
      </c>
      <c r="D702" s="13">
        <f>'[2]5 ЦК 2'!$D705</f>
        <v>147.0636706</v>
      </c>
      <c r="E702" s="13">
        <f>'[2]5 ЦК 2'!$Q705</f>
        <v>0.0638176</v>
      </c>
      <c r="F702" s="14">
        <f>'[2]5 ЦК 2'!$R705</f>
        <v>22.754963</v>
      </c>
    </row>
    <row r="703" spans="1:6" ht="15.75">
      <c r="A703" s="57"/>
      <c r="B703" s="7">
        <v>15</v>
      </c>
      <c r="C703" s="13">
        <f>'[2]3 ЦК 2'!$D706</f>
        <v>147.6519891</v>
      </c>
      <c r="D703" s="13">
        <f>'[2]5 ЦК 2'!$D706</f>
        <v>147.01082165</v>
      </c>
      <c r="E703" s="13">
        <f>'[2]5 ЦК 2'!$Q706</f>
        <v>0.2233616</v>
      </c>
      <c r="F703" s="14">
        <f>'[2]5 ЦК 2'!$R706</f>
        <v>22.434877850000003</v>
      </c>
    </row>
    <row r="704" spans="1:6" ht="15.75">
      <c r="A704" s="57"/>
      <c r="B704" s="7">
        <v>16</v>
      </c>
      <c r="C704" s="13">
        <f>'[2]3 ЦК 2'!$D707</f>
        <v>147.79757300000003</v>
      </c>
      <c r="D704" s="13">
        <f>'[2]5 ЦК 2'!$D707</f>
        <v>147.15640555</v>
      </c>
      <c r="E704" s="13">
        <f>'[2]5 ЦК 2'!$Q707</f>
        <v>0.21239295</v>
      </c>
      <c r="F704" s="14">
        <f>'[2]5 ЦК 2'!$R707</f>
        <v>18.927901300000002</v>
      </c>
    </row>
    <row r="705" spans="1:6" ht="15.75">
      <c r="A705" s="57"/>
      <c r="B705" s="7">
        <v>17</v>
      </c>
      <c r="C705" s="13">
        <f>'[2]3 ЦК 2'!$D708</f>
        <v>148.27121925000003</v>
      </c>
      <c r="D705" s="13">
        <f>'[2]5 ЦК 2'!$D708</f>
        <v>147.6300518</v>
      </c>
      <c r="E705" s="13">
        <f>'[2]5 ЦК 2'!$Q708</f>
        <v>1.7918785500000003</v>
      </c>
      <c r="F705" s="14">
        <f>'[2]5 ЦК 2'!$R708</f>
        <v>13.280043700000004</v>
      </c>
    </row>
    <row r="706" spans="1:6" ht="15.75">
      <c r="A706" s="57"/>
      <c r="B706" s="7">
        <v>18</v>
      </c>
      <c r="C706" s="13">
        <f>'[2]3 ЦК 2'!$D709</f>
        <v>150.93161545000004</v>
      </c>
      <c r="D706" s="13">
        <f>'[2]5 ЦК 2'!$D709</f>
        <v>150.290448</v>
      </c>
      <c r="E706" s="13">
        <f>'[2]5 ЦК 2'!$Q709</f>
        <v>1.6213659</v>
      </c>
      <c r="F706" s="14">
        <f>'[2]5 ЦК 2'!$R709</f>
        <v>0</v>
      </c>
    </row>
    <row r="707" spans="1:6" ht="15.75">
      <c r="A707" s="57"/>
      <c r="B707" s="7">
        <v>19</v>
      </c>
      <c r="C707" s="13">
        <f>'[2]3 ЦК 2'!$D710</f>
        <v>151.9217854</v>
      </c>
      <c r="D707" s="13">
        <f>'[2]5 ЦК 2'!$D710</f>
        <v>151.28061795000002</v>
      </c>
      <c r="E707" s="13">
        <f>'[2]5 ЦК 2'!$Q710</f>
        <v>2.8209373500000003</v>
      </c>
      <c r="F707" s="14">
        <f>'[2]5 ЦК 2'!$R710</f>
        <v>0.0059829</v>
      </c>
    </row>
    <row r="708" spans="1:6" ht="15.75">
      <c r="A708" s="57"/>
      <c r="B708" s="7">
        <v>20</v>
      </c>
      <c r="C708" s="13">
        <f>'[2]3 ЦК 2'!$D711</f>
        <v>151.8340362</v>
      </c>
      <c r="D708" s="13">
        <f>'[2]5 ЦК 2'!$D711</f>
        <v>151.19286875</v>
      </c>
      <c r="E708" s="13">
        <f>'[2]5 ЦК 2'!$Q711</f>
        <v>1.20954295</v>
      </c>
      <c r="F708" s="14">
        <f>'[2]5 ЦК 2'!$R711</f>
        <v>0.010968650000000002</v>
      </c>
    </row>
    <row r="709" spans="1:6" ht="15.75">
      <c r="A709" s="57"/>
      <c r="B709" s="7">
        <v>21</v>
      </c>
      <c r="C709" s="13">
        <f>'[2]3 ЦК 2'!$D712</f>
        <v>150.5417298</v>
      </c>
      <c r="D709" s="13">
        <f>'[2]5 ЦК 2'!$D712</f>
        <v>149.90056235</v>
      </c>
      <c r="E709" s="13">
        <f>'[2]5 ЦК 2'!$Q712</f>
        <v>0</v>
      </c>
      <c r="F709" s="14">
        <f>'[2]5 ЦК 2'!$R712</f>
        <v>21.45767085</v>
      </c>
    </row>
    <row r="710" spans="1:6" ht="15.75">
      <c r="A710" s="57"/>
      <c r="B710" s="7">
        <v>22</v>
      </c>
      <c r="C710" s="13">
        <f>'[2]3 ЦК 2'!$D713</f>
        <v>148.57634715</v>
      </c>
      <c r="D710" s="13">
        <f>'[2]5 ЦК 2'!$D713</f>
        <v>147.9351797</v>
      </c>
      <c r="E710" s="13">
        <f>'[2]5 ЦК 2'!$Q713</f>
        <v>0</v>
      </c>
      <c r="F710" s="14">
        <f>'[2]5 ЦК 2'!$R713</f>
        <v>43.834714000000005</v>
      </c>
    </row>
    <row r="711" spans="1:6" ht="16.5" thickBot="1">
      <c r="A711" s="57"/>
      <c r="B711" s="7">
        <v>23</v>
      </c>
      <c r="C711" s="13">
        <f>'[2]3 ЦК 2'!$D714</f>
        <v>111.51327880000001</v>
      </c>
      <c r="D711" s="13">
        <f>'[2]5 ЦК 2'!$D714</f>
        <v>110.87211135000003</v>
      </c>
      <c r="E711" s="13">
        <f>'[2]5 ЦК 2'!$Q714</f>
        <v>0</v>
      </c>
      <c r="F711" s="14">
        <f>'[2]5 ЦК 2'!$R714</f>
        <v>22.433880700000003</v>
      </c>
    </row>
    <row r="712" spans="1:6" ht="15.75" customHeight="1">
      <c r="A712" s="56">
        <v>41547</v>
      </c>
      <c r="B712" s="7">
        <v>0</v>
      </c>
      <c r="C712" s="13">
        <f>'[2]3 ЦК 2'!$D715</f>
        <v>93.09093255</v>
      </c>
      <c r="D712" s="13">
        <f>'[2]5 ЦК 2'!$D715</f>
        <v>92.44976510000001</v>
      </c>
      <c r="E712" s="13">
        <f>'[2]5 ЦК 2'!$Q715</f>
        <v>4.334611050000001</v>
      </c>
      <c r="F712" s="14">
        <f>'[2]5 ЦК 2'!$R715</f>
        <v>0</v>
      </c>
    </row>
    <row r="713" spans="1:6" ht="15.75">
      <c r="A713" s="57"/>
      <c r="B713" s="7">
        <v>1</v>
      </c>
      <c r="C713" s="13">
        <f>'[2]3 ЦК 2'!$D716</f>
        <v>85.20247890000002</v>
      </c>
      <c r="D713" s="13">
        <f>'[2]5 ЦК 2'!$D716</f>
        <v>84.56131145</v>
      </c>
      <c r="E713" s="13">
        <f>'[2]5 ЦК 2'!$Q716</f>
        <v>1.77991275</v>
      </c>
      <c r="F713" s="14">
        <f>'[2]5 ЦК 2'!$R716</f>
        <v>0</v>
      </c>
    </row>
    <row r="714" spans="1:6" ht="15.75">
      <c r="A714" s="57"/>
      <c r="B714" s="7">
        <v>2</v>
      </c>
      <c r="C714" s="13">
        <f>'[2]3 ЦК 2'!$D717</f>
        <v>69.95904685000001</v>
      </c>
      <c r="D714" s="13">
        <f>'[2]5 ЦК 2'!$D717</f>
        <v>69.3178794</v>
      </c>
      <c r="E714" s="13">
        <f>'[2]5 ЦК 2'!$Q717</f>
        <v>13.11551395</v>
      </c>
      <c r="F714" s="14">
        <f>'[2]5 ЦК 2'!$R717</f>
        <v>0</v>
      </c>
    </row>
    <row r="715" spans="1:6" ht="15.75">
      <c r="A715" s="57"/>
      <c r="B715" s="7">
        <v>3</v>
      </c>
      <c r="C715" s="13">
        <f>'[2]3 ЦК 2'!$D718</f>
        <v>70.8255702</v>
      </c>
      <c r="D715" s="13">
        <f>'[2]5 ЦК 2'!$D718</f>
        <v>70.18440275</v>
      </c>
      <c r="E715" s="13">
        <f>'[2]5 ЦК 2'!$Q718</f>
        <v>13.352835650000001</v>
      </c>
      <c r="F715" s="14">
        <f>'[2]5 ЦК 2'!$R718</f>
        <v>0</v>
      </c>
    </row>
    <row r="716" spans="1:6" ht="15.75">
      <c r="A716" s="57"/>
      <c r="B716" s="7">
        <v>4</v>
      </c>
      <c r="C716" s="13">
        <f>'[2]3 ЦК 2'!$D719</f>
        <v>81.55789564999999</v>
      </c>
      <c r="D716" s="13">
        <f>'[2]5 ЦК 2'!$D719</f>
        <v>80.91672820000001</v>
      </c>
      <c r="E716" s="13">
        <f>'[2]5 ЦК 2'!$Q719</f>
        <v>5.7575441000000005</v>
      </c>
      <c r="F716" s="14">
        <f>'[2]5 ЦК 2'!$R719</f>
        <v>0</v>
      </c>
    </row>
    <row r="717" spans="1:6" ht="15.75">
      <c r="A717" s="57"/>
      <c r="B717" s="7">
        <v>5</v>
      </c>
      <c r="C717" s="13">
        <f>'[2]3 ЦК 2'!$D720</f>
        <v>92.08381105000001</v>
      </c>
      <c r="D717" s="13">
        <f>'[2]5 ЦК 2'!$D720</f>
        <v>91.44264360000001</v>
      </c>
      <c r="E717" s="13">
        <f>'[2]5 ЦК 2'!$Q720</f>
        <v>2.0860378</v>
      </c>
      <c r="F717" s="14">
        <f>'[2]5 ЦК 2'!$R720</f>
        <v>0</v>
      </c>
    </row>
    <row r="718" spans="1:6" ht="15.75">
      <c r="A718" s="57"/>
      <c r="B718" s="7">
        <v>6</v>
      </c>
      <c r="C718" s="13">
        <f>'[2]3 ЦК 2'!$D721</f>
        <v>142.8556976</v>
      </c>
      <c r="D718" s="13">
        <f>'[2]5 ЦК 2'!$D721</f>
        <v>142.21453015</v>
      </c>
      <c r="E718" s="13">
        <f>'[2]5 ЦК 2'!$Q721</f>
        <v>3.66053765</v>
      </c>
      <c r="F718" s="14">
        <f>'[2]5 ЦК 2'!$R721</f>
        <v>22.28131675</v>
      </c>
    </row>
    <row r="719" spans="1:6" ht="15.75">
      <c r="A719" s="57"/>
      <c r="B719" s="7">
        <v>7</v>
      </c>
      <c r="C719" s="13">
        <f>'[2]3 ЦК 2'!$D722</f>
        <v>147.63104895</v>
      </c>
      <c r="D719" s="13">
        <f>'[2]5 ЦК 2'!$D722</f>
        <v>146.9898815</v>
      </c>
      <c r="E719" s="13">
        <f>'[2]5 ЦК 2'!$Q722</f>
        <v>2.5626755</v>
      </c>
      <c r="F719" s="14">
        <f>'[2]5 ЦК 2'!$R722</f>
        <v>14.06081215</v>
      </c>
    </row>
    <row r="720" spans="1:6" ht="15.75">
      <c r="A720" s="57"/>
      <c r="B720" s="7">
        <v>8</v>
      </c>
      <c r="C720" s="13">
        <f>'[2]3 ЦК 2'!$D723</f>
        <v>152.18303870000003</v>
      </c>
      <c r="D720" s="13">
        <f>'[2]5 ЦК 2'!$D723</f>
        <v>151.54187125</v>
      </c>
      <c r="E720" s="13">
        <f>'[2]5 ЦК 2'!$Q723</f>
        <v>1.97136555</v>
      </c>
      <c r="F720" s="14">
        <f>'[2]5 ЦК 2'!$R723</f>
        <v>5.2450090000000005</v>
      </c>
    </row>
    <row r="721" spans="1:6" ht="15.75">
      <c r="A721" s="57"/>
      <c r="B721" s="7">
        <v>9</v>
      </c>
      <c r="C721" s="13">
        <f>'[2]3 ЦК 2'!$D724</f>
        <v>153.23104335000002</v>
      </c>
      <c r="D721" s="13">
        <f>'[2]5 ЦК 2'!$D724</f>
        <v>152.5898759</v>
      </c>
      <c r="E721" s="13">
        <f>'[2]5 ЦК 2'!$Q724</f>
        <v>13.0766251</v>
      </c>
      <c r="F721" s="14">
        <f>'[2]5 ЦК 2'!$R724</f>
        <v>0.00099715</v>
      </c>
    </row>
    <row r="722" spans="1:6" ht="15.75">
      <c r="A722" s="57"/>
      <c r="B722" s="7">
        <v>10</v>
      </c>
      <c r="C722" s="13">
        <f>'[2]3 ЦК 2'!$D725</f>
        <v>153.8542621</v>
      </c>
      <c r="D722" s="13">
        <f>'[2]5 ЦК 2'!$D725</f>
        <v>153.21309465000002</v>
      </c>
      <c r="E722" s="13">
        <f>'[2]5 ЦК 2'!$Q725</f>
        <v>14.428760500000001</v>
      </c>
      <c r="F722" s="14">
        <f>'[2]5 ЦК 2'!$R725</f>
        <v>0</v>
      </c>
    </row>
    <row r="723" spans="1:6" ht="15.75">
      <c r="A723" s="57"/>
      <c r="B723" s="7">
        <v>11</v>
      </c>
      <c r="C723" s="13">
        <f>'[2]3 ЦК 2'!$D726</f>
        <v>153.3836073</v>
      </c>
      <c r="D723" s="13">
        <f>'[2]5 ЦК 2'!$D726</f>
        <v>152.74243985</v>
      </c>
      <c r="E723" s="13">
        <f>'[2]5 ЦК 2'!$Q726</f>
        <v>4.305693700000001</v>
      </c>
      <c r="F723" s="14">
        <f>'[2]5 ЦК 2'!$R726</f>
        <v>0.48361774999999996</v>
      </c>
    </row>
    <row r="724" spans="1:6" ht="15.75">
      <c r="A724" s="57"/>
      <c r="B724" s="7">
        <v>12</v>
      </c>
      <c r="C724" s="13">
        <f>'[2]3 ЦК 2'!$D727</f>
        <v>152.78132870000002</v>
      </c>
      <c r="D724" s="13">
        <f>'[2]5 ЦК 2'!$D727</f>
        <v>152.14016125</v>
      </c>
      <c r="E724" s="13">
        <f>'[2]5 ЦК 2'!$Q727</f>
        <v>6.4316175000000015</v>
      </c>
      <c r="F724" s="14">
        <f>'[2]5 ЦК 2'!$R727</f>
        <v>0.03290595</v>
      </c>
    </row>
    <row r="725" spans="1:6" ht="15.75">
      <c r="A725" s="57"/>
      <c r="B725" s="7">
        <v>13</v>
      </c>
      <c r="C725" s="13">
        <f>'[2]3 ЦК 2'!$D728</f>
        <v>153.2479949</v>
      </c>
      <c r="D725" s="13">
        <f>'[2]5 ЦК 2'!$D728</f>
        <v>152.60682745</v>
      </c>
      <c r="E725" s="13">
        <f>'[2]5 ЦК 2'!$Q728</f>
        <v>6.625064600000001</v>
      </c>
      <c r="F725" s="14">
        <f>'[2]5 ЦК 2'!$R728</f>
        <v>0.045868900000000004</v>
      </c>
    </row>
    <row r="726" spans="1:6" ht="15.75">
      <c r="A726" s="57"/>
      <c r="B726" s="7">
        <v>14</v>
      </c>
      <c r="C726" s="13">
        <f>'[2]3 ЦК 2'!$D729</f>
        <v>153.0346048</v>
      </c>
      <c r="D726" s="13">
        <f>'[2]5 ЦК 2'!$D729</f>
        <v>152.39343735</v>
      </c>
      <c r="E726" s="13">
        <f>'[2]5 ЦК 2'!$Q729</f>
        <v>28.1455559</v>
      </c>
      <c r="F726" s="14">
        <f>'[2]5 ЦК 2'!$R729</f>
        <v>0.00099715</v>
      </c>
    </row>
    <row r="727" spans="1:6" ht="15.75">
      <c r="A727" s="57"/>
      <c r="B727" s="7">
        <v>15</v>
      </c>
      <c r="C727" s="13">
        <f>'[2]3 ЦК 2'!$D730</f>
        <v>152.8252033</v>
      </c>
      <c r="D727" s="13">
        <f>'[2]5 ЦК 2'!$D730</f>
        <v>152.18403585000001</v>
      </c>
      <c r="E727" s="13">
        <f>'[2]5 ЦК 2'!$Q730</f>
        <v>13.16936005</v>
      </c>
      <c r="F727" s="14">
        <f>'[2]5 ЦК 2'!$R730</f>
        <v>0.04287745</v>
      </c>
    </row>
    <row r="728" spans="1:6" ht="15.75">
      <c r="A728" s="57"/>
      <c r="B728" s="7">
        <v>16</v>
      </c>
      <c r="C728" s="13">
        <f>'[2]3 ЦК 2'!$D731</f>
        <v>143.4260674</v>
      </c>
      <c r="D728" s="13">
        <f>'[2]5 ЦК 2'!$D731</f>
        <v>142.78489995</v>
      </c>
      <c r="E728" s="13">
        <f>'[2]5 ЦК 2'!$Q731</f>
        <v>6.7706485</v>
      </c>
      <c r="F728" s="14">
        <f>'[2]5 ЦК 2'!$R731</f>
        <v>0</v>
      </c>
    </row>
    <row r="729" spans="1:6" ht="15.75">
      <c r="A729" s="57"/>
      <c r="B729" s="7">
        <v>17</v>
      </c>
      <c r="C729" s="13">
        <f>'[2]3 ЦК 2'!$D732</f>
        <v>142.02706595</v>
      </c>
      <c r="D729" s="13">
        <f>'[2]5 ЦК 2'!$D732</f>
        <v>141.38589850000002</v>
      </c>
      <c r="E729" s="13">
        <f>'[2]5 ЦК 2'!$Q732</f>
        <v>11.674632200000001</v>
      </c>
      <c r="F729" s="14">
        <f>'[2]5 ЦК 2'!$R732</f>
        <v>0</v>
      </c>
    </row>
    <row r="730" spans="1:6" ht="15.75">
      <c r="A730" s="57"/>
      <c r="B730" s="7">
        <v>18</v>
      </c>
      <c r="C730" s="13">
        <f>'[2]3 ЦК 2'!$D733</f>
        <v>141.70598364999998</v>
      </c>
      <c r="D730" s="13">
        <f>'[2]5 ЦК 2'!$D733</f>
        <v>141.06481620000002</v>
      </c>
      <c r="E730" s="13">
        <f>'[2]5 ЦК 2'!$Q733</f>
        <v>27.062651</v>
      </c>
      <c r="F730" s="14">
        <f>'[2]5 ЦК 2'!$R733</f>
        <v>0</v>
      </c>
    </row>
    <row r="731" spans="1:6" ht="15.75">
      <c r="A731" s="57"/>
      <c r="B731" s="7">
        <v>19</v>
      </c>
      <c r="C731" s="13">
        <f>'[2]3 ЦК 2'!$D734</f>
        <v>144.18290425</v>
      </c>
      <c r="D731" s="13">
        <f>'[2]5 ЦК 2'!$D734</f>
        <v>143.54173680000002</v>
      </c>
      <c r="E731" s="13">
        <f>'[2]5 ЦК 2'!$Q734</f>
        <v>112.61014379999999</v>
      </c>
      <c r="F731" s="14">
        <f>'[2]5 ЦК 2'!$R734</f>
        <v>0</v>
      </c>
    </row>
    <row r="732" spans="1:6" ht="15.75">
      <c r="A732" s="57"/>
      <c r="B732" s="7">
        <v>20</v>
      </c>
      <c r="C732" s="13">
        <f>'[2]3 ЦК 2'!$D735</f>
        <v>143.61851735</v>
      </c>
      <c r="D732" s="13">
        <f>'[2]5 ЦК 2'!$D735</f>
        <v>142.9773499</v>
      </c>
      <c r="E732" s="13">
        <f>'[2]5 ЦК 2'!$Q735</f>
        <v>30.058089600000002</v>
      </c>
      <c r="F732" s="14">
        <f>'[2]5 ЦК 2'!$R735</f>
        <v>0</v>
      </c>
    </row>
    <row r="733" spans="1:6" ht="15.75">
      <c r="A733" s="57"/>
      <c r="B733" s="7">
        <v>21</v>
      </c>
      <c r="C733" s="13">
        <f>'[2]3 ЦК 2'!$D736</f>
        <v>140.7397453</v>
      </c>
      <c r="D733" s="13">
        <f>'[2]5 ЦК 2'!$D736</f>
        <v>140.09857785000003</v>
      </c>
      <c r="E733" s="13">
        <f>'[2]5 ЦК 2'!$Q736</f>
        <v>3.38532425</v>
      </c>
      <c r="F733" s="14">
        <f>'[2]5 ЦК 2'!$R736</f>
        <v>0</v>
      </c>
    </row>
    <row r="734" spans="1:6" ht="15.75">
      <c r="A734" s="57"/>
      <c r="B734" s="7">
        <v>22</v>
      </c>
      <c r="C734" s="13">
        <f>'[2]3 ЦК 2'!$D737</f>
        <v>132.17322965</v>
      </c>
      <c r="D734" s="13">
        <f>'[2]5 ЦК 2'!$D737</f>
        <v>131.53206219999998</v>
      </c>
      <c r="E734" s="13">
        <f>'[2]5 ЦК 2'!$Q737</f>
        <v>0</v>
      </c>
      <c r="F734" s="14">
        <f>'[2]5 ЦК 2'!$R737</f>
        <v>10.46907785</v>
      </c>
    </row>
    <row r="735" spans="1:6" ht="16.5" thickBot="1">
      <c r="A735" s="57"/>
      <c r="B735" s="7">
        <v>23</v>
      </c>
      <c r="C735" s="13">
        <f>'[2]3 ЦК 2'!$D738</f>
        <v>121.4588529</v>
      </c>
      <c r="D735" s="13">
        <f>'[2]5 ЦК 2'!$D738</f>
        <v>120.81768545000001</v>
      </c>
      <c r="E735" s="13">
        <f>'[2]5 ЦК 2'!$Q738</f>
        <v>0</v>
      </c>
      <c r="F735" s="14">
        <f>'[2]5 ЦК 2'!$R738</f>
        <v>15.854685</v>
      </c>
    </row>
    <row r="736" spans="1:6" ht="15.75">
      <c r="A736" s="56">
        <v>41517</v>
      </c>
      <c r="B736" s="7">
        <v>0</v>
      </c>
      <c r="C736" s="13">
        <f>'[2]3 ЦК 2'!$D739</f>
        <v>0</v>
      </c>
      <c r="D736" s="13">
        <f>'[2]5 ЦК 2'!$D739</f>
        <v>0</v>
      </c>
      <c r="E736" s="13">
        <f>'[2]5 ЦК 2'!$Q739</f>
        <v>0</v>
      </c>
      <c r="F736" s="14">
        <f>'[2]5 ЦК 2'!$R739</f>
        <v>0</v>
      </c>
    </row>
    <row r="737" spans="1:6" ht="15.75">
      <c r="A737" s="57"/>
      <c r="B737" s="7">
        <v>1</v>
      </c>
      <c r="C737" s="13">
        <f>'[2]3 ЦК 2'!$D740</f>
        <v>0</v>
      </c>
      <c r="D737" s="13">
        <f>'[2]5 ЦК 2'!$D740</f>
        <v>0</v>
      </c>
      <c r="E737" s="13">
        <f>'[2]5 ЦК 2'!$Q740</f>
        <v>0</v>
      </c>
      <c r="F737" s="14">
        <f>'[2]5 ЦК 2'!$R740</f>
        <v>0</v>
      </c>
    </row>
    <row r="738" spans="1:6" ht="15.75">
      <c r="A738" s="57"/>
      <c r="B738" s="7">
        <v>2</v>
      </c>
      <c r="C738" s="13">
        <f>'[2]3 ЦК 2'!$D741</f>
        <v>0</v>
      </c>
      <c r="D738" s="13">
        <f>'[2]5 ЦК 2'!$D741</f>
        <v>0</v>
      </c>
      <c r="E738" s="13">
        <f>'[2]5 ЦК 2'!$Q741</f>
        <v>0</v>
      </c>
      <c r="F738" s="14">
        <f>'[2]5 ЦК 2'!$R741</f>
        <v>0</v>
      </c>
    </row>
    <row r="739" spans="1:6" ht="15.75">
      <c r="A739" s="57"/>
      <c r="B739" s="7">
        <v>3</v>
      </c>
      <c r="C739" s="13">
        <f>'[2]3 ЦК 2'!$D742</f>
        <v>0</v>
      </c>
      <c r="D739" s="13">
        <f>'[2]5 ЦК 2'!$D742</f>
        <v>0</v>
      </c>
      <c r="E739" s="13">
        <f>'[2]5 ЦК 2'!$Q742</f>
        <v>0</v>
      </c>
      <c r="F739" s="14">
        <f>'[2]5 ЦК 2'!$R742</f>
        <v>0</v>
      </c>
    </row>
    <row r="740" spans="1:6" ht="15.75">
      <c r="A740" s="57"/>
      <c r="B740" s="7">
        <v>4</v>
      </c>
      <c r="C740" s="13">
        <f>'[2]3 ЦК 2'!$D743</f>
        <v>0</v>
      </c>
      <c r="D740" s="13">
        <f>'[2]5 ЦК 2'!$D743</f>
        <v>0</v>
      </c>
      <c r="E740" s="13">
        <f>'[2]5 ЦК 2'!$Q743</f>
        <v>0</v>
      </c>
      <c r="F740" s="14">
        <f>'[2]5 ЦК 2'!$R743</f>
        <v>0</v>
      </c>
    </row>
    <row r="741" spans="1:6" ht="15.75">
      <c r="A741" s="57"/>
      <c r="B741" s="7">
        <v>5</v>
      </c>
      <c r="C741" s="13">
        <f>'[2]3 ЦК 2'!$D744</f>
        <v>0</v>
      </c>
      <c r="D741" s="13">
        <f>'[2]5 ЦК 2'!$D744</f>
        <v>0</v>
      </c>
      <c r="E741" s="13">
        <f>'[2]5 ЦК 2'!$Q744</f>
        <v>0</v>
      </c>
      <c r="F741" s="14">
        <f>'[2]5 ЦК 2'!$R744</f>
        <v>0</v>
      </c>
    </row>
    <row r="742" spans="1:6" ht="15.75">
      <c r="A742" s="57"/>
      <c r="B742" s="7">
        <v>6</v>
      </c>
      <c r="C742" s="13">
        <f>'[2]3 ЦК 2'!$D745</f>
        <v>0</v>
      </c>
      <c r="D742" s="13">
        <f>'[2]5 ЦК 2'!$D745</f>
        <v>0</v>
      </c>
      <c r="E742" s="13">
        <f>'[2]5 ЦК 2'!$Q745</f>
        <v>0</v>
      </c>
      <c r="F742" s="14">
        <f>'[2]5 ЦК 2'!$R745</f>
        <v>0</v>
      </c>
    </row>
    <row r="743" spans="1:6" ht="15.75">
      <c r="A743" s="57"/>
      <c r="B743" s="7">
        <v>7</v>
      </c>
      <c r="C743" s="13">
        <f>'[2]3 ЦК 2'!$D746</f>
        <v>0</v>
      </c>
      <c r="D743" s="13">
        <f>'[2]5 ЦК 2'!$D746</f>
        <v>0</v>
      </c>
      <c r="E743" s="13">
        <f>'[2]5 ЦК 2'!$Q746</f>
        <v>0</v>
      </c>
      <c r="F743" s="14">
        <f>'[2]5 ЦК 2'!$R746</f>
        <v>0</v>
      </c>
    </row>
    <row r="744" spans="1:6" ht="15.75">
      <c r="A744" s="57"/>
      <c r="B744" s="7">
        <v>8</v>
      </c>
      <c r="C744" s="13">
        <f>'[2]3 ЦК 2'!$D747</f>
        <v>0</v>
      </c>
      <c r="D744" s="13">
        <f>'[2]5 ЦК 2'!$D747</f>
        <v>0</v>
      </c>
      <c r="E744" s="13">
        <f>'[2]5 ЦК 2'!$Q747</f>
        <v>0</v>
      </c>
      <c r="F744" s="14">
        <f>'[2]5 ЦК 2'!$R747</f>
        <v>0</v>
      </c>
    </row>
    <row r="745" spans="1:6" ht="15.75">
      <c r="A745" s="57"/>
      <c r="B745" s="7">
        <v>9</v>
      </c>
      <c r="C745" s="13">
        <f>'[2]3 ЦК 2'!$D748</f>
        <v>0</v>
      </c>
      <c r="D745" s="13">
        <f>'[2]5 ЦК 2'!$D748</f>
        <v>0</v>
      </c>
      <c r="E745" s="13">
        <f>'[2]5 ЦК 2'!$Q748</f>
        <v>0</v>
      </c>
      <c r="F745" s="14">
        <f>'[2]5 ЦК 2'!$R748</f>
        <v>0</v>
      </c>
    </row>
    <row r="746" spans="1:6" ht="15.75">
      <c r="A746" s="57"/>
      <c r="B746" s="7">
        <v>10</v>
      </c>
      <c r="C746" s="13">
        <f>'[2]3 ЦК 2'!$D749</f>
        <v>0</v>
      </c>
      <c r="D746" s="13">
        <f>'[2]5 ЦК 2'!$D749</f>
        <v>0</v>
      </c>
      <c r="E746" s="13">
        <f>'[2]5 ЦК 2'!$Q749</f>
        <v>0</v>
      </c>
      <c r="F746" s="14">
        <f>'[2]5 ЦК 2'!$R749</f>
        <v>0</v>
      </c>
    </row>
    <row r="747" spans="1:6" ht="15.75">
      <c r="A747" s="57"/>
      <c r="B747" s="7">
        <v>11</v>
      </c>
      <c r="C747" s="13">
        <f>'[2]3 ЦК 2'!$D750</f>
        <v>0</v>
      </c>
      <c r="D747" s="13">
        <f>'[2]5 ЦК 2'!$D750</f>
        <v>0</v>
      </c>
      <c r="E747" s="13">
        <f>'[2]5 ЦК 2'!$Q750</f>
        <v>0</v>
      </c>
      <c r="F747" s="14">
        <f>'[2]5 ЦК 2'!$R750</f>
        <v>0</v>
      </c>
    </row>
    <row r="748" spans="1:6" ht="15.75">
      <c r="A748" s="57"/>
      <c r="B748" s="7">
        <v>12</v>
      </c>
      <c r="C748" s="13">
        <f>'[2]3 ЦК 2'!$D751</f>
        <v>0</v>
      </c>
      <c r="D748" s="13">
        <f>'[2]5 ЦК 2'!$D751</f>
        <v>0</v>
      </c>
      <c r="E748" s="13">
        <f>'[2]5 ЦК 2'!$Q751</f>
        <v>0</v>
      </c>
      <c r="F748" s="14">
        <f>'[2]5 ЦК 2'!$R751</f>
        <v>0</v>
      </c>
    </row>
    <row r="749" spans="1:6" ht="15.75">
      <c r="A749" s="57"/>
      <c r="B749" s="7">
        <v>13</v>
      </c>
      <c r="C749" s="13">
        <f>'[2]3 ЦК 2'!$D752</f>
        <v>0</v>
      </c>
      <c r="D749" s="13">
        <f>'[2]5 ЦК 2'!$D752</f>
        <v>0</v>
      </c>
      <c r="E749" s="13">
        <f>'[2]5 ЦК 2'!$Q752</f>
        <v>0</v>
      </c>
      <c r="F749" s="14">
        <f>'[2]5 ЦК 2'!$R752</f>
        <v>0</v>
      </c>
    </row>
    <row r="750" spans="1:6" ht="15.75">
      <c r="A750" s="57"/>
      <c r="B750" s="7">
        <v>14</v>
      </c>
      <c r="C750" s="13">
        <f>'[2]3 ЦК 2'!$D753</f>
        <v>0</v>
      </c>
      <c r="D750" s="13">
        <f>'[2]5 ЦК 2'!$D753</f>
        <v>0</v>
      </c>
      <c r="E750" s="13">
        <f>'[2]5 ЦК 2'!$Q753</f>
        <v>0</v>
      </c>
      <c r="F750" s="14">
        <f>'[2]5 ЦК 2'!$R753</f>
        <v>0</v>
      </c>
    </row>
    <row r="751" spans="1:6" ht="15.75">
      <c r="A751" s="57"/>
      <c r="B751" s="7">
        <v>15</v>
      </c>
      <c r="C751" s="13">
        <f>'[2]3 ЦК 2'!$D754</f>
        <v>0</v>
      </c>
      <c r="D751" s="13">
        <f>'[2]5 ЦК 2'!$D754</f>
        <v>0</v>
      </c>
      <c r="E751" s="13">
        <f>'[2]5 ЦК 2'!$Q754</f>
        <v>0</v>
      </c>
      <c r="F751" s="14">
        <f>'[2]5 ЦК 2'!$R754</f>
        <v>0</v>
      </c>
    </row>
    <row r="752" spans="1:6" ht="15.75">
      <c r="A752" s="57"/>
      <c r="B752" s="7">
        <v>16</v>
      </c>
      <c r="C752" s="13">
        <f>'[2]3 ЦК 2'!$D755</f>
        <v>0</v>
      </c>
      <c r="D752" s="13">
        <f>'[2]5 ЦК 2'!$D755</f>
        <v>0</v>
      </c>
      <c r="E752" s="13">
        <f>'[2]5 ЦК 2'!$Q755</f>
        <v>0</v>
      </c>
      <c r="F752" s="14">
        <f>'[2]5 ЦК 2'!$R755</f>
        <v>0</v>
      </c>
    </row>
    <row r="753" spans="1:6" ht="15.75">
      <c r="A753" s="57"/>
      <c r="B753" s="7">
        <v>17</v>
      </c>
      <c r="C753" s="13">
        <f>'[2]3 ЦК 2'!$D756</f>
        <v>0</v>
      </c>
      <c r="D753" s="13">
        <f>'[2]5 ЦК 2'!$D756</f>
        <v>0</v>
      </c>
      <c r="E753" s="13">
        <f>'[2]5 ЦК 2'!$Q756</f>
        <v>0</v>
      </c>
      <c r="F753" s="14">
        <f>'[2]5 ЦК 2'!$R756</f>
        <v>0</v>
      </c>
    </row>
    <row r="754" spans="1:6" ht="15.75">
      <c r="A754" s="57"/>
      <c r="B754" s="7">
        <v>18</v>
      </c>
      <c r="C754" s="13">
        <f>'[2]3 ЦК 2'!$D757</f>
        <v>0</v>
      </c>
      <c r="D754" s="13">
        <f>'[2]5 ЦК 2'!$D757</f>
        <v>0</v>
      </c>
      <c r="E754" s="13">
        <f>'[2]5 ЦК 2'!$Q757</f>
        <v>0</v>
      </c>
      <c r="F754" s="14">
        <f>'[2]5 ЦК 2'!$R757</f>
        <v>0</v>
      </c>
    </row>
    <row r="755" spans="1:6" ht="15.75">
      <c r="A755" s="57"/>
      <c r="B755" s="7">
        <v>19</v>
      </c>
      <c r="C755" s="13">
        <f>'[2]3 ЦК 2'!$D758</f>
        <v>0</v>
      </c>
      <c r="D755" s="13">
        <f>'[2]5 ЦК 2'!$D758</f>
        <v>0</v>
      </c>
      <c r="E755" s="13">
        <f>'[2]5 ЦК 2'!$Q758</f>
        <v>0</v>
      </c>
      <c r="F755" s="14">
        <f>'[2]5 ЦК 2'!$R758</f>
        <v>0</v>
      </c>
    </row>
    <row r="756" spans="1:6" ht="15.75">
      <c r="A756" s="57"/>
      <c r="B756" s="7">
        <v>20</v>
      </c>
      <c r="C756" s="13">
        <f>'[2]3 ЦК 2'!$D759</f>
        <v>0</v>
      </c>
      <c r="D756" s="13">
        <f>'[2]5 ЦК 2'!$D759</f>
        <v>0</v>
      </c>
      <c r="E756" s="13">
        <f>'[2]5 ЦК 2'!$Q759</f>
        <v>0</v>
      </c>
      <c r="F756" s="14">
        <f>'[2]5 ЦК 2'!$R759</f>
        <v>0</v>
      </c>
    </row>
    <row r="757" spans="1:6" ht="15.75">
      <c r="A757" s="57"/>
      <c r="B757" s="7">
        <v>21</v>
      </c>
      <c r="C757" s="13">
        <f>'[2]3 ЦК 2'!$D760</f>
        <v>0</v>
      </c>
      <c r="D757" s="13">
        <f>'[2]5 ЦК 2'!$D760</f>
        <v>0</v>
      </c>
      <c r="E757" s="13">
        <f>'[2]5 ЦК 2'!$Q760</f>
        <v>0</v>
      </c>
      <c r="F757" s="14">
        <f>'[2]5 ЦК 2'!$R760</f>
        <v>0</v>
      </c>
    </row>
    <row r="758" spans="1:6" ht="15.75">
      <c r="A758" s="57"/>
      <c r="B758" s="7">
        <v>22</v>
      </c>
      <c r="C758" s="13">
        <f>'[2]3 ЦК 2'!$D761</f>
        <v>0</v>
      </c>
      <c r="D758" s="13">
        <f>'[2]5 ЦК 2'!$D761</f>
        <v>0</v>
      </c>
      <c r="E758" s="13">
        <f>'[2]5 ЦК 2'!$Q761</f>
        <v>0</v>
      </c>
      <c r="F758" s="14">
        <f>'[2]5 ЦК 2'!$R761</f>
        <v>0</v>
      </c>
    </row>
    <row r="759" spans="1:6" ht="16.5" thickBot="1">
      <c r="A759" s="57"/>
      <c r="B759" s="8">
        <v>23</v>
      </c>
      <c r="C759" s="15">
        <f>'[2]3 ЦК 2'!$D762</f>
        <v>0</v>
      </c>
      <c r="D759" s="15">
        <f>'[2]5 ЦК 2'!$D762</f>
        <v>0</v>
      </c>
      <c r="E759" s="15">
        <f>'[2]5 ЦК 2'!$Q762</f>
        <v>0</v>
      </c>
      <c r="F759" s="16">
        <f>'[2]5 ЦК 2'!$R762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5" right="0.75" top="0.28" bottom="0.19" header="0.5" footer="0.29"/>
  <pageSetup fitToHeight="4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3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="3" customFormat="1" ht="15.75"/>
    <row r="3" spans="1:13" s="3" customFormat="1" ht="15.75" customHeight="1">
      <c r="A3" s="25" t="s">
        <v>8</v>
      </c>
      <c r="B3" s="26"/>
      <c r="C3" s="26"/>
      <c r="D3" s="26"/>
      <c r="E3" s="26"/>
      <c r="F3" s="26"/>
      <c r="G3" s="27"/>
      <c r="H3" s="27"/>
      <c r="I3" s="27"/>
      <c r="J3" s="9"/>
      <c r="K3" s="28">
        <f>'[1]Сентябрь'!$G$20</f>
        <v>119.24223853476532</v>
      </c>
      <c r="L3" s="29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25" t="s">
        <v>9</v>
      </c>
      <c r="B5" s="26"/>
      <c r="C5" s="26"/>
      <c r="D5" s="26"/>
      <c r="E5" s="26"/>
      <c r="F5" s="9"/>
      <c r="G5" s="9"/>
      <c r="H5" s="9"/>
      <c r="I5" s="9" t="s">
        <v>11</v>
      </c>
      <c r="J5" s="9"/>
      <c r="K5" s="28">
        <f>'[1]Сентябрь'!$G$102</f>
        <v>226.88505378</v>
      </c>
      <c r="L5" s="29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28">
        <f>'[1]Сентябрь'!$G$103</f>
        <v>129.5153937</v>
      </c>
      <c r="L6" s="29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28">
        <f>'[1]Сентябрь'!$G$104</f>
        <v>70.59796128</v>
      </c>
      <c r="L7" s="29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5" t="s">
        <v>7</v>
      </c>
      <c r="B9" s="27"/>
      <c r="C9" s="27"/>
      <c r="D9" s="27"/>
      <c r="E9" s="27"/>
      <c r="F9" s="27"/>
      <c r="G9" s="27"/>
      <c r="H9" s="27"/>
      <c r="I9" s="27"/>
      <c r="J9" s="9"/>
      <c r="K9" s="28">
        <f>'[2]5 ЦК 3'!$E$12</f>
        <v>19268.818153199998</v>
      </c>
      <c r="L9" s="29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5" t="s">
        <v>10</v>
      </c>
      <c r="B11" s="27"/>
      <c r="C11" s="27"/>
      <c r="D11" s="27"/>
      <c r="E11" s="27"/>
      <c r="F11" s="27"/>
      <c r="G11" s="27"/>
      <c r="H11" s="27"/>
      <c r="I11" s="27"/>
      <c r="J11" s="27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9" t="s">
        <v>0</v>
      </c>
      <c r="B13" s="46" t="s">
        <v>1</v>
      </c>
      <c r="C13" s="38" t="s">
        <v>14</v>
      </c>
      <c r="D13" s="39"/>
      <c r="E13" s="32" t="s">
        <v>2</v>
      </c>
      <c r="F13" s="33"/>
      <c r="H13" s="52" t="s">
        <v>2</v>
      </c>
      <c r="I13" s="53"/>
      <c r="J13" s="53"/>
      <c r="K13" s="53"/>
      <c r="L13" s="53"/>
      <c r="M13" s="5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0"/>
      <c r="B14" s="47"/>
      <c r="C14" s="40"/>
      <c r="D14" s="41"/>
      <c r="E14" s="34" t="s">
        <v>5</v>
      </c>
      <c r="F14" s="36" t="s">
        <v>6</v>
      </c>
      <c r="H14" s="55" t="s">
        <v>3</v>
      </c>
      <c r="I14" s="30"/>
      <c r="J14" s="30"/>
      <c r="K14" s="30" t="s">
        <v>4</v>
      </c>
      <c r="L14" s="30"/>
      <c r="M14" s="31"/>
    </row>
    <row r="15" spans="1:15" s="4" customFormat="1" ht="76.5" customHeight="1" thickBot="1">
      <c r="A15" s="51"/>
      <c r="B15" s="48"/>
      <c r="C15" s="17" t="s">
        <v>15</v>
      </c>
      <c r="D15" s="17" t="s">
        <v>16</v>
      </c>
      <c r="E15" s="35"/>
      <c r="F15" s="37"/>
      <c r="H15" s="55"/>
      <c r="I15" s="30"/>
      <c r="J15" s="30"/>
      <c r="K15" s="30"/>
      <c r="L15" s="30"/>
      <c r="M15" s="31"/>
      <c r="N15" s="10"/>
      <c r="O15" s="10"/>
    </row>
    <row r="16" spans="1:13" s="2" customFormat="1" ht="15.75" customHeight="1" thickBot="1">
      <c r="A16" s="56">
        <v>41518</v>
      </c>
      <c r="B16" s="1">
        <v>0</v>
      </c>
      <c r="C16" s="21">
        <f>'[2]3 ЦК 3'!$D19</f>
        <v>80.14938624000001</v>
      </c>
      <c r="D16" s="21">
        <f>'[2]5 ЦК 3'!$D19</f>
        <v>79.71269922</v>
      </c>
      <c r="E16" s="21">
        <f>'[2]5 ЦК 3'!$Q19</f>
        <v>0</v>
      </c>
      <c r="F16" s="22">
        <f>'[2]5 ЦК 3'!$R19</f>
        <v>4.717985580000001</v>
      </c>
      <c r="H16" s="58">
        <f>'[2]5 ЦК 3'!$N$6</f>
        <v>-0.3293829</v>
      </c>
      <c r="I16" s="43"/>
      <c r="J16" s="59"/>
      <c r="K16" s="42">
        <f>'[2]5 ЦК 3'!$N$7</f>
        <v>9.67163274</v>
      </c>
      <c r="L16" s="43"/>
      <c r="M16" s="44"/>
    </row>
    <row r="17" spans="1:15" ht="15.75">
      <c r="A17" s="57"/>
      <c r="B17" s="7">
        <v>1</v>
      </c>
      <c r="C17" s="13">
        <f>'[2]3 ЦК 3'!$D20</f>
        <v>74.45955132000002</v>
      </c>
      <c r="D17" s="13">
        <f>'[2]5 ЦК 3'!$D20</f>
        <v>74.0228643</v>
      </c>
      <c r="E17" s="13">
        <f>'[2]5 ЦК 3'!$Q20</f>
        <v>0.02988216</v>
      </c>
      <c r="F17" s="14">
        <f>'[2]5 ЦК 3'!$R20</f>
        <v>0.1324323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57"/>
      <c r="B18" s="7">
        <v>2</v>
      </c>
      <c r="C18" s="13">
        <f>'[2]3 ЦК 3'!$D21</f>
        <v>72.46831284</v>
      </c>
      <c r="D18" s="13">
        <f>'[2]5 ЦК 3'!$D21</f>
        <v>72.03162582</v>
      </c>
      <c r="E18" s="13">
        <f>'[2]5 ЦК 3'!$Q21</f>
        <v>0</v>
      </c>
      <c r="F18" s="14">
        <f>'[2]5 ЦК 3'!$R21</f>
        <v>4.8952411200000014</v>
      </c>
    </row>
    <row r="19" spans="1:6" ht="15.75">
      <c r="A19" s="57"/>
      <c r="B19" s="7">
        <v>3</v>
      </c>
      <c r="C19" s="13">
        <f>'[2]3 ЦК 3'!$D22</f>
        <v>71.06113476</v>
      </c>
      <c r="D19" s="13">
        <f>'[2]5 ЦК 3'!$D22</f>
        <v>70.62444774000001</v>
      </c>
      <c r="E19" s="13">
        <f>'[2]5 ЦК 3'!$Q22</f>
        <v>0</v>
      </c>
      <c r="F19" s="14">
        <f>'[2]5 ЦК 3'!$R22</f>
        <v>4.111513560000001</v>
      </c>
    </row>
    <row r="20" spans="1:6" ht="15.75">
      <c r="A20" s="57"/>
      <c r="B20" s="7">
        <v>4</v>
      </c>
      <c r="C20" s="13">
        <f>'[2]3 ЦК 3'!$D23</f>
        <v>71.14602726</v>
      </c>
      <c r="D20" s="13">
        <f>'[2]5 ЦК 3'!$D23</f>
        <v>70.70934024</v>
      </c>
      <c r="E20" s="13">
        <f>'[2]5 ЦК 3'!$Q23</f>
        <v>0</v>
      </c>
      <c r="F20" s="14">
        <f>'[2]5 ЦК 3'!$R23</f>
        <v>10.826849879999997</v>
      </c>
    </row>
    <row r="21" spans="1:6" ht="15.75">
      <c r="A21" s="57"/>
      <c r="B21" s="7">
        <v>5</v>
      </c>
      <c r="C21" s="13">
        <f>'[2]3 ЦК 3'!$D24</f>
        <v>70.99118334</v>
      </c>
      <c r="D21" s="13">
        <f>'[2]5 ЦК 3'!$D24</f>
        <v>70.55449632000001</v>
      </c>
      <c r="E21" s="13">
        <f>'[2]5 ЦК 3'!$Q24</f>
        <v>0</v>
      </c>
      <c r="F21" s="14">
        <f>'[2]5 ЦК 3'!$R24</f>
        <v>10.384050600000002</v>
      </c>
    </row>
    <row r="22" spans="1:6" ht="15.75">
      <c r="A22" s="57"/>
      <c r="B22" s="7">
        <v>6</v>
      </c>
      <c r="C22" s="13">
        <f>'[2]3 ЦК 3'!$D25</f>
        <v>70.94092698</v>
      </c>
      <c r="D22" s="13">
        <f>'[2]5 ЦК 3'!$D25</f>
        <v>70.50423996</v>
      </c>
      <c r="E22" s="13">
        <f>'[2]5 ЦК 3'!$Q25</f>
        <v>0</v>
      </c>
      <c r="F22" s="14">
        <f>'[2]5 ЦК 3'!$R25</f>
        <v>10.42208244</v>
      </c>
    </row>
    <row r="23" spans="1:6" ht="15.75">
      <c r="A23" s="57"/>
      <c r="B23" s="7">
        <v>7</v>
      </c>
      <c r="C23" s="13">
        <f>'[2]3 ЦК 3'!$D26</f>
        <v>69.71575842</v>
      </c>
      <c r="D23" s="13">
        <f>'[2]5 ЦК 3'!$D26</f>
        <v>69.2790714</v>
      </c>
      <c r="E23" s="13">
        <f>'[2]5 ЦК 3'!$Q26</f>
        <v>0</v>
      </c>
      <c r="F23" s="14">
        <f>'[2]5 ЦК 3'!$R26</f>
        <v>7.054906320000001</v>
      </c>
    </row>
    <row r="24" spans="1:6" ht="15.75">
      <c r="A24" s="57"/>
      <c r="B24" s="7">
        <v>8</v>
      </c>
      <c r="C24" s="13">
        <f>'[2]3 ЦК 3'!$D27</f>
        <v>77.02466310000001</v>
      </c>
      <c r="D24" s="13">
        <f>'[2]5 ЦК 3'!$D27</f>
        <v>76.58797608</v>
      </c>
      <c r="E24" s="13">
        <f>'[2]5 ЦК 3'!$Q27</f>
        <v>1.1850993</v>
      </c>
      <c r="F24" s="14">
        <f>'[2]5 ЦК 3'!$R27</f>
        <v>0</v>
      </c>
    </row>
    <row r="25" spans="1:6" ht="15.75">
      <c r="A25" s="57"/>
      <c r="B25" s="7">
        <v>9</v>
      </c>
      <c r="C25" s="13">
        <f>'[2]3 ЦК 3'!$D28</f>
        <v>85.61510496000001</v>
      </c>
      <c r="D25" s="13">
        <f>'[2]5 ЦК 3'!$D28</f>
        <v>85.17841794</v>
      </c>
      <c r="E25" s="13">
        <f>'[2]5 ЦК 3'!$Q28</f>
        <v>0</v>
      </c>
      <c r="F25" s="14">
        <f>'[2]5 ЦК 3'!$R28</f>
        <v>0.9766033199999999</v>
      </c>
    </row>
    <row r="26" spans="1:6" ht="15.75">
      <c r="A26" s="57"/>
      <c r="B26" s="7">
        <v>10</v>
      </c>
      <c r="C26" s="13">
        <f>'[2]3 ЦК 3'!$D29</f>
        <v>92.77459884</v>
      </c>
      <c r="D26" s="13">
        <f>'[2]5 ЦК 3'!$D29</f>
        <v>92.33791182000002</v>
      </c>
      <c r="E26" s="13">
        <f>'[2]5 ЦК 3'!$Q29</f>
        <v>0</v>
      </c>
      <c r="F26" s="14">
        <f>'[2]5 ЦК 3'!$R29</f>
        <v>1.6109200799999999</v>
      </c>
    </row>
    <row r="27" spans="1:6" ht="15.75">
      <c r="A27" s="57"/>
      <c r="B27" s="7">
        <v>11</v>
      </c>
      <c r="C27" s="13">
        <f>'[2]3 ЦК 3'!$D30</f>
        <v>93.18208284</v>
      </c>
      <c r="D27" s="13">
        <f>'[2]5 ЦК 3'!$D30</f>
        <v>92.74539582000001</v>
      </c>
      <c r="E27" s="13">
        <f>'[2]5 ЦК 3'!$Q30</f>
        <v>0</v>
      </c>
      <c r="F27" s="14">
        <f>'[2]5 ЦК 3'!$R30</f>
        <v>4.202518320000001</v>
      </c>
    </row>
    <row r="28" spans="1:6" ht="15.75">
      <c r="A28" s="57"/>
      <c r="B28" s="7">
        <v>12</v>
      </c>
      <c r="C28" s="13">
        <f>'[2]3 ЦК 3'!$D31</f>
        <v>91.93450266</v>
      </c>
      <c r="D28" s="13">
        <f>'[2]5 ЦК 3'!$D31</f>
        <v>91.49781564</v>
      </c>
      <c r="E28" s="13">
        <f>'[2]5 ЦК 3'!$Q31</f>
        <v>0</v>
      </c>
      <c r="F28" s="14">
        <f>'[2]5 ЦК 3'!$R31</f>
        <v>7.76460762</v>
      </c>
    </row>
    <row r="29" spans="1:6" ht="15.75">
      <c r="A29" s="57"/>
      <c r="B29" s="7">
        <v>13</v>
      </c>
      <c r="C29" s="13">
        <f>'[2]3 ЦК 3'!$D32</f>
        <v>93.42521496</v>
      </c>
      <c r="D29" s="13">
        <f>'[2]5 ЦК 3'!$D32</f>
        <v>92.98852794000001</v>
      </c>
      <c r="E29" s="13">
        <f>'[2]5 ЦК 3'!$Q32</f>
        <v>0</v>
      </c>
      <c r="F29" s="14">
        <f>'[2]5 ЦК 3'!$R32</f>
        <v>5.657915340000001</v>
      </c>
    </row>
    <row r="30" spans="1:6" ht="15.75">
      <c r="A30" s="57"/>
      <c r="B30" s="7">
        <v>14</v>
      </c>
      <c r="C30" s="13">
        <f>'[2]3 ЦК 3'!$D33</f>
        <v>94.2782148</v>
      </c>
      <c r="D30" s="13">
        <f>'[2]5 ЦК 3'!$D33</f>
        <v>93.84152777999999</v>
      </c>
      <c r="E30" s="13">
        <f>'[2]5 ЦК 3'!$Q33</f>
        <v>0</v>
      </c>
      <c r="F30" s="14">
        <f>'[2]5 ЦК 3'!$R33</f>
        <v>7.80943086</v>
      </c>
    </row>
    <row r="31" spans="1:6" ht="15.75">
      <c r="A31" s="57"/>
      <c r="B31" s="7">
        <v>15</v>
      </c>
      <c r="C31" s="13">
        <f>'[2]3 ЦК 3'!$D34</f>
        <v>93.39465366</v>
      </c>
      <c r="D31" s="13">
        <f>'[2]5 ЦК 3'!$D34</f>
        <v>92.95796664</v>
      </c>
      <c r="E31" s="13">
        <f>'[2]5 ЦК 3'!$Q34</f>
        <v>0</v>
      </c>
      <c r="F31" s="14">
        <f>'[2]5 ЦК 3'!$R34</f>
        <v>7.950012839999999</v>
      </c>
    </row>
    <row r="32" spans="1:6" ht="15.75">
      <c r="A32" s="57"/>
      <c r="B32" s="7">
        <v>16</v>
      </c>
      <c r="C32" s="13">
        <f>'[2]3 ЦК 3'!$D35</f>
        <v>93.11416884</v>
      </c>
      <c r="D32" s="13">
        <f>'[2]5 ЦК 3'!$D35</f>
        <v>92.67748182000001</v>
      </c>
      <c r="E32" s="13">
        <f>'[2]5 ЦК 3'!$Q35</f>
        <v>0</v>
      </c>
      <c r="F32" s="14">
        <f>'[2]5 ЦК 3'!$R35</f>
        <v>11.392573500000001</v>
      </c>
    </row>
    <row r="33" spans="1:6" ht="15.75">
      <c r="A33" s="57"/>
      <c r="B33" s="7">
        <v>17</v>
      </c>
      <c r="C33" s="13">
        <f>'[2]3 ЦК 3'!$D36</f>
        <v>93.3715629</v>
      </c>
      <c r="D33" s="13">
        <f>'[2]5 ЦК 3'!$D36</f>
        <v>92.93487588</v>
      </c>
      <c r="E33" s="13">
        <f>'[2]5 ЦК 3'!$Q36</f>
        <v>0</v>
      </c>
      <c r="F33" s="14">
        <f>'[2]5 ЦК 3'!$R36</f>
        <v>4.93870608</v>
      </c>
    </row>
    <row r="34" spans="1:6" ht="15.75">
      <c r="A34" s="57"/>
      <c r="B34" s="7">
        <v>18</v>
      </c>
      <c r="C34" s="13">
        <f>'[2]3 ЦК 3'!$D37</f>
        <v>94.80047346</v>
      </c>
      <c r="D34" s="13">
        <f>'[2]5 ЦК 3'!$D37</f>
        <v>94.36378644000001</v>
      </c>
      <c r="E34" s="13">
        <f>'[2]5 ЦК 3'!$Q37</f>
        <v>0.04686066</v>
      </c>
      <c r="F34" s="14">
        <f>'[2]5 ЦК 3'!$R37</f>
        <v>0.7742196</v>
      </c>
    </row>
    <row r="35" spans="1:6" ht="15.75">
      <c r="A35" s="57"/>
      <c r="B35" s="7">
        <v>19</v>
      </c>
      <c r="C35" s="13">
        <f>'[2]3 ЦК 3'!$D38</f>
        <v>94.72373064</v>
      </c>
      <c r="D35" s="13">
        <f>'[2]5 ЦК 3'!$D38</f>
        <v>94.28704362</v>
      </c>
      <c r="E35" s="13">
        <f>'[2]5 ЦК 3'!$Q38</f>
        <v>1.3793333399999999</v>
      </c>
      <c r="F35" s="14">
        <f>'[2]5 ЦК 3'!$R38</f>
        <v>0</v>
      </c>
    </row>
    <row r="36" spans="1:6" ht="15.75">
      <c r="A36" s="57"/>
      <c r="B36" s="7">
        <v>20</v>
      </c>
      <c r="C36" s="13">
        <f>'[2]3 ЦК 3'!$D39</f>
        <v>97.48986786</v>
      </c>
      <c r="D36" s="13">
        <f>'[2]5 ЦК 3'!$D39</f>
        <v>97.05318084000001</v>
      </c>
      <c r="E36" s="13">
        <f>'[2]5 ЦК 3'!$Q39</f>
        <v>5.6945889</v>
      </c>
      <c r="F36" s="14">
        <f>'[2]5 ЦК 3'!$R39</f>
        <v>0</v>
      </c>
    </row>
    <row r="37" spans="1:6" ht="15.75">
      <c r="A37" s="57"/>
      <c r="B37" s="7">
        <v>21</v>
      </c>
      <c r="C37" s="13">
        <f>'[2]3 ЦК 3'!$D40</f>
        <v>100.72325339999999</v>
      </c>
      <c r="D37" s="13">
        <f>'[2]5 ЦК 3'!$D40</f>
        <v>100.28656638000001</v>
      </c>
      <c r="E37" s="13">
        <f>'[2]5 ЦК 3'!$Q40</f>
        <v>0</v>
      </c>
      <c r="F37" s="14">
        <f>'[2]5 ЦК 3'!$R40</f>
        <v>7.663415760000001</v>
      </c>
    </row>
    <row r="38" spans="1:6" ht="15.75">
      <c r="A38" s="57"/>
      <c r="B38" s="7">
        <v>22</v>
      </c>
      <c r="C38" s="13">
        <f>'[2]3 ЦК 3'!$D41</f>
        <v>94.64087556000001</v>
      </c>
      <c r="D38" s="13">
        <f>'[2]5 ЦК 3'!$D41</f>
        <v>94.20418853999999</v>
      </c>
      <c r="E38" s="13">
        <f>'[2]5 ЦК 3'!$Q41</f>
        <v>0</v>
      </c>
      <c r="F38" s="14">
        <f>'[2]5 ЦК 3'!$R41</f>
        <v>11.569829040000002</v>
      </c>
    </row>
    <row r="39" spans="1:6" ht="16.5" thickBot="1">
      <c r="A39" s="57"/>
      <c r="B39" s="7">
        <v>23</v>
      </c>
      <c r="C39" s="13">
        <f>'[2]3 ЦК 3'!$D42</f>
        <v>84.71592360000001</v>
      </c>
      <c r="D39" s="13">
        <f>'[2]5 ЦК 3'!$D42</f>
        <v>84.27923658</v>
      </c>
      <c r="E39" s="13">
        <f>'[2]5 ЦК 3'!$Q42</f>
        <v>0</v>
      </c>
      <c r="F39" s="14">
        <f>'[2]5 ЦК 3'!$R42</f>
        <v>7.3360702799999995</v>
      </c>
    </row>
    <row r="40" spans="1:6" ht="15.75" customHeight="1">
      <c r="A40" s="56">
        <v>41519</v>
      </c>
      <c r="B40" s="7">
        <v>0</v>
      </c>
      <c r="C40" s="13">
        <f>'[2]3 ЦК 3'!$D43</f>
        <v>75.62291814</v>
      </c>
      <c r="D40" s="13">
        <f>'[2]5 ЦК 3'!$D43</f>
        <v>75.18623111999999</v>
      </c>
      <c r="E40" s="13">
        <f>'[2]5 ЦК 3'!$Q43</f>
        <v>0</v>
      </c>
      <c r="F40" s="14">
        <f>'[2]5 ЦК 3'!$R43</f>
        <v>8.21148174</v>
      </c>
    </row>
    <row r="41" spans="1:6" ht="15.75">
      <c r="A41" s="57"/>
      <c r="B41" s="7">
        <v>1</v>
      </c>
      <c r="C41" s="13">
        <f>'[2]3 ЦК 3'!$D44</f>
        <v>69.15614706</v>
      </c>
      <c r="D41" s="13">
        <f>'[2]5 ЦК 3'!$D44</f>
        <v>68.71946004</v>
      </c>
      <c r="E41" s="13">
        <f>'[2]5 ЦК 3'!$Q44</f>
        <v>0</v>
      </c>
      <c r="F41" s="14">
        <f>'[2]5 ЦК 3'!$R44</f>
        <v>3.7413822600000004</v>
      </c>
    </row>
    <row r="42" spans="1:6" ht="15.75">
      <c r="A42" s="57"/>
      <c r="B42" s="7">
        <v>2</v>
      </c>
      <c r="C42" s="13">
        <f>'[2]3 ЦК 3'!$D45</f>
        <v>67.60023732</v>
      </c>
      <c r="D42" s="13">
        <f>'[2]5 ЦК 3'!$D45</f>
        <v>67.16355030000001</v>
      </c>
      <c r="E42" s="13">
        <f>'[2]5 ЦК 3'!$Q45</f>
        <v>0</v>
      </c>
      <c r="F42" s="14">
        <f>'[2]5 ЦК 3'!$R45</f>
        <v>8.872284959999998</v>
      </c>
    </row>
    <row r="43" spans="1:6" ht="15.75">
      <c r="A43" s="57"/>
      <c r="B43" s="7">
        <v>3</v>
      </c>
      <c r="C43" s="13">
        <f>'[2]3 ЦК 3'!$D46</f>
        <v>63.38617362000001</v>
      </c>
      <c r="D43" s="13">
        <f>'[2]5 ЦК 3'!$D46</f>
        <v>62.9494866</v>
      </c>
      <c r="E43" s="13">
        <f>'[2]5 ЦК 3'!$Q46</f>
        <v>0</v>
      </c>
      <c r="F43" s="14">
        <f>'[2]5 ЦК 3'!$R46</f>
        <v>6.959826720000001</v>
      </c>
    </row>
    <row r="44" spans="1:6" ht="15.75">
      <c r="A44" s="57"/>
      <c r="B44" s="7">
        <v>4</v>
      </c>
      <c r="C44" s="13">
        <f>'[2]3 ЦК 3'!$D47</f>
        <v>65.77199244</v>
      </c>
      <c r="D44" s="13">
        <f>'[2]5 ЦК 3'!$D47</f>
        <v>65.33530542</v>
      </c>
      <c r="E44" s="13">
        <f>'[2]5 ЦК 3'!$Q47</f>
        <v>0</v>
      </c>
      <c r="F44" s="14">
        <f>'[2]5 ЦК 3'!$R47</f>
        <v>21.881890799999997</v>
      </c>
    </row>
    <row r="45" spans="1:6" ht="15.75">
      <c r="A45" s="57"/>
      <c r="B45" s="7">
        <v>5</v>
      </c>
      <c r="C45" s="13">
        <f>'[2]3 ЦК 3'!$D48</f>
        <v>68.17003577999999</v>
      </c>
      <c r="D45" s="13">
        <f>'[2]5 ЦК 3'!$D48</f>
        <v>67.73334876</v>
      </c>
      <c r="E45" s="13">
        <f>'[2]5 ЦК 3'!$Q48</f>
        <v>0</v>
      </c>
      <c r="F45" s="14">
        <f>'[2]5 ЦК 3'!$R48</f>
        <v>7.695335340000001</v>
      </c>
    </row>
    <row r="46" spans="1:6" ht="15.75">
      <c r="A46" s="57"/>
      <c r="B46" s="7">
        <v>6</v>
      </c>
      <c r="C46" s="13">
        <f>'[2]3 ЦК 3'!$D49</f>
        <v>74.63612772</v>
      </c>
      <c r="D46" s="13">
        <f>'[2]5 ЦК 3'!$D49</f>
        <v>74.1994407</v>
      </c>
      <c r="E46" s="13">
        <f>'[2]5 ЦК 3'!$Q49</f>
        <v>1.4662632600000003</v>
      </c>
      <c r="F46" s="14">
        <f>'[2]5 ЦК 3'!$R49</f>
        <v>0</v>
      </c>
    </row>
    <row r="47" spans="1:6" ht="15.75">
      <c r="A47" s="57"/>
      <c r="B47" s="7">
        <v>7</v>
      </c>
      <c r="C47" s="13">
        <f>'[2]3 ЦК 3'!$D50</f>
        <v>78.88754411999999</v>
      </c>
      <c r="D47" s="13">
        <f>'[2]5 ЦК 3'!$D50</f>
        <v>78.45085710000001</v>
      </c>
      <c r="E47" s="13">
        <f>'[2]5 ЦК 3'!$Q50</f>
        <v>10.612241639999999</v>
      </c>
      <c r="F47" s="14">
        <f>'[2]5 ЦК 3'!$R50</f>
        <v>0</v>
      </c>
    </row>
    <row r="48" spans="1:6" ht="15.75">
      <c r="A48" s="57"/>
      <c r="B48" s="7">
        <v>8</v>
      </c>
      <c r="C48" s="13">
        <f>'[2]3 ЦК 3'!$D51</f>
        <v>97.19580024000001</v>
      </c>
      <c r="D48" s="13">
        <f>'[2]5 ЦК 3'!$D51</f>
        <v>96.75911322</v>
      </c>
      <c r="E48" s="13">
        <f>'[2]5 ЦК 3'!$Q51</f>
        <v>1.0513087200000002</v>
      </c>
      <c r="F48" s="14">
        <f>'[2]5 ЦК 3'!$R51</f>
        <v>0</v>
      </c>
    </row>
    <row r="49" spans="1:6" ht="15.75">
      <c r="A49" s="57"/>
      <c r="B49" s="7">
        <v>9</v>
      </c>
      <c r="C49" s="13">
        <f>'[2]3 ЦК 3'!$D52</f>
        <v>102.77697275999999</v>
      </c>
      <c r="D49" s="13">
        <f>'[2]5 ЦК 3'!$D52</f>
        <v>102.34028574000001</v>
      </c>
      <c r="E49" s="13">
        <f>'[2]5 ЦК 3'!$Q52</f>
        <v>0</v>
      </c>
      <c r="F49" s="14">
        <f>'[2]5 ЦК 3'!$R52</f>
        <v>4.4110143</v>
      </c>
    </row>
    <row r="50" spans="1:6" ht="15.75">
      <c r="A50" s="57"/>
      <c r="B50" s="7">
        <v>10</v>
      </c>
      <c r="C50" s="13">
        <f>'[2]3 ЦК 3'!$D53</f>
        <v>103.74270984</v>
      </c>
      <c r="D50" s="13">
        <f>'[2]5 ЦК 3'!$D53</f>
        <v>103.30602282000001</v>
      </c>
      <c r="E50" s="13">
        <f>'[2]5 ЦК 3'!$Q53</f>
        <v>0</v>
      </c>
      <c r="F50" s="14">
        <f>'[2]5 ЦК 3'!$R53</f>
        <v>5.63754114</v>
      </c>
    </row>
    <row r="51" spans="1:6" ht="15.75">
      <c r="A51" s="57"/>
      <c r="B51" s="7">
        <v>11</v>
      </c>
      <c r="C51" s="13">
        <f>'[2]3 ЦК 3'!$D54</f>
        <v>102.13450632000001</v>
      </c>
      <c r="D51" s="13">
        <f>'[2]5 ЦК 3'!$D54</f>
        <v>101.69781930000002</v>
      </c>
      <c r="E51" s="13">
        <f>'[2]5 ЦК 3'!$Q54</f>
        <v>0</v>
      </c>
      <c r="F51" s="14">
        <f>'[2]5 ЦК 3'!$R54</f>
        <v>9.063123299999999</v>
      </c>
    </row>
    <row r="52" spans="1:6" ht="15.75">
      <c r="A52" s="57"/>
      <c r="B52" s="7">
        <v>12</v>
      </c>
      <c r="C52" s="13">
        <f>'[2]3 ЦК 3'!$D55</f>
        <v>97.27525962</v>
      </c>
      <c r="D52" s="13">
        <f>'[2]5 ЦК 3'!$D55</f>
        <v>96.8385726</v>
      </c>
      <c r="E52" s="13">
        <f>'[2]5 ЦК 3'!$Q55</f>
        <v>0.0984753</v>
      </c>
      <c r="F52" s="14">
        <f>'[2]5 ЦК 3'!$R55</f>
        <v>3.1783751999999996</v>
      </c>
    </row>
    <row r="53" spans="1:6" ht="15.75">
      <c r="A53" s="57"/>
      <c r="B53" s="7">
        <v>13</v>
      </c>
      <c r="C53" s="13">
        <f>'[2]3 ЦК 3'!$D56</f>
        <v>99.41522975999999</v>
      </c>
      <c r="D53" s="13">
        <f>'[2]5 ЦК 3'!$D56</f>
        <v>98.97854274000001</v>
      </c>
      <c r="E53" s="13">
        <f>'[2]5 ЦК 3'!$Q56</f>
        <v>0</v>
      </c>
      <c r="F53" s="14">
        <f>'[2]5 ЦК 3'!$R56</f>
        <v>4.751942580000001</v>
      </c>
    </row>
    <row r="54" spans="1:6" ht="15.75">
      <c r="A54" s="57"/>
      <c r="B54" s="7">
        <v>14</v>
      </c>
      <c r="C54" s="13">
        <f>'[2]3 ЦК 3'!$D57</f>
        <v>101.7725247</v>
      </c>
      <c r="D54" s="13">
        <f>'[2]5 ЦК 3'!$D57</f>
        <v>101.33583768</v>
      </c>
      <c r="E54" s="13">
        <f>'[2]5 ЦК 3'!$Q57</f>
        <v>0</v>
      </c>
      <c r="F54" s="14">
        <f>'[2]5 ЦК 3'!$R57</f>
        <v>13.417089840000003</v>
      </c>
    </row>
    <row r="55" spans="1:6" ht="15.75">
      <c r="A55" s="57"/>
      <c r="B55" s="7">
        <v>15</v>
      </c>
      <c r="C55" s="13">
        <f>'[2]3 ЦК 3'!$D58</f>
        <v>104.5943514</v>
      </c>
      <c r="D55" s="13">
        <f>'[2]5 ЦК 3'!$D58</f>
        <v>104.15766438000001</v>
      </c>
      <c r="E55" s="13">
        <f>'[2]5 ЦК 3'!$Q58</f>
        <v>0</v>
      </c>
      <c r="F55" s="14">
        <f>'[2]5 ЦК 3'!$R58</f>
        <v>10.309345200000003</v>
      </c>
    </row>
    <row r="56" spans="1:6" ht="15.75">
      <c r="A56" s="57"/>
      <c r="B56" s="7">
        <v>16</v>
      </c>
      <c r="C56" s="13">
        <f>'[2]3 ЦК 3'!$D59</f>
        <v>102.05504694000001</v>
      </c>
      <c r="D56" s="13">
        <f>'[2]5 ЦК 3'!$D59</f>
        <v>101.61835991999999</v>
      </c>
      <c r="E56" s="13">
        <f>'[2]5 ЦК 3'!$Q59</f>
        <v>0</v>
      </c>
      <c r="F56" s="14">
        <f>'[2]5 ЦК 3'!$R59</f>
        <v>12.54846978</v>
      </c>
    </row>
    <row r="57" spans="1:6" ht="15.75">
      <c r="A57" s="57"/>
      <c r="B57" s="7">
        <v>17</v>
      </c>
      <c r="C57" s="13">
        <f>'[2]3 ЦК 3'!$D60</f>
        <v>96.91939026</v>
      </c>
      <c r="D57" s="13">
        <f>'[2]5 ЦК 3'!$D60</f>
        <v>96.48270324</v>
      </c>
      <c r="E57" s="13">
        <f>'[2]5 ЦК 3'!$Q60</f>
        <v>0</v>
      </c>
      <c r="F57" s="14">
        <f>'[2]5 ЦК 3'!$R60</f>
        <v>7.73268804</v>
      </c>
    </row>
    <row r="58" spans="1:6" ht="15.75">
      <c r="A58" s="57"/>
      <c r="B58" s="7">
        <v>18</v>
      </c>
      <c r="C58" s="13">
        <f>'[2]3 ЦК 3'!$D61</f>
        <v>95.8640067</v>
      </c>
      <c r="D58" s="13">
        <f>'[2]5 ЦК 3'!$D61</f>
        <v>95.42731968</v>
      </c>
      <c r="E58" s="13">
        <f>'[2]5 ЦК 3'!$Q61</f>
        <v>0</v>
      </c>
      <c r="F58" s="14">
        <f>'[2]5 ЦК 3'!$R61</f>
        <v>8.30724048</v>
      </c>
    </row>
    <row r="59" spans="1:6" ht="15.75">
      <c r="A59" s="57"/>
      <c r="B59" s="7">
        <v>19</v>
      </c>
      <c r="C59" s="13">
        <f>'[2]3 ЦК 3'!$D62</f>
        <v>95.7825099</v>
      </c>
      <c r="D59" s="13">
        <f>'[2]5 ЦК 3'!$D62</f>
        <v>95.34582288</v>
      </c>
      <c r="E59" s="13">
        <f>'[2]5 ЦК 3'!$Q62</f>
        <v>0</v>
      </c>
      <c r="F59" s="14">
        <f>'[2]5 ЦК 3'!$R62</f>
        <v>8.053242120000002</v>
      </c>
    </row>
    <row r="60" spans="1:6" ht="15.75">
      <c r="A60" s="57"/>
      <c r="B60" s="7">
        <v>20</v>
      </c>
      <c r="C60" s="13">
        <f>'[2]3 ЦК 3'!$D63</f>
        <v>101.45468718</v>
      </c>
      <c r="D60" s="13">
        <f>'[2]5 ЦК 3'!$D63</f>
        <v>101.01800016</v>
      </c>
      <c r="E60" s="13">
        <f>'[2]5 ЦК 3'!$Q63</f>
        <v>0</v>
      </c>
      <c r="F60" s="14">
        <f>'[2]5 ЦК 3'!$R63</f>
        <v>14.031711540000002</v>
      </c>
    </row>
    <row r="61" spans="1:6" ht="15.75">
      <c r="A61" s="57"/>
      <c r="B61" s="7">
        <v>21</v>
      </c>
      <c r="C61" s="13">
        <f>'[2]3 ЦК 3'!$D64</f>
        <v>105.26805827999999</v>
      </c>
      <c r="D61" s="13">
        <f>'[2]5 ЦК 3'!$D64</f>
        <v>104.83137126</v>
      </c>
      <c r="E61" s="13">
        <f>'[2]5 ЦК 3'!$Q64</f>
        <v>0</v>
      </c>
      <c r="F61" s="14">
        <f>'[2]5 ЦК 3'!$R64</f>
        <v>19.102170779999998</v>
      </c>
    </row>
    <row r="62" spans="1:6" ht="15.75">
      <c r="A62" s="57"/>
      <c r="B62" s="7">
        <v>22</v>
      </c>
      <c r="C62" s="13">
        <f>'[2]3 ЦК 3'!$D65</f>
        <v>93.9012921</v>
      </c>
      <c r="D62" s="13">
        <f>'[2]5 ЦК 3'!$D65</f>
        <v>93.46460508</v>
      </c>
      <c r="E62" s="13">
        <f>'[2]5 ЦК 3'!$Q65</f>
        <v>0</v>
      </c>
      <c r="F62" s="14">
        <f>'[2]5 ЦК 3'!$R65</f>
        <v>17.49600468</v>
      </c>
    </row>
    <row r="63" spans="1:6" ht="16.5" thickBot="1">
      <c r="A63" s="57"/>
      <c r="B63" s="7">
        <v>23</v>
      </c>
      <c r="C63" s="13">
        <f>'[2]3 ЦК 3'!$D66</f>
        <v>78.17376798</v>
      </c>
      <c r="D63" s="13">
        <f>'[2]5 ЦК 3'!$D66</f>
        <v>77.73708096</v>
      </c>
      <c r="E63" s="13">
        <f>'[2]5 ЦК 3'!$Q66</f>
        <v>0</v>
      </c>
      <c r="F63" s="14">
        <f>'[2]5 ЦК 3'!$R66</f>
        <v>19.800326700000003</v>
      </c>
    </row>
    <row r="64" spans="1:6" ht="15.75" customHeight="1">
      <c r="A64" s="56">
        <v>41520</v>
      </c>
      <c r="B64" s="7">
        <v>0</v>
      </c>
      <c r="C64" s="13">
        <f>'[2]3 ЦК 3'!$D67</f>
        <v>72.70669098</v>
      </c>
      <c r="D64" s="13">
        <f>'[2]5 ЦК 3'!$D67</f>
        <v>72.27000396000001</v>
      </c>
      <c r="E64" s="13">
        <f>'[2]5 ЦК 3'!$Q67</f>
        <v>0</v>
      </c>
      <c r="F64" s="14">
        <f>'[2]5 ЦК 3'!$R67</f>
        <v>17.5931217</v>
      </c>
    </row>
    <row r="65" spans="1:6" ht="15.75">
      <c r="A65" s="57"/>
      <c r="B65" s="7">
        <v>1</v>
      </c>
      <c r="C65" s="13">
        <f>'[2]3 ЦК 3'!$D68</f>
        <v>60.95077758000001</v>
      </c>
      <c r="D65" s="13">
        <f>'[2]5 ЦК 3'!$D68</f>
        <v>60.51409056</v>
      </c>
      <c r="E65" s="13">
        <f>'[2]5 ЦК 3'!$Q68</f>
        <v>0</v>
      </c>
      <c r="F65" s="14">
        <f>'[2]5 ЦК 3'!$R68</f>
        <v>17.72283744</v>
      </c>
    </row>
    <row r="66" spans="1:6" ht="15.75">
      <c r="A66" s="57"/>
      <c r="B66" s="7">
        <v>2</v>
      </c>
      <c r="C66" s="13">
        <f>'[2]3 ЦК 3'!$D69</f>
        <v>60.32528964</v>
      </c>
      <c r="D66" s="13">
        <f>'[2]5 ЦК 3'!$D69</f>
        <v>59.88860262</v>
      </c>
      <c r="E66" s="13">
        <f>'[2]5 ЦК 3'!$Q69</f>
        <v>0</v>
      </c>
      <c r="F66" s="14">
        <f>'[2]5 ЦК 3'!$R69</f>
        <v>5.4881303400000006</v>
      </c>
    </row>
    <row r="67" spans="1:6" ht="15.75">
      <c r="A67" s="57"/>
      <c r="B67" s="7">
        <v>3</v>
      </c>
      <c r="C67" s="13">
        <f>'[2]3 ЦК 3'!$D70</f>
        <v>59.25360672</v>
      </c>
      <c r="D67" s="13">
        <f>'[2]5 ЦК 3'!$D70</f>
        <v>58.8169197</v>
      </c>
      <c r="E67" s="13">
        <f>'[2]5 ЦК 3'!$Q70</f>
        <v>0</v>
      </c>
      <c r="F67" s="14">
        <f>'[2]5 ЦК 3'!$R70</f>
        <v>2.7926236799999997</v>
      </c>
    </row>
    <row r="68" spans="1:6" ht="15.75">
      <c r="A68" s="57"/>
      <c r="B68" s="7">
        <v>4</v>
      </c>
      <c r="C68" s="13">
        <f>'[2]3 ЦК 3'!$D71</f>
        <v>60.221381220000005</v>
      </c>
      <c r="D68" s="13">
        <f>'[2]5 ЦК 3'!$D71</f>
        <v>59.784694200000004</v>
      </c>
      <c r="E68" s="13">
        <f>'[2]5 ЦК 3'!$Q71</f>
        <v>0</v>
      </c>
      <c r="F68" s="14">
        <f>'[2]5 ЦК 3'!$R71</f>
        <v>13.969909800000002</v>
      </c>
    </row>
    <row r="69" spans="1:6" ht="15.75">
      <c r="A69" s="57"/>
      <c r="B69" s="7">
        <v>5</v>
      </c>
      <c r="C69" s="13">
        <f>'[2]3 ЦК 3'!$D72</f>
        <v>60.339551580000006</v>
      </c>
      <c r="D69" s="13">
        <f>'[2]5 ЦК 3'!$D72</f>
        <v>59.902864560000005</v>
      </c>
      <c r="E69" s="13">
        <f>'[2]5 ЦК 3'!$Q72</f>
        <v>1.60548696</v>
      </c>
      <c r="F69" s="14">
        <f>'[2]5 ЦК 3'!$R72</f>
        <v>0</v>
      </c>
    </row>
    <row r="70" spans="1:6" ht="15.75">
      <c r="A70" s="57"/>
      <c r="B70" s="7">
        <v>6</v>
      </c>
      <c r="C70" s="13">
        <f>'[2]3 ЦК 3'!$D73</f>
        <v>72.94914396000001</v>
      </c>
      <c r="D70" s="13">
        <f>'[2]5 ЦК 3'!$D73</f>
        <v>72.51245694</v>
      </c>
      <c r="E70" s="13">
        <f>'[2]5 ЦК 3'!$Q73</f>
        <v>1.78749648</v>
      </c>
      <c r="F70" s="14">
        <f>'[2]5 ЦК 3'!$R73</f>
        <v>0</v>
      </c>
    </row>
    <row r="71" spans="1:6" ht="15.75">
      <c r="A71" s="57"/>
      <c r="B71" s="7">
        <v>7</v>
      </c>
      <c r="C71" s="13">
        <f>'[2]3 ЦК 3'!$D74</f>
        <v>79.32287286</v>
      </c>
      <c r="D71" s="13">
        <f>'[2]5 ЦК 3'!$D74</f>
        <v>78.88618584</v>
      </c>
      <c r="E71" s="13">
        <f>'[2]5 ЦК 3'!$Q74</f>
        <v>9.07942266</v>
      </c>
      <c r="F71" s="14">
        <f>'[2]5 ЦК 3'!$R74</f>
        <v>0.0006791400000000001</v>
      </c>
    </row>
    <row r="72" spans="1:6" ht="15.75">
      <c r="A72" s="57"/>
      <c r="B72" s="7">
        <v>8</v>
      </c>
      <c r="C72" s="13">
        <f>'[2]3 ЦК 3'!$D75</f>
        <v>98.65323468</v>
      </c>
      <c r="D72" s="13">
        <f>'[2]5 ЦК 3'!$D75</f>
        <v>98.21654766</v>
      </c>
      <c r="E72" s="13">
        <f>'[2]5 ЦК 3'!$Q75</f>
        <v>0.0067914</v>
      </c>
      <c r="F72" s="14">
        <f>'[2]5 ЦК 3'!$R75</f>
        <v>0.6214131</v>
      </c>
    </row>
    <row r="73" spans="1:6" ht="15.75">
      <c r="A73" s="57"/>
      <c r="B73" s="7">
        <v>9</v>
      </c>
      <c r="C73" s="13">
        <f>'[2]3 ЦК 3'!$D76</f>
        <v>105.8813217</v>
      </c>
      <c r="D73" s="13">
        <f>'[2]5 ЦК 3'!$D76</f>
        <v>105.44463468</v>
      </c>
      <c r="E73" s="13">
        <f>'[2]5 ЦК 3'!$Q76</f>
        <v>0</v>
      </c>
      <c r="F73" s="14">
        <f>'[2]5 ЦК 3'!$R76</f>
        <v>8.71472448</v>
      </c>
    </row>
    <row r="74" spans="1:6" ht="15.75">
      <c r="A74" s="57"/>
      <c r="B74" s="7">
        <v>10</v>
      </c>
      <c r="C74" s="13">
        <f>'[2]3 ЦК 3'!$D77</f>
        <v>106.25892354000001</v>
      </c>
      <c r="D74" s="13">
        <f>'[2]5 ЦК 3'!$D77</f>
        <v>105.82223652</v>
      </c>
      <c r="E74" s="13">
        <f>'[2]5 ЦК 3'!$Q77</f>
        <v>0</v>
      </c>
      <c r="F74" s="14">
        <f>'[2]5 ЦК 3'!$R77</f>
        <v>13.92984054</v>
      </c>
    </row>
    <row r="75" spans="1:6" ht="15.75">
      <c r="A75" s="57"/>
      <c r="B75" s="7">
        <v>11</v>
      </c>
      <c r="C75" s="13">
        <f>'[2]3 ЦК 3'!$D78</f>
        <v>103.37597424</v>
      </c>
      <c r="D75" s="13">
        <f>'[2]5 ЦК 3'!$D78</f>
        <v>102.93928722000001</v>
      </c>
      <c r="E75" s="13">
        <f>'[2]5 ЦК 3'!$Q78</f>
        <v>0</v>
      </c>
      <c r="F75" s="14">
        <f>'[2]5 ЦК 3'!$R78</f>
        <v>16.759137780000003</v>
      </c>
    </row>
    <row r="76" spans="1:6" ht="15.75">
      <c r="A76" s="57"/>
      <c r="B76" s="7">
        <v>12</v>
      </c>
      <c r="C76" s="13">
        <f>'[2]3 ЦК 3'!$D79</f>
        <v>99.99046134000001</v>
      </c>
      <c r="D76" s="13">
        <f>'[2]5 ЦК 3'!$D79</f>
        <v>99.55377432</v>
      </c>
      <c r="E76" s="13">
        <f>'[2]5 ЦК 3'!$Q79</f>
        <v>0</v>
      </c>
      <c r="F76" s="14">
        <f>'[2]5 ЦК 3'!$R79</f>
        <v>17.5999131</v>
      </c>
    </row>
    <row r="77" spans="1:6" ht="15.75">
      <c r="A77" s="57"/>
      <c r="B77" s="7">
        <v>13</v>
      </c>
      <c r="C77" s="13">
        <f>'[2]3 ЦК 3'!$D80</f>
        <v>106.06944348</v>
      </c>
      <c r="D77" s="13">
        <f>'[2]5 ЦК 3'!$D80</f>
        <v>105.63275646000002</v>
      </c>
      <c r="E77" s="13">
        <f>'[2]5 ЦК 3'!$Q80</f>
        <v>0</v>
      </c>
      <c r="F77" s="14">
        <f>'[2]5 ЦК 3'!$R80</f>
        <v>25.38217836</v>
      </c>
    </row>
    <row r="78" spans="1:6" ht="15.75">
      <c r="A78" s="57"/>
      <c r="B78" s="7">
        <v>14</v>
      </c>
      <c r="C78" s="13">
        <f>'[2]3 ЦК 3'!$D81</f>
        <v>106.80970608000001</v>
      </c>
      <c r="D78" s="13">
        <f>'[2]5 ЦК 3'!$D81</f>
        <v>106.37301906000002</v>
      </c>
      <c r="E78" s="13">
        <f>'[2]5 ЦК 3'!$Q81</f>
        <v>0</v>
      </c>
      <c r="F78" s="14">
        <f>'[2]5 ЦК 3'!$R81</f>
        <v>26.367610499999998</v>
      </c>
    </row>
    <row r="79" spans="1:6" ht="15.75">
      <c r="A79" s="57"/>
      <c r="B79" s="7">
        <v>15</v>
      </c>
      <c r="C79" s="13">
        <f>'[2]3 ЦК 3'!$D82</f>
        <v>107.02091861999999</v>
      </c>
      <c r="D79" s="13">
        <f>'[2]5 ЦК 3'!$D82</f>
        <v>106.58423160000001</v>
      </c>
      <c r="E79" s="13">
        <f>'[2]5 ЦК 3'!$Q82</f>
        <v>0</v>
      </c>
      <c r="F79" s="14">
        <f>'[2]5 ЦК 3'!$R82</f>
        <v>24.593696820000005</v>
      </c>
    </row>
    <row r="80" spans="1:6" ht="15.75">
      <c r="A80" s="57"/>
      <c r="B80" s="7">
        <v>16</v>
      </c>
      <c r="C80" s="13">
        <f>'[2]3 ЦК 3'!$D83</f>
        <v>105.72036552000002</v>
      </c>
      <c r="D80" s="13">
        <f>'[2]5 ЦК 3'!$D83</f>
        <v>105.2836785</v>
      </c>
      <c r="E80" s="13">
        <f>'[2]5 ЦК 3'!$Q83</f>
        <v>0</v>
      </c>
      <c r="F80" s="14">
        <f>'[2]5 ЦК 3'!$R83</f>
        <v>27.9534024</v>
      </c>
    </row>
    <row r="81" spans="1:6" ht="15.75">
      <c r="A81" s="57"/>
      <c r="B81" s="7">
        <v>17</v>
      </c>
      <c r="C81" s="13">
        <f>'[2]3 ЦК 3'!$D84</f>
        <v>101.00985048</v>
      </c>
      <c r="D81" s="13">
        <f>'[2]5 ЦК 3'!$D84</f>
        <v>100.57316346</v>
      </c>
      <c r="E81" s="13">
        <f>'[2]5 ЦК 3'!$Q84</f>
        <v>0</v>
      </c>
      <c r="F81" s="14">
        <f>'[2]5 ЦК 3'!$R84</f>
        <v>23.201459820000004</v>
      </c>
    </row>
    <row r="82" spans="1:6" ht="15.75">
      <c r="A82" s="57"/>
      <c r="B82" s="7">
        <v>18</v>
      </c>
      <c r="C82" s="13">
        <f>'[2]3 ЦК 3'!$D85</f>
        <v>97.89259788000001</v>
      </c>
      <c r="D82" s="13">
        <f>'[2]5 ЦК 3'!$D85</f>
        <v>97.45591086</v>
      </c>
      <c r="E82" s="13">
        <f>'[2]5 ЦК 3'!$Q85</f>
        <v>0</v>
      </c>
      <c r="F82" s="14">
        <f>'[2]5 ЦК 3'!$R85</f>
        <v>16.03585368</v>
      </c>
    </row>
    <row r="83" spans="1:6" ht="15.75">
      <c r="A83" s="57"/>
      <c r="B83" s="7">
        <v>19</v>
      </c>
      <c r="C83" s="13">
        <f>'[2]3 ЦК 3'!$D86</f>
        <v>96.55944606</v>
      </c>
      <c r="D83" s="13">
        <f>'[2]5 ЦК 3'!$D86</f>
        <v>96.12275903999999</v>
      </c>
      <c r="E83" s="13">
        <f>'[2]5 ЦК 3'!$Q86</f>
        <v>0</v>
      </c>
      <c r="F83" s="14">
        <f>'[2]5 ЦК 3'!$R86</f>
        <v>4.62630168</v>
      </c>
    </row>
    <row r="84" spans="1:6" ht="15.75">
      <c r="A84" s="57"/>
      <c r="B84" s="7">
        <v>20</v>
      </c>
      <c r="C84" s="13">
        <f>'[2]3 ЦК 3'!$D87</f>
        <v>99.54426636</v>
      </c>
      <c r="D84" s="13">
        <f>'[2]5 ЦК 3'!$D87</f>
        <v>99.10757934</v>
      </c>
      <c r="E84" s="13">
        <f>'[2]5 ЦК 3'!$Q87</f>
        <v>0.01290366</v>
      </c>
      <c r="F84" s="14">
        <f>'[2]5 ЦК 3'!$R87</f>
        <v>0.31647924</v>
      </c>
    </row>
    <row r="85" spans="1:6" ht="15.75">
      <c r="A85" s="57"/>
      <c r="B85" s="7">
        <v>21</v>
      </c>
      <c r="C85" s="13">
        <f>'[2]3 ЦК 3'!$D88</f>
        <v>104.62830840000001</v>
      </c>
      <c r="D85" s="13">
        <f>'[2]5 ЦК 3'!$D88</f>
        <v>104.19162138</v>
      </c>
      <c r="E85" s="13">
        <f>'[2]5 ЦК 3'!$Q88</f>
        <v>0</v>
      </c>
      <c r="F85" s="14">
        <f>'[2]5 ЦК 3'!$R88</f>
        <v>20.309002560000003</v>
      </c>
    </row>
    <row r="86" spans="1:6" ht="15.75">
      <c r="A86" s="57"/>
      <c r="B86" s="7">
        <v>22</v>
      </c>
      <c r="C86" s="13">
        <f>'[2]3 ЦК 3'!$D89</f>
        <v>92.8757907</v>
      </c>
      <c r="D86" s="13">
        <f>'[2]5 ЦК 3'!$D89</f>
        <v>92.43910368</v>
      </c>
      <c r="E86" s="13">
        <f>'[2]5 ЦК 3'!$Q89</f>
        <v>0</v>
      </c>
      <c r="F86" s="14">
        <f>'[2]5 ЦК 3'!$R89</f>
        <v>21.698523</v>
      </c>
    </row>
    <row r="87" spans="1:6" ht="16.5" thickBot="1">
      <c r="A87" s="57"/>
      <c r="B87" s="7">
        <v>23</v>
      </c>
      <c r="C87" s="13">
        <f>'[2]3 ЦК 3'!$D90</f>
        <v>76.96421964</v>
      </c>
      <c r="D87" s="13">
        <f>'[2]5 ЦК 3'!$D90</f>
        <v>76.52753262</v>
      </c>
      <c r="E87" s="13">
        <f>'[2]5 ЦК 3'!$Q90</f>
        <v>0</v>
      </c>
      <c r="F87" s="14">
        <f>'[2]5 ЦК 3'!$R90</f>
        <v>16.95744666</v>
      </c>
    </row>
    <row r="88" spans="1:6" ht="15.75" customHeight="1">
      <c r="A88" s="56">
        <v>41521</v>
      </c>
      <c r="B88" s="7">
        <v>0</v>
      </c>
      <c r="C88" s="13">
        <f>'[2]3 ЦК 3'!$D91</f>
        <v>70.47843264000001</v>
      </c>
      <c r="D88" s="13">
        <f>'[2]5 ЦК 3'!$D91</f>
        <v>70.04174561999999</v>
      </c>
      <c r="E88" s="13">
        <f>'[2]5 ЦК 3'!$Q91</f>
        <v>0</v>
      </c>
      <c r="F88" s="14">
        <f>'[2]5 ЦК 3'!$R91</f>
        <v>13.04763768</v>
      </c>
    </row>
    <row r="89" spans="1:6" ht="15.75">
      <c r="A89" s="57"/>
      <c r="B89" s="7">
        <v>1</v>
      </c>
      <c r="C89" s="13">
        <f>'[2]3 ЦК 3'!$D92</f>
        <v>61.33788738</v>
      </c>
      <c r="D89" s="13">
        <f>'[2]5 ЦК 3'!$D92</f>
        <v>60.90120036</v>
      </c>
      <c r="E89" s="13">
        <f>'[2]5 ЦК 3'!$Q92</f>
        <v>0</v>
      </c>
      <c r="F89" s="14">
        <f>'[2]5 ЦК 3'!$R92</f>
        <v>5.962170060000001</v>
      </c>
    </row>
    <row r="90" spans="1:6" ht="15.75">
      <c r="A90" s="57"/>
      <c r="B90" s="7">
        <v>2</v>
      </c>
      <c r="C90" s="13">
        <f>'[2]3 ЦК 3'!$D93</f>
        <v>60.875393040000006</v>
      </c>
      <c r="D90" s="13">
        <f>'[2]5 ЦК 3'!$D93</f>
        <v>60.438706020000005</v>
      </c>
      <c r="E90" s="13">
        <f>'[2]5 ЦК 3'!$Q93</f>
        <v>0</v>
      </c>
      <c r="F90" s="14">
        <f>'[2]5 ЦК 3'!$R93</f>
        <v>6.486466140000002</v>
      </c>
    </row>
    <row r="91" spans="1:6" ht="15.75">
      <c r="A91" s="57"/>
      <c r="B91" s="7">
        <v>3</v>
      </c>
      <c r="C91" s="13">
        <f>'[2]3 ЦК 3'!$D94</f>
        <v>59.048506440000004</v>
      </c>
      <c r="D91" s="13">
        <f>'[2]5 ЦК 3'!$D94</f>
        <v>58.61181942</v>
      </c>
      <c r="E91" s="13">
        <f>'[2]5 ЦК 3'!$Q94</f>
        <v>0</v>
      </c>
      <c r="F91" s="14">
        <f>'[2]5 ЦК 3'!$R94</f>
        <v>16.1533449</v>
      </c>
    </row>
    <row r="92" spans="1:6" ht="15.75">
      <c r="A92" s="57"/>
      <c r="B92" s="7">
        <v>4</v>
      </c>
      <c r="C92" s="13">
        <f>'[2]3 ЦК 3'!$D95</f>
        <v>60.51069486</v>
      </c>
      <c r="D92" s="13">
        <f>'[2]5 ЦК 3'!$D95</f>
        <v>60.07400784</v>
      </c>
      <c r="E92" s="13">
        <f>'[2]5 ЦК 3'!$Q95</f>
        <v>0</v>
      </c>
      <c r="F92" s="14">
        <f>'[2]5 ЦК 3'!$R95</f>
        <v>4.97266308</v>
      </c>
    </row>
    <row r="93" spans="1:6" ht="15.75">
      <c r="A93" s="57"/>
      <c r="B93" s="7">
        <v>5</v>
      </c>
      <c r="C93" s="13">
        <f>'[2]3 ЦК 3'!$D96</f>
        <v>63.27547380000001</v>
      </c>
      <c r="D93" s="13">
        <f>'[2]5 ЦК 3'!$D96</f>
        <v>62.83878678</v>
      </c>
      <c r="E93" s="13">
        <f>'[2]5 ЦК 3'!$Q96</f>
        <v>0.6146217</v>
      </c>
      <c r="F93" s="14">
        <f>'[2]5 ЦК 3'!$R96</f>
        <v>0.6112259999999999</v>
      </c>
    </row>
    <row r="94" spans="1:6" ht="15.75">
      <c r="A94" s="57"/>
      <c r="B94" s="7">
        <v>6</v>
      </c>
      <c r="C94" s="13">
        <f>'[2]3 ЦК 3'!$D97</f>
        <v>73.4388039</v>
      </c>
      <c r="D94" s="13">
        <f>'[2]5 ЦК 3'!$D97</f>
        <v>73.00211688</v>
      </c>
      <c r="E94" s="13">
        <f>'[2]5 ЦК 3'!$Q97</f>
        <v>4.6643335200000005</v>
      </c>
      <c r="F94" s="14">
        <f>'[2]5 ЦК 3'!$R97</f>
        <v>0</v>
      </c>
    </row>
    <row r="95" spans="1:6" ht="15.75">
      <c r="A95" s="57"/>
      <c r="B95" s="7">
        <v>7</v>
      </c>
      <c r="C95" s="13">
        <f>'[2]3 ЦК 3'!$D98</f>
        <v>78.72115482000001</v>
      </c>
      <c r="D95" s="13">
        <f>'[2]5 ЦК 3'!$D98</f>
        <v>78.2844678</v>
      </c>
      <c r="E95" s="13">
        <f>'[2]5 ЦК 3'!$Q98</f>
        <v>11.40208146</v>
      </c>
      <c r="F95" s="14">
        <f>'[2]5 ЦК 3'!$R98</f>
        <v>0</v>
      </c>
    </row>
    <row r="96" spans="1:6" ht="15.75">
      <c r="A96" s="57"/>
      <c r="B96" s="7">
        <v>8</v>
      </c>
      <c r="C96" s="13">
        <f>'[2]3 ЦК 3'!$D99</f>
        <v>96.74756784</v>
      </c>
      <c r="D96" s="13">
        <f>'[2]5 ЦК 3'!$D99</f>
        <v>96.31088082000001</v>
      </c>
      <c r="E96" s="13">
        <f>'[2]5 ЦК 3'!$Q99</f>
        <v>0.20917512000000002</v>
      </c>
      <c r="F96" s="14">
        <f>'[2]5 ЦК 3'!$R99</f>
        <v>3.8072588400000007</v>
      </c>
    </row>
    <row r="97" spans="1:6" ht="15.75">
      <c r="A97" s="57"/>
      <c r="B97" s="7">
        <v>9</v>
      </c>
      <c r="C97" s="13">
        <f>'[2]3 ЦК 3'!$D100</f>
        <v>99.65632446000001</v>
      </c>
      <c r="D97" s="13">
        <f>'[2]5 ЦК 3'!$D100</f>
        <v>99.21963744</v>
      </c>
      <c r="E97" s="13">
        <f>'[2]5 ЦК 3'!$Q100</f>
        <v>0.0013582800000000001</v>
      </c>
      <c r="F97" s="14">
        <f>'[2]5 ЦК 3'!$R100</f>
        <v>1.14910488</v>
      </c>
    </row>
    <row r="98" spans="1:6" ht="15.75">
      <c r="A98" s="57"/>
      <c r="B98" s="7">
        <v>10</v>
      </c>
      <c r="C98" s="13">
        <f>'[2]3 ЦК 3'!$D101</f>
        <v>100.20439044</v>
      </c>
      <c r="D98" s="13">
        <f>'[2]5 ЦК 3'!$D101</f>
        <v>99.76770342</v>
      </c>
      <c r="E98" s="13">
        <f>'[2]5 ЦК 3'!$Q101</f>
        <v>0</v>
      </c>
      <c r="F98" s="14">
        <f>'[2]5 ЦК 3'!$R101</f>
        <v>9.052257059999999</v>
      </c>
    </row>
    <row r="99" spans="1:6" ht="15.75">
      <c r="A99" s="57"/>
      <c r="B99" s="7">
        <v>11</v>
      </c>
      <c r="C99" s="13">
        <f>'[2]3 ЦК 3'!$D102</f>
        <v>98.58871638000001</v>
      </c>
      <c r="D99" s="13">
        <f>'[2]5 ЦК 3'!$D102</f>
        <v>98.15202936</v>
      </c>
      <c r="E99" s="13">
        <f>'[2]5 ЦК 3'!$Q102</f>
        <v>0</v>
      </c>
      <c r="F99" s="14">
        <f>'[2]5 ЦК 3'!$R102</f>
        <v>14.206929659999998</v>
      </c>
    </row>
    <row r="100" spans="1:6" ht="15.75">
      <c r="A100" s="57"/>
      <c r="B100" s="7">
        <v>12</v>
      </c>
      <c r="C100" s="13">
        <f>'[2]3 ЦК 3'!$D103</f>
        <v>96.09898914</v>
      </c>
      <c r="D100" s="13">
        <f>'[2]5 ЦК 3'!$D103</f>
        <v>95.66230212</v>
      </c>
      <c r="E100" s="13">
        <f>'[2]5 ЦК 3'!$Q103</f>
        <v>0</v>
      </c>
      <c r="F100" s="14">
        <f>'[2]5 ЦК 3'!$R103</f>
        <v>10.786101480000001</v>
      </c>
    </row>
    <row r="101" spans="1:6" ht="15.75">
      <c r="A101" s="57"/>
      <c r="B101" s="7">
        <v>13</v>
      </c>
      <c r="C101" s="13">
        <f>'[2]3 ЦК 3'!$D104</f>
        <v>100.48895010000001</v>
      </c>
      <c r="D101" s="13">
        <f>'[2]5 ЦК 3'!$D104</f>
        <v>100.05226308</v>
      </c>
      <c r="E101" s="13">
        <f>'[2]5 ЦК 3'!$Q104</f>
        <v>0</v>
      </c>
      <c r="F101" s="14">
        <f>'[2]5 ЦК 3'!$R104</f>
        <v>13.635772920000003</v>
      </c>
    </row>
    <row r="102" spans="1:6" ht="15.75">
      <c r="A102" s="57"/>
      <c r="B102" s="7">
        <v>14</v>
      </c>
      <c r="C102" s="13">
        <f>'[2]3 ЦК 3'!$D105</f>
        <v>103.31349336000001</v>
      </c>
      <c r="D102" s="13">
        <f>'[2]5 ЦК 3'!$D105</f>
        <v>102.87680634000002</v>
      </c>
      <c r="E102" s="13">
        <f>'[2]5 ЦК 3'!$Q105</f>
        <v>0</v>
      </c>
      <c r="F102" s="14">
        <f>'[2]5 ЦК 3'!$R105</f>
        <v>16.631459460000002</v>
      </c>
    </row>
    <row r="103" spans="1:6" ht="15.75">
      <c r="A103" s="57"/>
      <c r="B103" s="7">
        <v>15</v>
      </c>
      <c r="C103" s="13">
        <f>'[2]3 ЦК 3'!$D106</f>
        <v>103.96682604</v>
      </c>
      <c r="D103" s="13">
        <f>'[2]5 ЦК 3'!$D106</f>
        <v>103.53013902</v>
      </c>
      <c r="E103" s="13">
        <f>'[2]5 ЦК 3'!$Q106</f>
        <v>0</v>
      </c>
      <c r="F103" s="14">
        <f>'[2]5 ЦК 3'!$R106</f>
        <v>11.50259418</v>
      </c>
    </row>
    <row r="104" spans="1:6" ht="15.75">
      <c r="A104" s="57"/>
      <c r="B104" s="7">
        <v>16</v>
      </c>
      <c r="C104" s="13">
        <f>'[2]3 ЦК 3'!$D107</f>
        <v>101.95385508</v>
      </c>
      <c r="D104" s="13">
        <f>'[2]5 ЦК 3'!$D107</f>
        <v>101.51716805999999</v>
      </c>
      <c r="E104" s="13">
        <f>'[2]5 ЦК 3'!$Q107</f>
        <v>0</v>
      </c>
      <c r="F104" s="14">
        <f>'[2]5 ЦК 3'!$R107</f>
        <v>16.698015180000002</v>
      </c>
    </row>
    <row r="105" spans="1:6" ht="15.75">
      <c r="A105" s="57"/>
      <c r="B105" s="7">
        <v>17</v>
      </c>
      <c r="C105" s="13">
        <f>'[2]3 ЦК 3'!$D108</f>
        <v>96.65045082000002</v>
      </c>
      <c r="D105" s="13">
        <f>'[2]5 ЦК 3'!$D108</f>
        <v>96.2137638</v>
      </c>
      <c r="E105" s="13">
        <f>'[2]5 ЦК 3'!$Q108</f>
        <v>0</v>
      </c>
      <c r="F105" s="14">
        <f>'[2]5 ЦК 3'!$R108</f>
        <v>11.11480524</v>
      </c>
    </row>
    <row r="106" spans="1:6" ht="15.75">
      <c r="A106" s="57"/>
      <c r="B106" s="7">
        <v>18</v>
      </c>
      <c r="C106" s="13">
        <f>'[2]3 ЦК 3'!$D109</f>
        <v>95.83819938</v>
      </c>
      <c r="D106" s="13">
        <f>'[2]5 ЦК 3'!$D109</f>
        <v>95.40151236</v>
      </c>
      <c r="E106" s="13">
        <f>'[2]5 ЦК 3'!$Q109</f>
        <v>0</v>
      </c>
      <c r="F106" s="14">
        <f>'[2]5 ЦК 3'!$R109</f>
        <v>7.256610900000001</v>
      </c>
    </row>
    <row r="107" spans="1:6" ht="15.75">
      <c r="A107" s="57"/>
      <c r="B107" s="7">
        <v>19</v>
      </c>
      <c r="C107" s="13">
        <f>'[2]3 ЦК 3'!$D110</f>
        <v>95.15226797999999</v>
      </c>
      <c r="D107" s="13">
        <f>'[2]5 ЦК 3'!$D110</f>
        <v>94.71558096000001</v>
      </c>
      <c r="E107" s="13">
        <f>'[2]5 ЦК 3'!$Q110</f>
        <v>0.13854456</v>
      </c>
      <c r="F107" s="14">
        <f>'[2]5 ЦК 3'!$R110</f>
        <v>2.2384454400000005</v>
      </c>
    </row>
    <row r="108" spans="1:6" ht="15.75">
      <c r="A108" s="57"/>
      <c r="B108" s="7">
        <v>20</v>
      </c>
      <c r="C108" s="13">
        <f>'[2]3 ЦК 3'!$D111</f>
        <v>99.40368438000002</v>
      </c>
      <c r="D108" s="13">
        <f>'[2]5 ЦК 3'!$D111</f>
        <v>98.96699736000001</v>
      </c>
      <c r="E108" s="13">
        <f>'[2]5 ЦК 3'!$Q111</f>
        <v>0.28795536</v>
      </c>
      <c r="F108" s="14">
        <f>'[2]5 ЦК 3'!$R111</f>
        <v>1.0845865800000003</v>
      </c>
    </row>
    <row r="109" spans="1:6" ht="15.75">
      <c r="A109" s="57"/>
      <c r="B109" s="7">
        <v>21</v>
      </c>
      <c r="C109" s="13">
        <f>'[2]3 ЦК 3'!$D112</f>
        <v>101.27539422000001</v>
      </c>
      <c r="D109" s="13">
        <f>'[2]5 ЦК 3'!$D112</f>
        <v>100.8387072</v>
      </c>
      <c r="E109" s="13">
        <f>'[2]5 ЦК 3'!$Q112</f>
        <v>0</v>
      </c>
      <c r="F109" s="14">
        <f>'[2]5 ЦК 3'!$R112</f>
        <v>14.519334059999998</v>
      </c>
    </row>
    <row r="110" spans="1:6" ht="15.75">
      <c r="A110" s="57"/>
      <c r="B110" s="7">
        <v>22</v>
      </c>
      <c r="C110" s="13">
        <f>'[2]3 ЦК 3'!$D113</f>
        <v>91.84281876</v>
      </c>
      <c r="D110" s="13">
        <f>'[2]5 ЦК 3'!$D113</f>
        <v>91.40613174</v>
      </c>
      <c r="E110" s="13">
        <f>'[2]5 ЦК 3'!$Q113</f>
        <v>0</v>
      </c>
      <c r="F110" s="14">
        <f>'[2]5 ЦК 3'!$R113</f>
        <v>14.454815759999999</v>
      </c>
    </row>
    <row r="111" spans="1:6" ht="16.5" thickBot="1">
      <c r="A111" s="57"/>
      <c r="B111" s="7">
        <v>23</v>
      </c>
      <c r="C111" s="13">
        <f>'[2]3 ЦК 3'!$D114</f>
        <v>77.01379686</v>
      </c>
      <c r="D111" s="13">
        <f>'[2]5 ЦК 3'!$D114</f>
        <v>76.57710983999999</v>
      </c>
      <c r="E111" s="13">
        <f>'[2]5 ЦК 3'!$Q114</f>
        <v>0</v>
      </c>
      <c r="F111" s="14">
        <f>'[2]5 ЦК 3'!$R114</f>
        <v>6.97069296</v>
      </c>
    </row>
    <row r="112" spans="1:6" ht="15.75" customHeight="1">
      <c r="A112" s="56">
        <v>41522</v>
      </c>
      <c r="B112" s="7">
        <v>0</v>
      </c>
      <c r="C112" s="13">
        <f>'[2]3 ЦК 3'!$D115</f>
        <v>72.84863124</v>
      </c>
      <c r="D112" s="13">
        <f>'[2]5 ЦК 3'!$D115</f>
        <v>72.41194422000001</v>
      </c>
      <c r="E112" s="13">
        <f>'[2]5 ЦК 3'!$Q115</f>
        <v>0.0006791400000000001</v>
      </c>
      <c r="F112" s="14">
        <f>'[2]5 ЦК 3'!$R115</f>
        <v>3.0663171</v>
      </c>
    </row>
    <row r="113" spans="1:6" ht="15.75">
      <c r="A113" s="57"/>
      <c r="B113" s="7">
        <v>1</v>
      </c>
      <c r="C113" s="13">
        <f>'[2]3 ЦК 3'!$D116</f>
        <v>68.82608502</v>
      </c>
      <c r="D113" s="13">
        <f>'[2]5 ЦК 3'!$D116</f>
        <v>68.389398</v>
      </c>
      <c r="E113" s="13">
        <f>'[2]5 ЦК 3'!$Q116</f>
        <v>0</v>
      </c>
      <c r="F113" s="14">
        <f>'[2]5 ЦК 3'!$R116</f>
        <v>5.53091616</v>
      </c>
    </row>
    <row r="114" spans="1:6" ht="15.75">
      <c r="A114" s="57"/>
      <c r="B114" s="7">
        <v>2</v>
      </c>
      <c r="C114" s="13">
        <f>'[2]3 ЦК 3'!$D117</f>
        <v>70.29506484</v>
      </c>
      <c r="D114" s="13">
        <f>'[2]5 ЦК 3'!$D117</f>
        <v>69.85837782000002</v>
      </c>
      <c r="E114" s="13">
        <f>'[2]5 ЦК 3'!$Q117</f>
        <v>0</v>
      </c>
      <c r="F114" s="14">
        <f>'[2]5 ЦК 3'!$R117</f>
        <v>8.74868148</v>
      </c>
    </row>
    <row r="115" spans="1:6" ht="15.75">
      <c r="A115" s="57"/>
      <c r="B115" s="7">
        <v>3</v>
      </c>
      <c r="C115" s="13">
        <f>'[2]3 ЦК 3'!$D118</f>
        <v>69.7748436</v>
      </c>
      <c r="D115" s="13">
        <f>'[2]5 ЦК 3'!$D118</f>
        <v>69.33815658</v>
      </c>
      <c r="E115" s="13">
        <f>'[2]5 ЦК 3'!$Q118</f>
        <v>0</v>
      </c>
      <c r="F115" s="14">
        <f>'[2]5 ЦК 3'!$R118</f>
        <v>9.93445992</v>
      </c>
    </row>
    <row r="116" spans="1:6" ht="15.75">
      <c r="A116" s="57"/>
      <c r="B116" s="7">
        <v>4</v>
      </c>
      <c r="C116" s="13">
        <f>'[2]3 ЦК 3'!$D119</f>
        <v>70.02884196000001</v>
      </c>
      <c r="D116" s="13">
        <f>'[2]5 ЦК 3'!$D119</f>
        <v>69.59215494</v>
      </c>
      <c r="E116" s="13">
        <f>'[2]5 ЦК 3'!$Q119</f>
        <v>0</v>
      </c>
      <c r="F116" s="14">
        <f>'[2]5 ЦК 3'!$R119</f>
        <v>7.710276420000001</v>
      </c>
    </row>
    <row r="117" spans="1:6" ht="15.75">
      <c r="A117" s="57"/>
      <c r="B117" s="7">
        <v>5</v>
      </c>
      <c r="C117" s="13">
        <f>'[2]3 ЦК 3'!$D120</f>
        <v>71.47133532000001</v>
      </c>
      <c r="D117" s="13">
        <f>'[2]5 ЦК 3'!$D120</f>
        <v>71.0346483</v>
      </c>
      <c r="E117" s="13">
        <f>'[2]5 ЦК 3'!$Q120</f>
        <v>0</v>
      </c>
      <c r="F117" s="14">
        <f>'[2]5 ЦК 3'!$R120</f>
        <v>4.33223406</v>
      </c>
    </row>
    <row r="118" spans="1:6" ht="15.75">
      <c r="A118" s="57"/>
      <c r="B118" s="7">
        <v>6</v>
      </c>
      <c r="C118" s="13">
        <f>'[2]3 ЦК 3'!$D121</f>
        <v>74.41065324</v>
      </c>
      <c r="D118" s="13">
        <f>'[2]5 ЦК 3'!$D121</f>
        <v>73.97396622000001</v>
      </c>
      <c r="E118" s="13">
        <f>'[2]5 ЦК 3'!$Q121</f>
        <v>3.9525947999999995</v>
      </c>
      <c r="F118" s="14">
        <f>'[2]5 ЦК 3'!$R121</f>
        <v>0.00747054</v>
      </c>
    </row>
    <row r="119" spans="1:6" ht="15.75">
      <c r="A119" s="57"/>
      <c r="B119" s="7">
        <v>7</v>
      </c>
      <c r="C119" s="13">
        <f>'[2]3 ЦК 3'!$D122</f>
        <v>79.56260928</v>
      </c>
      <c r="D119" s="13">
        <f>'[2]5 ЦК 3'!$D122</f>
        <v>79.12592226</v>
      </c>
      <c r="E119" s="13">
        <f>'[2]5 ЦК 3'!$Q122</f>
        <v>11.843522459999999</v>
      </c>
      <c r="F119" s="14">
        <f>'[2]5 ЦК 3'!$R122</f>
        <v>0</v>
      </c>
    </row>
    <row r="120" spans="1:6" ht="15.75">
      <c r="A120" s="57"/>
      <c r="B120" s="7">
        <v>8</v>
      </c>
      <c r="C120" s="13">
        <f>'[2]3 ЦК 3'!$D123</f>
        <v>98.30347758</v>
      </c>
      <c r="D120" s="13">
        <f>'[2]5 ЦК 3'!$D123</f>
        <v>97.86679056</v>
      </c>
      <c r="E120" s="13">
        <f>'[2]5 ЦК 3'!$Q123</f>
        <v>7.968349620000001</v>
      </c>
      <c r="F120" s="14">
        <f>'[2]5 ЦК 3'!$R123</f>
        <v>0</v>
      </c>
    </row>
    <row r="121" spans="1:6" ht="15.75">
      <c r="A121" s="57"/>
      <c r="B121" s="7">
        <v>9</v>
      </c>
      <c r="C121" s="13">
        <f>'[2]3 ЦК 3'!$D124</f>
        <v>104.59978452</v>
      </c>
      <c r="D121" s="13">
        <f>'[2]5 ЦК 3'!$D124</f>
        <v>104.16309749999999</v>
      </c>
      <c r="E121" s="13">
        <f>'[2]5 ЦК 3'!$Q124</f>
        <v>0.8706574800000001</v>
      </c>
      <c r="F121" s="14">
        <f>'[2]5 ЦК 3'!$R124</f>
        <v>0.029203020000000003</v>
      </c>
    </row>
    <row r="122" spans="1:6" ht="15.75">
      <c r="A122" s="57"/>
      <c r="B122" s="7">
        <v>10</v>
      </c>
      <c r="C122" s="13">
        <f>'[2]3 ЦК 3'!$D125</f>
        <v>104.64324948</v>
      </c>
      <c r="D122" s="13">
        <f>'[2]5 ЦК 3'!$D125</f>
        <v>104.20656246000001</v>
      </c>
      <c r="E122" s="13">
        <f>'[2]5 ЦК 3'!$Q125</f>
        <v>0.0006791400000000001</v>
      </c>
      <c r="F122" s="14">
        <f>'[2]5 ЦК 3'!$R125</f>
        <v>3.690446760000001</v>
      </c>
    </row>
    <row r="123" spans="1:6" ht="15.75">
      <c r="A123" s="57"/>
      <c r="B123" s="7">
        <v>11</v>
      </c>
      <c r="C123" s="13">
        <f>'[2]3 ЦК 3'!$D126</f>
        <v>100.64243574000001</v>
      </c>
      <c r="D123" s="13">
        <f>'[2]5 ЦК 3'!$D126</f>
        <v>100.20574872</v>
      </c>
      <c r="E123" s="13">
        <f>'[2]5 ЦК 3'!$Q126</f>
        <v>0</v>
      </c>
      <c r="F123" s="14">
        <f>'[2]5 ЦК 3'!$R126</f>
        <v>12.499571700000002</v>
      </c>
    </row>
    <row r="124" spans="1:6" ht="15.75">
      <c r="A124" s="57"/>
      <c r="B124" s="7">
        <v>12</v>
      </c>
      <c r="C124" s="13">
        <f>'[2]3 ЦК 3'!$D127</f>
        <v>98.73201492000001</v>
      </c>
      <c r="D124" s="13">
        <f>'[2]5 ЦК 3'!$D127</f>
        <v>98.29532789999999</v>
      </c>
      <c r="E124" s="13">
        <f>'[2]5 ЦК 3'!$Q127</f>
        <v>1.67204268</v>
      </c>
      <c r="F124" s="14">
        <f>'[2]5 ЦК 3'!$R127</f>
        <v>2.0842806600000006</v>
      </c>
    </row>
    <row r="125" spans="1:6" ht="15.75">
      <c r="A125" s="57"/>
      <c r="B125" s="7">
        <v>13</v>
      </c>
      <c r="C125" s="13">
        <f>'[2]3 ЦК 3'!$D128</f>
        <v>103.54236354</v>
      </c>
      <c r="D125" s="13">
        <f>'[2]5 ЦК 3'!$D128</f>
        <v>103.10567652000002</v>
      </c>
      <c r="E125" s="13">
        <f>'[2]5 ЦК 3'!$Q128</f>
        <v>4.6385262</v>
      </c>
      <c r="F125" s="14">
        <f>'[2]5 ЦК 3'!$R128</f>
        <v>0</v>
      </c>
    </row>
    <row r="126" spans="1:6" ht="15.75">
      <c r="A126" s="57"/>
      <c r="B126" s="7">
        <v>14</v>
      </c>
      <c r="C126" s="13">
        <f>'[2]3 ЦК 3'!$D129</f>
        <v>104.25681882</v>
      </c>
      <c r="D126" s="13">
        <f>'[2]5 ЦК 3'!$D129</f>
        <v>103.82013180000001</v>
      </c>
      <c r="E126" s="13">
        <f>'[2]5 ЦК 3'!$Q129</f>
        <v>3.98247696</v>
      </c>
      <c r="F126" s="14">
        <f>'[2]5 ЦК 3'!$R129</f>
        <v>0.0101871</v>
      </c>
    </row>
    <row r="127" spans="1:6" ht="15.75">
      <c r="A127" s="57"/>
      <c r="B127" s="7">
        <v>15</v>
      </c>
      <c r="C127" s="13">
        <f>'[2]3 ЦК 3'!$D130</f>
        <v>104.91626375999999</v>
      </c>
      <c r="D127" s="13">
        <f>'[2]5 ЦК 3'!$D130</f>
        <v>104.47957674000001</v>
      </c>
      <c r="E127" s="13">
        <f>'[2]5 ЦК 3'!$Q130</f>
        <v>5.396446439999999</v>
      </c>
      <c r="F127" s="14">
        <f>'[2]5 ЦК 3'!$R130</f>
        <v>0.030561300000000003</v>
      </c>
    </row>
    <row r="128" spans="1:6" ht="15.75">
      <c r="A128" s="57"/>
      <c r="B128" s="7">
        <v>16</v>
      </c>
      <c r="C128" s="13">
        <f>'[2]3 ЦК 3'!$D131</f>
        <v>104.7335751</v>
      </c>
      <c r="D128" s="13">
        <f>'[2]5 ЦК 3'!$D131</f>
        <v>104.29688808</v>
      </c>
      <c r="E128" s="13">
        <f>'[2]5 ЦК 3'!$Q131</f>
        <v>2.55424554</v>
      </c>
      <c r="F128" s="14">
        <f>'[2]5 ЦК 3'!$R131</f>
        <v>2.00074644</v>
      </c>
    </row>
    <row r="129" spans="1:6" ht="15.75">
      <c r="A129" s="57"/>
      <c r="B129" s="7">
        <v>17</v>
      </c>
      <c r="C129" s="13">
        <f>'[2]3 ЦК 3'!$D132</f>
        <v>98.35237566</v>
      </c>
      <c r="D129" s="13">
        <f>'[2]5 ЦК 3'!$D132</f>
        <v>97.91568864</v>
      </c>
      <c r="E129" s="13">
        <f>'[2]5 ЦК 3'!$Q132</f>
        <v>2.26629018</v>
      </c>
      <c r="F129" s="14">
        <f>'[2]5 ЦК 3'!$R132</f>
        <v>1.35624258</v>
      </c>
    </row>
    <row r="130" spans="1:6" ht="15.75">
      <c r="A130" s="57"/>
      <c r="B130" s="7">
        <v>18</v>
      </c>
      <c r="C130" s="13">
        <f>'[2]3 ЦК 3'!$D133</f>
        <v>95.03341848</v>
      </c>
      <c r="D130" s="13">
        <f>'[2]5 ЦК 3'!$D133</f>
        <v>94.59673146000002</v>
      </c>
      <c r="E130" s="13">
        <f>'[2]5 ЦК 3'!$Q133</f>
        <v>2.52843822</v>
      </c>
      <c r="F130" s="14">
        <f>'[2]5 ЦК 3'!$R133</f>
        <v>1.24418448</v>
      </c>
    </row>
    <row r="131" spans="1:6" ht="15.75">
      <c r="A131" s="57"/>
      <c r="B131" s="7">
        <v>19</v>
      </c>
      <c r="C131" s="13">
        <f>'[2]3 ЦК 3'!$D134</f>
        <v>94.45682862</v>
      </c>
      <c r="D131" s="13">
        <f>'[2]5 ЦК 3'!$D134</f>
        <v>94.02014160000002</v>
      </c>
      <c r="E131" s="13">
        <f>'[2]5 ЦК 3'!$Q134</f>
        <v>13.675163040000003</v>
      </c>
      <c r="F131" s="14">
        <f>'[2]5 ЦК 3'!$R134</f>
        <v>0</v>
      </c>
    </row>
    <row r="132" spans="1:6" ht="15.75">
      <c r="A132" s="57"/>
      <c r="B132" s="7">
        <v>20</v>
      </c>
      <c r="C132" s="13">
        <f>'[2]3 ЦК 3'!$D135</f>
        <v>101.9321226</v>
      </c>
      <c r="D132" s="13">
        <f>'[2]5 ЦК 3'!$D135</f>
        <v>101.49543558</v>
      </c>
      <c r="E132" s="13">
        <f>'[2]5 ЦК 3'!$Q135</f>
        <v>21.601405980000003</v>
      </c>
      <c r="F132" s="14">
        <f>'[2]5 ЦК 3'!$R135</f>
        <v>0</v>
      </c>
    </row>
    <row r="133" spans="1:6" ht="15.75">
      <c r="A133" s="57"/>
      <c r="B133" s="7">
        <v>21</v>
      </c>
      <c r="C133" s="13">
        <f>'[2]3 ЦК 3'!$D136</f>
        <v>103.17359052000002</v>
      </c>
      <c r="D133" s="13">
        <f>'[2]5 ЦК 3'!$D136</f>
        <v>102.73690350000001</v>
      </c>
      <c r="E133" s="13">
        <f>'[2]5 ЦК 3'!$Q136</f>
        <v>0</v>
      </c>
      <c r="F133" s="14">
        <f>'[2]5 ЦК 3'!$R136</f>
        <v>5.213078640000001</v>
      </c>
    </row>
    <row r="134" spans="1:6" ht="15.75">
      <c r="A134" s="57"/>
      <c r="B134" s="7">
        <v>22</v>
      </c>
      <c r="C134" s="13">
        <f>'[2]3 ЦК 3'!$D137</f>
        <v>91.68593742</v>
      </c>
      <c r="D134" s="13">
        <f>'[2]5 ЦК 3'!$D137</f>
        <v>91.2492504</v>
      </c>
      <c r="E134" s="13">
        <f>'[2]5 ЦК 3'!$Q137</f>
        <v>0</v>
      </c>
      <c r="F134" s="14">
        <f>'[2]5 ЦК 3'!$R137</f>
        <v>11.41770168</v>
      </c>
    </row>
    <row r="135" spans="1:6" ht="16.5" thickBot="1">
      <c r="A135" s="57"/>
      <c r="B135" s="7">
        <v>23</v>
      </c>
      <c r="C135" s="13">
        <f>'[2]3 ЦК 3'!$D138</f>
        <v>78.63897888000001</v>
      </c>
      <c r="D135" s="13">
        <f>'[2]5 ЦК 3'!$D138</f>
        <v>78.20229186</v>
      </c>
      <c r="E135" s="13">
        <f>'[2]5 ЦК 3'!$Q138</f>
        <v>0</v>
      </c>
      <c r="F135" s="14">
        <f>'[2]5 ЦК 3'!$R138</f>
        <v>7.204996260000001</v>
      </c>
    </row>
    <row r="136" spans="1:6" ht="15.75" customHeight="1">
      <c r="A136" s="56">
        <v>41523</v>
      </c>
      <c r="B136" s="7">
        <v>0</v>
      </c>
      <c r="C136" s="13">
        <f>'[2]3 ЦК 3'!$D139</f>
        <v>73.9379718</v>
      </c>
      <c r="D136" s="13">
        <f>'[2]5 ЦК 3'!$D139</f>
        <v>73.50128478</v>
      </c>
      <c r="E136" s="13">
        <f>'[2]5 ЦК 3'!$Q139</f>
        <v>0</v>
      </c>
      <c r="F136" s="14">
        <f>'[2]5 ЦК 3'!$R139</f>
        <v>0.9786407400000001</v>
      </c>
    </row>
    <row r="137" spans="1:6" ht="15.75">
      <c r="A137" s="57"/>
      <c r="B137" s="7">
        <v>1</v>
      </c>
      <c r="C137" s="13">
        <f>'[2]3 ЦК 3'!$D140</f>
        <v>71.97661548</v>
      </c>
      <c r="D137" s="13">
        <f>'[2]5 ЦК 3'!$D140</f>
        <v>71.53992846000001</v>
      </c>
      <c r="E137" s="13">
        <f>'[2]5 ЦК 3'!$Q140</f>
        <v>0</v>
      </c>
      <c r="F137" s="14">
        <f>'[2]5 ЦК 3'!$R140</f>
        <v>3.90030102</v>
      </c>
    </row>
    <row r="138" spans="1:6" ht="15.75">
      <c r="A138" s="57"/>
      <c r="B138" s="7">
        <v>2</v>
      </c>
      <c r="C138" s="13">
        <f>'[2]3 ЦК 3'!$D141</f>
        <v>71.57524374</v>
      </c>
      <c r="D138" s="13">
        <f>'[2]5 ЦК 3'!$D141</f>
        <v>71.13855672000001</v>
      </c>
      <c r="E138" s="13">
        <f>'[2]5 ЦК 3'!$Q141</f>
        <v>0</v>
      </c>
      <c r="F138" s="14">
        <f>'[2]5 ЦК 3'!$R141</f>
        <v>8.01588942</v>
      </c>
    </row>
    <row r="139" spans="1:6" ht="15.75">
      <c r="A139" s="57"/>
      <c r="B139" s="7">
        <v>3</v>
      </c>
      <c r="C139" s="13">
        <f>'[2]3 ЦК 3'!$D142</f>
        <v>67.13366814</v>
      </c>
      <c r="D139" s="13">
        <f>'[2]5 ЦК 3'!$D142</f>
        <v>66.69698112</v>
      </c>
      <c r="E139" s="13">
        <f>'[2]5 ЦК 3'!$Q142</f>
        <v>0</v>
      </c>
      <c r="F139" s="14">
        <f>'[2]5 ЦК 3'!$R142</f>
        <v>3.33933138</v>
      </c>
    </row>
    <row r="140" spans="1:6" ht="15.75">
      <c r="A140" s="57"/>
      <c r="B140" s="7">
        <v>4</v>
      </c>
      <c r="C140" s="13">
        <f>'[2]3 ЦК 3'!$D143</f>
        <v>71.54604072000001</v>
      </c>
      <c r="D140" s="13">
        <f>'[2]5 ЦК 3'!$D143</f>
        <v>71.1093537</v>
      </c>
      <c r="E140" s="13">
        <f>'[2]5 ЦК 3'!$Q143</f>
        <v>0</v>
      </c>
      <c r="F140" s="14">
        <f>'[2]5 ЦК 3'!$R143</f>
        <v>1.5654177</v>
      </c>
    </row>
    <row r="141" spans="1:6" ht="15.75">
      <c r="A141" s="57"/>
      <c r="B141" s="7">
        <v>5</v>
      </c>
      <c r="C141" s="13">
        <f>'[2]3 ЦК 3'!$D144</f>
        <v>73.53863748</v>
      </c>
      <c r="D141" s="13">
        <f>'[2]5 ЦК 3'!$D144</f>
        <v>73.10195046000001</v>
      </c>
      <c r="E141" s="13">
        <f>'[2]5 ЦК 3'!$Q144</f>
        <v>0.59900148</v>
      </c>
      <c r="F141" s="14">
        <f>'[2]5 ЦК 3'!$R144</f>
        <v>0.19491318000000002</v>
      </c>
    </row>
    <row r="142" spans="1:6" ht="15.75">
      <c r="A142" s="57"/>
      <c r="B142" s="7">
        <v>6</v>
      </c>
      <c r="C142" s="13">
        <f>'[2]3 ЦК 3'!$D145</f>
        <v>76.23821898</v>
      </c>
      <c r="D142" s="13">
        <f>'[2]5 ЦК 3'!$D145</f>
        <v>75.80153196</v>
      </c>
      <c r="E142" s="13">
        <f>'[2]5 ЦК 3'!$Q145</f>
        <v>11.75523426</v>
      </c>
      <c r="F142" s="14">
        <f>'[2]5 ЦК 3'!$R145</f>
        <v>0</v>
      </c>
    </row>
    <row r="143" spans="1:6" ht="15.75">
      <c r="A143" s="57"/>
      <c r="B143" s="7">
        <v>7</v>
      </c>
      <c r="C143" s="13">
        <f>'[2]3 ЦК 3'!$D146</f>
        <v>88.91844191999999</v>
      </c>
      <c r="D143" s="13">
        <f>'[2]5 ЦК 3'!$D146</f>
        <v>88.4817549</v>
      </c>
      <c r="E143" s="13">
        <f>'[2]5 ЦК 3'!$Q146</f>
        <v>7.844067000000002</v>
      </c>
      <c r="F143" s="14">
        <f>'[2]5 ЦК 3'!$R146</f>
        <v>0</v>
      </c>
    </row>
    <row r="144" spans="1:6" ht="15.75">
      <c r="A144" s="57"/>
      <c r="B144" s="7">
        <v>8</v>
      </c>
      <c r="C144" s="13">
        <f>'[2]3 ЦК 3'!$D147</f>
        <v>102.84964074000001</v>
      </c>
      <c r="D144" s="13">
        <f>'[2]5 ЦК 3'!$D147</f>
        <v>102.41295372</v>
      </c>
      <c r="E144" s="13">
        <f>'[2]5 ЦК 3'!$Q147</f>
        <v>3.50639982</v>
      </c>
      <c r="F144" s="14">
        <f>'[2]5 ЦК 3'!$R147</f>
        <v>0</v>
      </c>
    </row>
    <row r="145" spans="1:6" ht="15.75">
      <c r="A145" s="57"/>
      <c r="B145" s="7">
        <v>9</v>
      </c>
      <c r="C145" s="13">
        <f>'[2]3 ЦК 3'!$D148</f>
        <v>107.83113264</v>
      </c>
      <c r="D145" s="13">
        <f>'[2]5 ЦК 3'!$D148</f>
        <v>107.39444562000001</v>
      </c>
      <c r="E145" s="13">
        <f>'[2]5 ЦК 3'!$Q148</f>
        <v>0</v>
      </c>
      <c r="F145" s="14">
        <f>'[2]5 ЦК 3'!$R148</f>
        <v>2.96308782</v>
      </c>
    </row>
    <row r="146" spans="1:6" ht="15.75">
      <c r="A146" s="57"/>
      <c r="B146" s="7">
        <v>10</v>
      </c>
      <c r="C146" s="13">
        <f>'[2]3 ЦК 3'!$D149</f>
        <v>109.22404878</v>
      </c>
      <c r="D146" s="13">
        <f>'[2]5 ЦК 3'!$D149</f>
        <v>108.78736176</v>
      </c>
      <c r="E146" s="13">
        <f>'[2]5 ЦК 3'!$Q149</f>
        <v>0</v>
      </c>
      <c r="F146" s="14">
        <f>'[2]5 ЦК 3'!$R149</f>
        <v>5.41749978</v>
      </c>
    </row>
    <row r="147" spans="1:6" ht="15.75">
      <c r="A147" s="57"/>
      <c r="B147" s="7">
        <v>11</v>
      </c>
      <c r="C147" s="13">
        <f>'[2]3 ЦК 3'!$D150</f>
        <v>106.44772446</v>
      </c>
      <c r="D147" s="13">
        <f>'[2]5 ЦК 3'!$D150</f>
        <v>106.01103744</v>
      </c>
      <c r="E147" s="13">
        <f>'[2]5 ЦК 3'!$Q150</f>
        <v>0</v>
      </c>
      <c r="F147" s="14">
        <f>'[2]5 ЦК 3'!$R150</f>
        <v>10.691701020000002</v>
      </c>
    </row>
    <row r="148" spans="1:6" ht="15.75">
      <c r="A148" s="57"/>
      <c r="B148" s="7">
        <v>12</v>
      </c>
      <c r="C148" s="13">
        <f>'[2]3 ЦК 3'!$D151</f>
        <v>106.12037898</v>
      </c>
      <c r="D148" s="13">
        <f>'[2]5 ЦК 3'!$D151</f>
        <v>105.68369196000002</v>
      </c>
      <c r="E148" s="13">
        <f>'[2]5 ЦК 3'!$Q151</f>
        <v>0</v>
      </c>
      <c r="F148" s="14">
        <f>'[2]5 ЦК 3'!$R151</f>
        <v>5.6531613599999995</v>
      </c>
    </row>
    <row r="149" spans="1:6" ht="15.75">
      <c r="A149" s="57"/>
      <c r="B149" s="7">
        <v>13</v>
      </c>
      <c r="C149" s="13">
        <f>'[2]3 ЦК 3'!$D152</f>
        <v>108.02740410000001</v>
      </c>
      <c r="D149" s="13">
        <f>'[2]5 ЦК 3'!$D152</f>
        <v>107.59071708</v>
      </c>
      <c r="E149" s="13">
        <f>'[2]5 ЦК 3'!$Q152</f>
        <v>0.29338848</v>
      </c>
      <c r="F149" s="14">
        <f>'[2]5 ЦК 3'!$R152</f>
        <v>0</v>
      </c>
    </row>
    <row r="150" spans="1:6" ht="15.75">
      <c r="A150" s="57"/>
      <c r="B150" s="7">
        <v>14</v>
      </c>
      <c r="C150" s="13">
        <f>'[2]3 ЦК 3'!$D153</f>
        <v>108.63048042</v>
      </c>
      <c r="D150" s="13">
        <f>'[2]5 ЦК 3'!$D153</f>
        <v>108.19379339999999</v>
      </c>
      <c r="E150" s="13">
        <f>'[2]5 ЦК 3'!$Q153</f>
        <v>3.7549650600000004</v>
      </c>
      <c r="F150" s="14">
        <f>'[2]5 ЦК 3'!$R153</f>
        <v>0.0006791400000000001</v>
      </c>
    </row>
    <row r="151" spans="1:6" ht="15.75">
      <c r="A151" s="57"/>
      <c r="B151" s="7">
        <v>15</v>
      </c>
      <c r="C151" s="13">
        <f>'[2]3 ЦК 3'!$D154</f>
        <v>108.96461730000001</v>
      </c>
      <c r="D151" s="13">
        <f>'[2]5 ЦК 3'!$D154</f>
        <v>108.52793028</v>
      </c>
      <c r="E151" s="13">
        <f>'[2]5 ЦК 3'!$Q154</f>
        <v>4.8965993999999995</v>
      </c>
      <c r="F151" s="14">
        <f>'[2]5 ЦК 3'!$R154</f>
        <v>0</v>
      </c>
    </row>
    <row r="152" spans="1:6" ht="15.75">
      <c r="A152" s="57"/>
      <c r="B152" s="7">
        <v>16</v>
      </c>
      <c r="C152" s="13">
        <f>'[2]3 ЦК 3'!$D155</f>
        <v>107.63689860000001</v>
      </c>
      <c r="D152" s="13">
        <f>'[2]5 ЦК 3'!$D155</f>
        <v>107.20021158000002</v>
      </c>
      <c r="E152" s="13">
        <f>'[2]5 ЦК 3'!$Q155</f>
        <v>0</v>
      </c>
      <c r="F152" s="14">
        <f>'[2]5 ЦК 3'!$R155</f>
        <v>3.50707896</v>
      </c>
    </row>
    <row r="153" spans="1:6" ht="15.75">
      <c r="A153" s="57"/>
      <c r="B153" s="7">
        <v>17</v>
      </c>
      <c r="C153" s="13">
        <f>'[2]3 ЦК 3'!$D156</f>
        <v>107.04876336000001</v>
      </c>
      <c r="D153" s="13">
        <f>'[2]5 ЦК 3'!$D156</f>
        <v>106.61207634</v>
      </c>
      <c r="E153" s="13">
        <f>'[2]5 ЦК 3'!$Q156</f>
        <v>0</v>
      </c>
      <c r="F153" s="14">
        <f>'[2]5 ЦК 3'!$R156</f>
        <v>7.41552966</v>
      </c>
    </row>
    <row r="154" spans="1:6" ht="15.75">
      <c r="A154" s="57"/>
      <c r="B154" s="7">
        <v>18</v>
      </c>
      <c r="C154" s="13">
        <f>'[2]3 ЦК 3'!$D157</f>
        <v>105.0867279</v>
      </c>
      <c r="D154" s="13">
        <f>'[2]5 ЦК 3'!$D157</f>
        <v>104.65004088</v>
      </c>
      <c r="E154" s="13">
        <f>'[2]5 ЦК 3'!$Q157</f>
        <v>0.08285508</v>
      </c>
      <c r="F154" s="14">
        <f>'[2]5 ЦК 3'!$R157</f>
        <v>0.5181838200000001</v>
      </c>
    </row>
    <row r="155" spans="1:6" ht="15.75">
      <c r="A155" s="57"/>
      <c r="B155" s="7">
        <v>19</v>
      </c>
      <c r="C155" s="13">
        <f>'[2]3 ЦК 3'!$D158</f>
        <v>104.78383146</v>
      </c>
      <c r="D155" s="13">
        <f>'[2]5 ЦК 3'!$D158</f>
        <v>104.34714444000001</v>
      </c>
      <c r="E155" s="13">
        <f>'[2]5 ЦК 3'!$Q158</f>
        <v>3.2096156399999995</v>
      </c>
      <c r="F155" s="14">
        <f>'[2]5 ЦК 3'!$R158</f>
        <v>0</v>
      </c>
    </row>
    <row r="156" spans="1:6" ht="15.75">
      <c r="A156" s="57"/>
      <c r="B156" s="7">
        <v>20</v>
      </c>
      <c r="C156" s="13">
        <f>'[2]3 ЦК 3'!$D159</f>
        <v>108.83354328</v>
      </c>
      <c r="D156" s="13">
        <f>'[2]5 ЦК 3'!$D159</f>
        <v>108.39685626</v>
      </c>
      <c r="E156" s="13">
        <f>'[2]5 ЦК 3'!$Q159</f>
        <v>0.0006791400000000001</v>
      </c>
      <c r="F156" s="14">
        <f>'[2]5 ЦК 3'!$R159</f>
        <v>1.5484392</v>
      </c>
    </row>
    <row r="157" spans="1:6" ht="15.75">
      <c r="A157" s="57"/>
      <c r="B157" s="7">
        <v>21</v>
      </c>
      <c r="C157" s="13">
        <f>'[2]3 ЦК 3'!$D160</f>
        <v>108.95443019999999</v>
      </c>
      <c r="D157" s="13">
        <f>'[2]5 ЦК 3'!$D160</f>
        <v>108.51774318</v>
      </c>
      <c r="E157" s="13">
        <f>'[2]5 ЦК 3'!$Q160</f>
        <v>0</v>
      </c>
      <c r="F157" s="14">
        <f>'[2]5 ЦК 3'!$R160</f>
        <v>12.926750760000001</v>
      </c>
    </row>
    <row r="158" spans="1:6" ht="15.75">
      <c r="A158" s="57"/>
      <c r="B158" s="7">
        <v>22</v>
      </c>
      <c r="C158" s="13">
        <f>'[2]3 ЦК 3'!$D161</f>
        <v>95.69490084</v>
      </c>
      <c r="D158" s="13">
        <f>'[2]5 ЦК 3'!$D161</f>
        <v>95.25821382000001</v>
      </c>
      <c r="E158" s="13">
        <f>'[2]5 ЦК 3'!$Q161</f>
        <v>0</v>
      </c>
      <c r="F158" s="14">
        <f>'[2]5 ЦК 3'!$R161</f>
        <v>13.614719580000001</v>
      </c>
    </row>
    <row r="159" spans="1:6" ht="16.5" thickBot="1">
      <c r="A159" s="57"/>
      <c r="B159" s="7">
        <v>23</v>
      </c>
      <c r="C159" s="13">
        <f>'[2]3 ЦК 3'!$D162</f>
        <v>78.86581164</v>
      </c>
      <c r="D159" s="13">
        <f>'[2]5 ЦК 3'!$D162</f>
        <v>78.42912462</v>
      </c>
      <c r="E159" s="13">
        <f>'[2]5 ЦК 3'!$Q162</f>
        <v>0</v>
      </c>
      <c r="F159" s="14">
        <f>'[2]5 ЦК 3'!$R162</f>
        <v>7.30007586</v>
      </c>
    </row>
    <row r="160" spans="1:6" ht="15.75" customHeight="1">
      <c r="A160" s="56">
        <v>41524</v>
      </c>
      <c r="B160" s="7">
        <v>0</v>
      </c>
      <c r="C160" s="13">
        <f>'[2]3 ЦК 3'!$D163</f>
        <v>80.08826364000001</v>
      </c>
      <c r="D160" s="13">
        <f>'[2]5 ЦК 3'!$D163</f>
        <v>79.65157661999999</v>
      </c>
      <c r="E160" s="13">
        <f>'[2]5 ЦК 3'!$Q163</f>
        <v>2.0482862400000004</v>
      </c>
      <c r="F160" s="14">
        <f>'[2]5 ЦК 3'!$R163</f>
        <v>0</v>
      </c>
    </row>
    <row r="161" spans="1:6" ht="15.75">
      <c r="A161" s="57"/>
      <c r="B161" s="7">
        <v>1</v>
      </c>
      <c r="C161" s="13">
        <f>'[2]3 ЦК 3'!$D164</f>
        <v>76.35435192</v>
      </c>
      <c r="D161" s="13">
        <f>'[2]5 ЦК 3'!$D164</f>
        <v>75.9176649</v>
      </c>
      <c r="E161" s="13">
        <f>'[2]5 ЦК 3'!$Q164</f>
        <v>0.26554374000000003</v>
      </c>
      <c r="F161" s="14">
        <f>'[2]5 ЦК 3'!$R164</f>
        <v>0</v>
      </c>
    </row>
    <row r="162" spans="1:6" ht="15.75">
      <c r="A162" s="57"/>
      <c r="B162" s="7">
        <v>2</v>
      </c>
      <c r="C162" s="13">
        <f>'[2]3 ЦК 3'!$D165</f>
        <v>73.9617417</v>
      </c>
      <c r="D162" s="13">
        <f>'[2]5 ЦК 3'!$D165</f>
        <v>73.52505468</v>
      </c>
      <c r="E162" s="13">
        <f>'[2]5 ЦК 3'!$Q165</f>
        <v>1.6394439600000001</v>
      </c>
      <c r="F162" s="14">
        <f>'[2]5 ЦК 3'!$R165</f>
        <v>0.0006791400000000001</v>
      </c>
    </row>
    <row r="163" spans="1:6" ht="15.75">
      <c r="A163" s="57"/>
      <c r="B163" s="7">
        <v>3</v>
      </c>
      <c r="C163" s="13">
        <f>'[2]3 ЦК 3'!$D166</f>
        <v>72.11176434</v>
      </c>
      <c r="D163" s="13">
        <f>'[2]5 ЦК 3'!$D166</f>
        <v>71.67507732000001</v>
      </c>
      <c r="E163" s="13">
        <f>'[2]5 ЦК 3'!$Q166</f>
        <v>1.8880092</v>
      </c>
      <c r="F163" s="14">
        <f>'[2]5 ЦК 3'!$R166</f>
        <v>0</v>
      </c>
    </row>
    <row r="164" spans="1:6" ht="15.75">
      <c r="A164" s="57"/>
      <c r="B164" s="7">
        <v>4</v>
      </c>
      <c r="C164" s="13">
        <f>'[2]3 ЦК 3'!$D167</f>
        <v>73.00619172</v>
      </c>
      <c r="D164" s="13">
        <f>'[2]5 ЦК 3'!$D167</f>
        <v>72.5695047</v>
      </c>
      <c r="E164" s="13">
        <f>'[2]5 ЦК 3'!$Q167</f>
        <v>3.8622691799999997</v>
      </c>
      <c r="F164" s="14">
        <f>'[2]5 ЦК 3'!$R167</f>
        <v>0</v>
      </c>
    </row>
    <row r="165" spans="1:6" ht="15.75">
      <c r="A165" s="57"/>
      <c r="B165" s="7">
        <v>5</v>
      </c>
      <c r="C165" s="13">
        <f>'[2]3 ЦК 3'!$D168</f>
        <v>73.01841624000001</v>
      </c>
      <c r="D165" s="13">
        <f>'[2]5 ЦК 3'!$D168</f>
        <v>72.58172922000001</v>
      </c>
      <c r="E165" s="13">
        <f>'[2]5 ЦК 3'!$Q168</f>
        <v>5.5451781</v>
      </c>
      <c r="F165" s="14">
        <f>'[2]5 ЦК 3'!$R168</f>
        <v>0</v>
      </c>
    </row>
    <row r="166" spans="1:6" ht="15.75">
      <c r="A166" s="57"/>
      <c r="B166" s="7">
        <v>6</v>
      </c>
      <c r="C166" s="13">
        <f>'[2]3 ЦК 3'!$D169</f>
        <v>74.69521289999999</v>
      </c>
      <c r="D166" s="13">
        <f>'[2]5 ЦК 3'!$D169</f>
        <v>74.25852588000001</v>
      </c>
      <c r="E166" s="13">
        <f>'[2]5 ЦК 3'!$Q169</f>
        <v>5.63210802</v>
      </c>
      <c r="F166" s="14">
        <f>'[2]5 ЦК 3'!$R169</f>
        <v>0</v>
      </c>
    </row>
    <row r="167" spans="1:6" ht="15.75">
      <c r="A167" s="57"/>
      <c r="B167" s="7">
        <v>7</v>
      </c>
      <c r="C167" s="13">
        <f>'[2]3 ЦК 3'!$D170</f>
        <v>75.58420716</v>
      </c>
      <c r="D167" s="13">
        <f>'[2]5 ЦК 3'!$D170</f>
        <v>75.14752014</v>
      </c>
      <c r="E167" s="13">
        <f>'[2]5 ЦК 3'!$Q170</f>
        <v>7.367310720000001</v>
      </c>
      <c r="F167" s="14">
        <f>'[2]5 ЦК 3'!$R170</f>
        <v>0.0006791400000000001</v>
      </c>
    </row>
    <row r="168" spans="1:6" ht="15.75">
      <c r="A168" s="57"/>
      <c r="B168" s="7">
        <v>8</v>
      </c>
      <c r="C168" s="13">
        <f>'[2]3 ЦК 3'!$D171</f>
        <v>82.6275681</v>
      </c>
      <c r="D168" s="13">
        <f>'[2]5 ЦК 3'!$D171</f>
        <v>82.19088108000001</v>
      </c>
      <c r="E168" s="13">
        <f>'[2]5 ЦК 3'!$Q171</f>
        <v>9.40337244</v>
      </c>
      <c r="F168" s="14">
        <f>'[2]5 ЦК 3'!$R171</f>
        <v>0</v>
      </c>
    </row>
    <row r="169" spans="1:6" ht="15.75">
      <c r="A169" s="57"/>
      <c r="B169" s="7">
        <v>9</v>
      </c>
      <c r="C169" s="13">
        <f>'[2]3 ЦК 3'!$D172</f>
        <v>89.23424202000001</v>
      </c>
      <c r="D169" s="13">
        <f>'[2]5 ЦК 3'!$D172</f>
        <v>88.797555</v>
      </c>
      <c r="E169" s="13">
        <f>'[2]5 ЦК 3'!$Q172</f>
        <v>4.46466636</v>
      </c>
      <c r="F169" s="14">
        <f>'[2]5 ЦК 3'!$R172</f>
        <v>0</v>
      </c>
    </row>
    <row r="170" spans="1:6" ht="15.75">
      <c r="A170" s="57"/>
      <c r="B170" s="7">
        <v>10</v>
      </c>
      <c r="C170" s="13">
        <f>'[2]3 ЦК 3'!$D173</f>
        <v>94.20079283999999</v>
      </c>
      <c r="D170" s="13">
        <f>'[2]5 ЦК 3'!$D173</f>
        <v>93.76410582000001</v>
      </c>
      <c r="E170" s="13">
        <f>'[2]5 ЦК 3'!$Q173</f>
        <v>3.30673266</v>
      </c>
      <c r="F170" s="14">
        <f>'[2]5 ЦК 3'!$R173</f>
        <v>0.01426194</v>
      </c>
    </row>
    <row r="171" spans="1:6" ht="15.75">
      <c r="A171" s="57"/>
      <c r="B171" s="7">
        <v>11</v>
      </c>
      <c r="C171" s="13">
        <f>'[2]3 ЦК 3'!$D174</f>
        <v>94.22456274000001</v>
      </c>
      <c r="D171" s="13">
        <f>'[2]5 ЦК 3'!$D174</f>
        <v>93.78787572</v>
      </c>
      <c r="E171" s="13">
        <f>'[2]5 ЦК 3'!$Q174</f>
        <v>3.2021451</v>
      </c>
      <c r="F171" s="14">
        <f>'[2]5 ЦК 3'!$R174</f>
        <v>0.03191958</v>
      </c>
    </row>
    <row r="172" spans="1:6" ht="15.75">
      <c r="A172" s="57"/>
      <c r="B172" s="7">
        <v>12</v>
      </c>
      <c r="C172" s="13">
        <f>'[2]3 ЦК 3'!$D175</f>
        <v>93.61129932000001</v>
      </c>
      <c r="D172" s="13">
        <f>'[2]5 ЦК 3'!$D175</f>
        <v>93.1746123</v>
      </c>
      <c r="E172" s="13">
        <f>'[2]5 ЦК 3'!$Q175</f>
        <v>0.8400961799999999</v>
      </c>
      <c r="F172" s="14">
        <f>'[2]5 ЦК 3'!$R175</f>
        <v>0.0006791400000000001</v>
      </c>
    </row>
    <row r="173" spans="1:6" ht="15.75">
      <c r="A173" s="57"/>
      <c r="B173" s="7">
        <v>13</v>
      </c>
      <c r="C173" s="13">
        <f>'[2]3 ЦК 3'!$D176</f>
        <v>93.4734339</v>
      </c>
      <c r="D173" s="13">
        <f>'[2]5 ЦК 3'!$D176</f>
        <v>93.03674688000001</v>
      </c>
      <c r="E173" s="13">
        <f>'[2]5 ЦК 3'!$Q176</f>
        <v>1.3868038800000002</v>
      </c>
      <c r="F173" s="14">
        <f>'[2]5 ЦК 3'!$R176</f>
        <v>0</v>
      </c>
    </row>
    <row r="174" spans="1:6" ht="15.75">
      <c r="A174" s="57"/>
      <c r="B174" s="7">
        <v>14</v>
      </c>
      <c r="C174" s="13">
        <f>'[2]3 ЦК 3'!$D177</f>
        <v>93.25067598</v>
      </c>
      <c r="D174" s="13">
        <f>'[2]5 ЦК 3'!$D177</f>
        <v>92.81398896</v>
      </c>
      <c r="E174" s="13">
        <f>'[2]5 ЦК 3'!$Q177</f>
        <v>4.1196632399999995</v>
      </c>
      <c r="F174" s="14">
        <f>'[2]5 ЦК 3'!$R177</f>
        <v>0</v>
      </c>
    </row>
    <row r="175" spans="1:6" ht="15.75">
      <c r="A175" s="57"/>
      <c r="B175" s="7">
        <v>15</v>
      </c>
      <c r="C175" s="13">
        <f>'[2]3 ЦК 3'!$D178</f>
        <v>93.40484076</v>
      </c>
      <c r="D175" s="13">
        <f>'[2]5 ЦК 3'!$D178</f>
        <v>92.96815374</v>
      </c>
      <c r="E175" s="13">
        <f>'[2]5 ЦК 3'!$Q178</f>
        <v>4.21134714</v>
      </c>
      <c r="F175" s="14">
        <f>'[2]5 ЦК 3'!$R178</f>
        <v>0</v>
      </c>
    </row>
    <row r="176" spans="1:6" ht="15.75">
      <c r="A176" s="57"/>
      <c r="B176" s="7">
        <v>16</v>
      </c>
      <c r="C176" s="13">
        <f>'[2]3 ЦК 3'!$D179</f>
        <v>93.20789016</v>
      </c>
      <c r="D176" s="13">
        <f>'[2]5 ЦК 3'!$D179</f>
        <v>92.77120314000001</v>
      </c>
      <c r="E176" s="13">
        <f>'[2]5 ЦК 3'!$Q179</f>
        <v>1.0058063400000001</v>
      </c>
      <c r="F176" s="14">
        <f>'[2]5 ЦК 3'!$R179</f>
        <v>0</v>
      </c>
    </row>
    <row r="177" spans="1:6" ht="15.75">
      <c r="A177" s="57"/>
      <c r="B177" s="7">
        <v>17</v>
      </c>
      <c r="C177" s="13">
        <f>'[2]3 ЦК 3'!$D180</f>
        <v>93.0455757</v>
      </c>
      <c r="D177" s="13">
        <f>'[2]5 ЦК 3'!$D180</f>
        <v>92.60888867999999</v>
      </c>
      <c r="E177" s="13">
        <f>'[2]5 ЦК 3'!$Q180</f>
        <v>5.42497032</v>
      </c>
      <c r="F177" s="14">
        <f>'[2]5 ЦК 3'!$R180</f>
        <v>0</v>
      </c>
    </row>
    <row r="178" spans="1:6" ht="15.75">
      <c r="A178" s="57"/>
      <c r="B178" s="7">
        <v>18</v>
      </c>
      <c r="C178" s="13">
        <f>'[2]3 ЦК 3'!$D181</f>
        <v>93.26765448</v>
      </c>
      <c r="D178" s="13">
        <f>'[2]5 ЦК 3'!$D181</f>
        <v>92.83096746000001</v>
      </c>
      <c r="E178" s="13">
        <f>'[2]5 ЦК 3'!$Q181</f>
        <v>2.9746332</v>
      </c>
      <c r="F178" s="14">
        <f>'[2]5 ЦК 3'!$R181</f>
        <v>0</v>
      </c>
    </row>
    <row r="179" spans="1:6" ht="15.75">
      <c r="A179" s="57"/>
      <c r="B179" s="7">
        <v>19</v>
      </c>
      <c r="C179" s="13">
        <f>'[2]3 ЦК 3'!$D182</f>
        <v>93.8741265</v>
      </c>
      <c r="D179" s="13">
        <f>'[2]5 ЦК 3'!$D182</f>
        <v>93.43743948000001</v>
      </c>
      <c r="E179" s="13">
        <f>'[2]5 ЦК 3'!$Q182</f>
        <v>9.571799160000001</v>
      </c>
      <c r="F179" s="14">
        <f>'[2]5 ЦК 3'!$R182</f>
        <v>0</v>
      </c>
    </row>
    <row r="180" spans="1:6" ht="15.75">
      <c r="A180" s="57"/>
      <c r="B180" s="7">
        <v>20</v>
      </c>
      <c r="C180" s="13">
        <f>'[2]3 ЦК 3'!$D183</f>
        <v>97.10072064</v>
      </c>
      <c r="D180" s="13">
        <f>'[2]5 ЦК 3'!$D183</f>
        <v>96.66403362</v>
      </c>
      <c r="E180" s="13">
        <f>'[2]5 ЦК 3'!$Q183</f>
        <v>6.66032598</v>
      </c>
      <c r="F180" s="14">
        <f>'[2]5 ЦК 3'!$R183</f>
        <v>0</v>
      </c>
    </row>
    <row r="181" spans="1:6" ht="15.75">
      <c r="A181" s="57"/>
      <c r="B181" s="7">
        <v>21</v>
      </c>
      <c r="C181" s="13">
        <f>'[2]3 ЦК 3'!$D184</f>
        <v>96.29797716</v>
      </c>
      <c r="D181" s="13">
        <f>'[2]5 ЦК 3'!$D184</f>
        <v>95.86129014000001</v>
      </c>
      <c r="E181" s="13">
        <f>'[2]5 ЦК 3'!$Q184</f>
        <v>0.0047539800000000005</v>
      </c>
      <c r="F181" s="14">
        <f>'[2]5 ЦК 3'!$R184</f>
        <v>2.04489054</v>
      </c>
    </row>
    <row r="182" spans="1:6" ht="15.75">
      <c r="A182" s="57"/>
      <c r="B182" s="7">
        <v>22</v>
      </c>
      <c r="C182" s="13">
        <f>'[2]3 ЦК 3'!$D185</f>
        <v>92.58172308</v>
      </c>
      <c r="D182" s="13">
        <f>'[2]5 ЦК 3'!$D185</f>
        <v>92.14503606</v>
      </c>
      <c r="E182" s="13">
        <f>'[2]5 ЦК 3'!$Q185</f>
        <v>0</v>
      </c>
      <c r="F182" s="14">
        <f>'[2]5 ЦК 3'!$R185</f>
        <v>2.52096768</v>
      </c>
    </row>
    <row r="183" spans="1:6" ht="16.5" thickBot="1">
      <c r="A183" s="57"/>
      <c r="B183" s="7">
        <v>23</v>
      </c>
      <c r="C183" s="13">
        <f>'[2]3 ЦК 3'!$D186</f>
        <v>83.20415796</v>
      </c>
      <c r="D183" s="13">
        <f>'[2]5 ЦК 3'!$D186</f>
        <v>82.76747094000001</v>
      </c>
      <c r="E183" s="13">
        <f>'[2]5 ЦК 3'!$Q186</f>
        <v>0</v>
      </c>
      <c r="F183" s="14">
        <f>'[2]5 ЦК 3'!$R186</f>
        <v>2.7328593600000004</v>
      </c>
    </row>
    <row r="184" spans="1:6" ht="15.75" customHeight="1">
      <c r="A184" s="56">
        <v>41525</v>
      </c>
      <c r="B184" s="7">
        <v>0</v>
      </c>
      <c r="C184" s="13">
        <f>'[2]3 ЦК 3'!$D187</f>
        <v>82.01022984</v>
      </c>
      <c r="D184" s="13">
        <f>'[2]5 ЦК 3'!$D187</f>
        <v>81.57354282000001</v>
      </c>
      <c r="E184" s="13">
        <f>'[2]5 ЦК 3'!$Q187</f>
        <v>0</v>
      </c>
      <c r="F184" s="14">
        <f>'[2]5 ЦК 3'!$R187</f>
        <v>0.7810110000000001</v>
      </c>
    </row>
    <row r="185" spans="1:6" ht="15.75">
      <c r="A185" s="57"/>
      <c r="B185" s="7">
        <v>1</v>
      </c>
      <c r="C185" s="13">
        <f>'[2]3 ЦК 3'!$D188</f>
        <v>75.49252326</v>
      </c>
      <c r="D185" s="13">
        <f>'[2]5 ЦК 3'!$D188</f>
        <v>75.05583624</v>
      </c>
      <c r="E185" s="13">
        <f>'[2]5 ЦК 3'!$Q188</f>
        <v>0.6519744</v>
      </c>
      <c r="F185" s="14">
        <f>'[2]5 ЦК 3'!$R188</f>
        <v>0</v>
      </c>
    </row>
    <row r="186" spans="1:6" ht="15.75">
      <c r="A186" s="57"/>
      <c r="B186" s="7">
        <v>2</v>
      </c>
      <c r="C186" s="13">
        <f>'[2]3 ЦК 3'!$D189</f>
        <v>71.2995129</v>
      </c>
      <c r="D186" s="13">
        <f>'[2]5 ЦК 3'!$D189</f>
        <v>70.86282588</v>
      </c>
      <c r="E186" s="13">
        <f>'[2]5 ЦК 3'!$Q189</f>
        <v>5.06366784</v>
      </c>
      <c r="F186" s="14">
        <f>'[2]5 ЦК 3'!$R189</f>
        <v>0</v>
      </c>
    </row>
    <row r="187" spans="1:6" ht="15.75">
      <c r="A187" s="57"/>
      <c r="B187" s="7">
        <v>3</v>
      </c>
      <c r="C187" s="13">
        <f>'[2]3 ЦК 3'!$D190</f>
        <v>66.9156642</v>
      </c>
      <c r="D187" s="13">
        <f>'[2]5 ЦК 3'!$D190</f>
        <v>66.47897718</v>
      </c>
      <c r="E187" s="13">
        <f>'[2]5 ЦК 3'!$Q190</f>
        <v>7.265439720000001</v>
      </c>
      <c r="F187" s="14">
        <f>'[2]5 ЦК 3'!$R190</f>
        <v>0</v>
      </c>
    </row>
    <row r="188" spans="1:6" ht="15.75">
      <c r="A188" s="57"/>
      <c r="B188" s="7">
        <v>4</v>
      </c>
      <c r="C188" s="13">
        <f>'[2]3 ЦК 3'!$D191</f>
        <v>66.54077892</v>
      </c>
      <c r="D188" s="13">
        <f>'[2]5 ЦК 3'!$D191</f>
        <v>66.1040919</v>
      </c>
      <c r="E188" s="13">
        <f>'[2]5 ЦК 3'!$Q191</f>
        <v>6.97680522</v>
      </c>
      <c r="F188" s="14">
        <f>'[2]5 ЦК 3'!$R191</f>
        <v>0.0006791400000000001</v>
      </c>
    </row>
    <row r="189" spans="1:6" ht="15.75">
      <c r="A189" s="57"/>
      <c r="B189" s="7">
        <v>5</v>
      </c>
      <c r="C189" s="13">
        <f>'[2]3 ЦК 3'!$D192</f>
        <v>66.43279566</v>
      </c>
      <c r="D189" s="13">
        <f>'[2]5 ЦК 3'!$D192</f>
        <v>65.99610864</v>
      </c>
      <c r="E189" s="13">
        <f>'[2]5 ЦК 3'!$Q192</f>
        <v>9.63156348</v>
      </c>
      <c r="F189" s="14">
        <f>'[2]5 ЦК 3'!$R192</f>
        <v>0</v>
      </c>
    </row>
    <row r="190" spans="1:6" ht="15.75">
      <c r="A190" s="57"/>
      <c r="B190" s="7">
        <v>6</v>
      </c>
      <c r="C190" s="13">
        <f>'[2]3 ЦК 3'!$D193</f>
        <v>70.76570886</v>
      </c>
      <c r="D190" s="13">
        <f>'[2]5 ЦК 3'!$D193</f>
        <v>70.32902184</v>
      </c>
      <c r="E190" s="13">
        <f>'[2]5 ЦК 3'!$Q193</f>
        <v>6.092564940000001</v>
      </c>
      <c r="F190" s="14">
        <f>'[2]5 ЦК 3'!$R193</f>
        <v>0</v>
      </c>
    </row>
    <row r="191" spans="1:6" ht="15.75">
      <c r="A191" s="57"/>
      <c r="B191" s="7">
        <v>7</v>
      </c>
      <c r="C191" s="13">
        <f>'[2]3 ЦК 3'!$D194</f>
        <v>66.51293418</v>
      </c>
      <c r="D191" s="13">
        <f>'[2]5 ЦК 3'!$D194</f>
        <v>66.07624716000001</v>
      </c>
      <c r="E191" s="13">
        <f>'[2]5 ЦК 3'!$Q194</f>
        <v>10.8764271</v>
      </c>
      <c r="F191" s="14">
        <f>'[2]5 ЦК 3'!$R194</f>
        <v>0.0006791400000000001</v>
      </c>
    </row>
    <row r="192" spans="1:6" ht="15.75">
      <c r="A192" s="57"/>
      <c r="B192" s="7">
        <v>8</v>
      </c>
      <c r="C192" s="13">
        <f>'[2]3 ЦК 3'!$D195</f>
        <v>77.4117729</v>
      </c>
      <c r="D192" s="13">
        <f>'[2]5 ЦК 3'!$D195</f>
        <v>76.97508588000001</v>
      </c>
      <c r="E192" s="13">
        <f>'[2]5 ЦК 3'!$Q195</f>
        <v>10.595263139999998</v>
      </c>
      <c r="F192" s="14">
        <f>'[2]5 ЦК 3'!$R195</f>
        <v>0</v>
      </c>
    </row>
    <row r="193" spans="1:6" ht="15.75">
      <c r="A193" s="57"/>
      <c r="B193" s="7">
        <v>9</v>
      </c>
      <c r="C193" s="13">
        <f>'[2]3 ЦК 3'!$D196</f>
        <v>82.02109608</v>
      </c>
      <c r="D193" s="13">
        <f>'[2]5 ЦК 3'!$D196</f>
        <v>81.58440906</v>
      </c>
      <c r="E193" s="13">
        <f>'[2]5 ЦК 3'!$Q196</f>
        <v>8.75139804</v>
      </c>
      <c r="F193" s="14">
        <f>'[2]5 ЦК 3'!$R196</f>
        <v>0</v>
      </c>
    </row>
    <row r="194" spans="1:6" ht="15.75">
      <c r="A194" s="57"/>
      <c r="B194" s="7">
        <v>10</v>
      </c>
      <c r="C194" s="13">
        <f>'[2]3 ЦК 3'!$D197</f>
        <v>85.89830634</v>
      </c>
      <c r="D194" s="13">
        <f>'[2]5 ЦК 3'!$D197</f>
        <v>85.46161932000001</v>
      </c>
      <c r="E194" s="13">
        <f>'[2]5 ЦК 3'!$Q197</f>
        <v>6.25759596</v>
      </c>
      <c r="F194" s="14">
        <f>'[2]5 ЦК 3'!$R197</f>
        <v>0</v>
      </c>
    </row>
    <row r="195" spans="1:6" ht="15.75">
      <c r="A195" s="57"/>
      <c r="B195" s="7">
        <v>11</v>
      </c>
      <c r="C195" s="13">
        <f>'[2]3 ЦК 3'!$D198</f>
        <v>86.43686436</v>
      </c>
      <c r="D195" s="13">
        <f>'[2]5 ЦК 3'!$D198</f>
        <v>86.00017734000001</v>
      </c>
      <c r="E195" s="13">
        <f>'[2]5 ЦК 3'!$Q198</f>
        <v>5.025636</v>
      </c>
      <c r="F195" s="14">
        <f>'[2]5 ЦК 3'!$R198</f>
        <v>0</v>
      </c>
    </row>
    <row r="196" spans="1:6" ht="15.75">
      <c r="A196" s="57"/>
      <c r="B196" s="7">
        <v>12</v>
      </c>
      <c r="C196" s="13">
        <f>'[2]3 ЦК 3'!$D199</f>
        <v>86.41581102</v>
      </c>
      <c r="D196" s="13">
        <f>'[2]5 ЦК 3'!$D199</f>
        <v>85.979124</v>
      </c>
      <c r="E196" s="13">
        <f>'[2]5 ЦК 3'!$Q199</f>
        <v>5.5159750800000005</v>
      </c>
      <c r="F196" s="14">
        <f>'[2]5 ЦК 3'!$R199</f>
        <v>0</v>
      </c>
    </row>
    <row r="197" spans="1:6" ht="15.75">
      <c r="A197" s="57"/>
      <c r="B197" s="7">
        <v>13</v>
      </c>
      <c r="C197" s="13">
        <f>'[2]3 ЦК 3'!$D200</f>
        <v>86.45248458</v>
      </c>
      <c r="D197" s="13">
        <f>'[2]5 ЦК 3'!$D200</f>
        <v>86.01579756</v>
      </c>
      <c r="E197" s="13">
        <f>'[2]5 ЦК 3'!$Q200</f>
        <v>6.1149765600000014</v>
      </c>
      <c r="F197" s="14">
        <f>'[2]5 ЦК 3'!$R200</f>
        <v>0</v>
      </c>
    </row>
    <row r="198" spans="1:6" ht="15.75">
      <c r="A198" s="57"/>
      <c r="B198" s="7">
        <v>14</v>
      </c>
      <c r="C198" s="13">
        <f>'[2]3 ЦК 3'!$D201</f>
        <v>87.14113254</v>
      </c>
      <c r="D198" s="13">
        <f>'[2]5 ЦК 3'!$D201</f>
        <v>86.70444552000001</v>
      </c>
      <c r="E198" s="13">
        <f>'[2]5 ЦК 3'!$Q201</f>
        <v>3.7692270000000003</v>
      </c>
      <c r="F198" s="14">
        <f>'[2]5 ЦК 3'!$R201</f>
        <v>0</v>
      </c>
    </row>
    <row r="199" spans="1:6" ht="15.75">
      <c r="A199" s="57"/>
      <c r="B199" s="7">
        <v>15</v>
      </c>
      <c r="C199" s="13">
        <f>'[2]3 ЦК 3'!$D202</f>
        <v>87.89973192000001</v>
      </c>
      <c r="D199" s="13">
        <f>'[2]5 ЦК 3'!$D202</f>
        <v>87.4630449</v>
      </c>
      <c r="E199" s="13">
        <f>'[2]5 ЦК 3'!$Q202</f>
        <v>4.1665239000000005</v>
      </c>
      <c r="F199" s="14">
        <f>'[2]5 ЦК 3'!$R202</f>
        <v>0</v>
      </c>
    </row>
    <row r="200" spans="1:6" ht="15.75">
      <c r="A200" s="57"/>
      <c r="B200" s="7">
        <v>16</v>
      </c>
      <c r="C200" s="13">
        <f>'[2]3 ЦК 3'!$D203</f>
        <v>90.92394234</v>
      </c>
      <c r="D200" s="13">
        <f>'[2]5 ЦК 3'!$D203</f>
        <v>90.48725532</v>
      </c>
      <c r="E200" s="13">
        <f>'[2]5 ЦК 3'!$Q203</f>
        <v>0.6472204199999999</v>
      </c>
      <c r="F200" s="14">
        <f>'[2]5 ЦК 3'!$R203</f>
        <v>0.009507960000000001</v>
      </c>
    </row>
    <row r="201" spans="1:6" ht="15.75">
      <c r="A201" s="57"/>
      <c r="B201" s="7">
        <v>17</v>
      </c>
      <c r="C201" s="13">
        <f>'[2]3 ЦК 3'!$D204</f>
        <v>90.79286832000001</v>
      </c>
      <c r="D201" s="13">
        <f>'[2]5 ЦК 3'!$D204</f>
        <v>90.3561813</v>
      </c>
      <c r="E201" s="13">
        <f>'[2]5 ЦК 3'!$Q204</f>
        <v>1.0051272</v>
      </c>
      <c r="F201" s="14">
        <f>'[2]5 ЦК 3'!$R204</f>
        <v>0</v>
      </c>
    </row>
    <row r="202" spans="1:6" ht="15.75">
      <c r="A202" s="57"/>
      <c r="B202" s="7">
        <v>18</v>
      </c>
      <c r="C202" s="13">
        <f>'[2]3 ЦК 3'!$D205</f>
        <v>91.548072</v>
      </c>
      <c r="D202" s="13">
        <f>'[2]5 ЦК 3'!$D205</f>
        <v>91.11138498</v>
      </c>
      <c r="E202" s="13">
        <f>'[2]5 ЦК 3'!$Q205</f>
        <v>1.8133038</v>
      </c>
      <c r="F202" s="14">
        <f>'[2]5 ЦК 3'!$R205</f>
        <v>0</v>
      </c>
    </row>
    <row r="203" spans="1:6" ht="15.75">
      <c r="A203" s="57"/>
      <c r="B203" s="7">
        <v>19</v>
      </c>
      <c r="C203" s="13">
        <f>'[2]3 ЦК 3'!$D206</f>
        <v>94.70878956</v>
      </c>
      <c r="D203" s="13">
        <f>'[2]5 ЦК 3'!$D206</f>
        <v>94.27210253999999</v>
      </c>
      <c r="E203" s="13">
        <f>'[2]5 ЦК 3'!$Q206</f>
        <v>4.35192912</v>
      </c>
      <c r="F203" s="14">
        <f>'[2]5 ЦК 3'!$R206</f>
        <v>0</v>
      </c>
    </row>
    <row r="204" spans="1:6" ht="15.75">
      <c r="A204" s="57"/>
      <c r="B204" s="7">
        <v>20</v>
      </c>
      <c r="C204" s="13">
        <f>'[2]3 ЦК 3'!$D207</f>
        <v>95.95908630000001</v>
      </c>
      <c r="D204" s="13">
        <f>'[2]5 ЦК 3'!$D207</f>
        <v>95.52239928</v>
      </c>
      <c r="E204" s="13">
        <f>'[2]5 ЦК 3'!$Q207</f>
        <v>4.78386216</v>
      </c>
      <c r="F204" s="14">
        <f>'[2]5 ЦК 3'!$R207</f>
        <v>0</v>
      </c>
    </row>
    <row r="205" spans="1:6" ht="15.75">
      <c r="A205" s="57"/>
      <c r="B205" s="7">
        <v>21</v>
      </c>
      <c r="C205" s="13">
        <f>'[2]3 ЦК 3'!$D208</f>
        <v>95.67520578</v>
      </c>
      <c r="D205" s="13">
        <f>'[2]5 ЦК 3'!$D208</f>
        <v>95.23851875999999</v>
      </c>
      <c r="E205" s="13">
        <f>'[2]5 ЦК 3'!$Q208</f>
        <v>0.08217594</v>
      </c>
      <c r="F205" s="14">
        <f>'[2]5 ЦК 3'!$R208</f>
        <v>0.14669424</v>
      </c>
    </row>
    <row r="206" spans="1:6" ht="15.75">
      <c r="A206" s="57"/>
      <c r="B206" s="7">
        <v>22</v>
      </c>
      <c r="C206" s="13">
        <f>'[2]3 ЦК 3'!$D209</f>
        <v>90.82071306</v>
      </c>
      <c r="D206" s="13">
        <f>'[2]5 ЦК 3'!$D209</f>
        <v>90.38402604</v>
      </c>
      <c r="E206" s="13">
        <f>'[2]5 ЦК 3'!$Q209</f>
        <v>0</v>
      </c>
      <c r="F206" s="14">
        <f>'[2]5 ЦК 3'!$R209</f>
        <v>3.0629214</v>
      </c>
    </row>
    <row r="207" spans="1:6" ht="16.5" thickBot="1">
      <c r="A207" s="57"/>
      <c r="B207" s="7">
        <v>23</v>
      </c>
      <c r="C207" s="13">
        <f>'[2]3 ЦК 3'!$D210</f>
        <v>83.01060306</v>
      </c>
      <c r="D207" s="13">
        <f>'[2]5 ЦК 3'!$D210</f>
        <v>82.57391604</v>
      </c>
      <c r="E207" s="13">
        <f>'[2]5 ЦК 3'!$Q210</f>
        <v>0</v>
      </c>
      <c r="F207" s="14">
        <f>'[2]5 ЦК 3'!$R210</f>
        <v>3.1681881</v>
      </c>
    </row>
    <row r="208" spans="1:6" ht="15.75" customHeight="1">
      <c r="A208" s="56">
        <v>41526</v>
      </c>
      <c r="B208" s="7">
        <v>0</v>
      </c>
      <c r="C208" s="13">
        <f>'[2]3 ЦК 3'!$D211</f>
        <v>75.75670871999999</v>
      </c>
      <c r="D208" s="13">
        <f>'[2]5 ЦК 3'!$D211</f>
        <v>75.3200217</v>
      </c>
      <c r="E208" s="13">
        <f>'[2]5 ЦК 3'!$Q211</f>
        <v>0</v>
      </c>
      <c r="F208" s="14">
        <f>'[2]5 ЦК 3'!$R211</f>
        <v>1.70871624</v>
      </c>
    </row>
    <row r="209" spans="1:6" ht="15.75">
      <c r="A209" s="57"/>
      <c r="B209" s="7">
        <v>1</v>
      </c>
      <c r="C209" s="13">
        <f>'[2]3 ЦК 3'!$D212</f>
        <v>71.16232662</v>
      </c>
      <c r="D209" s="13">
        <f>'[2]5 ЦК 3'!$D212</f>
        <v>70.72563960000001</v>
      </c>
      <c r="E209" s="13">
        <f>'[2]5 ЦК 3'!$Q212</f>
        <v>0.25943148</v>
      </c>
      <c r="F209" s="14">
        <f>'[2]5 ЦК 3'!$R212</f>
        <v>0.15212736000000002</v>
      </c>
    </row>
    <row r="210" spans="1:6" ht="15.75">
      <c r="A210" s="57"/>
      <c r="B210" s="7">
        <v>2</v>
      </c>
      <c r="C210" s="13">
        <f>'[2]3 ЦК 3'!$D213</f>
        <v>69.73477434</v>
      </c>
      <c r="D210" s="13">
        <f>'[2]5 ЦК 3'!$D213</f>
        <v>69.29808732000001</v>
      </c>
      <c r="E210" s="13">
        <f>'[2]5 ЦК 3'!$Q213</f>
        <v>0.6424664400000002</v>
      </c>
      <c r="F210" s="14">
        <f>'[2]5 ЦК 3'!$R213</f>
        <v>0.4448367</v>
      </c>
    </row>
    <row r="211" spans="1:6" ht="15.75">
      <c r="A211" s="57"/>
      <c r="B211" s="7">
        <v>3</v>
      </c>
      <c r="C211" s="13">
        <f>'[2]3 ЦК 3'!$D214</f>
        <v>62.87953518</v>
      </c>
      <c r="D211" s="13">
        <f>'[2]5 ЦК 3'!$D214</f>
        <v>62.44284816000001</v>
      </c>
      <c r="E211" s="13">
        <f>'[2]5 ЦК 3'!$Q214</f>
        <v>5.2028915399999995</v>
      </c>
      <c r="F211" s="14">
        <f>'[2]5 ЦК 3'!$R214</f>
        <v>0</v>
      </c>
    </row>
    <row r="212" spans="1:6" ht="15.75">
      <c r="A212" s="57"/>
      <c r="B212" s="7">
        <v>4</v>
      </c>
      <c r="C212" s="13">
        <f>'[2]3 ЦК 3'!$D215</f>
        <v>68.61419334</v>
      </c>
      <c r="D212" s="13">
        <f>'[2]5 ЦК 3'!$D215</f>
        <v>68.17750631999999</v>
      </c>
      <c r="E212" s="13">
        <f>'[2]5 ЦК 3'!$Q215</f>
        <v>5.0731758000000005</v>
      </c>
      <c r="F212" s="14">
        <f>'[2]5 ЦК 3'!$R215</f>
        <v>0</v>
      </c>
    </row>
    <row r="213" spans="1:6" ht="15.75">
      <c r="A213" s="57"/>
      <c r="B213" s="7">
        <v>5</v>
      </c>
      <c r="C213" s="13">
        <f>'[2]3 ЦК 3'!$D216</f>
        <v>72.16677467999999</v>
      </c>
      <c r="D213" s="13">
        <f>'[2]5 ЦК 3'!$D216</f>
        <v>71.73008766000001</v>
      </c>
      <c r="E213" s="13">
        <f>'[2]5 ЦК 3'!$Q216</f>
        <v>3.9301831799999998</v>
      </c>
      <c r="F213" s="14">
        <f>'[2]5 ЦК 3'!$R216</f>
        <v>0</v>
      </c>
    </row>
    <row r="214" spans="1:6" ht="15.75">
      <c r="A214" s="57"/>
      <c r="B214" s="7">
        <v>6</v>
      </c>
      <c r="C214" s="13">
        <f>'[2]3 ЦК 3'!$D217</f>
        <v>78.68787696000001</v>
      </c>
      <c r="D214" s="13">
        <f>'[2]5 ЦК 3'!$D217</f>
        <v>78.25118994</v>
      </c>
      <c r="E214" s="13">
        <f>'[2]5 ЦК 3'!$Q217</f>
        <v>6.023292659999999</v>
      </c>
      <c r="F214" s="14">
        <f>'[2]5 ЦК 3'!$R217</f>
        <v>0</v>
      </c>
    </row>
    <row r="215" spans="1:6" ht="15.75">
      <c r="A215" s="57"/>
      <c r="B215" s="7">
        <v>7</v>
      </c>
      <c r="C215" s="13">
        <f>'[2]3 ЦК 3'!$D218</f>
        <v>89.26208676</v>
      </c>
      <c r="D215" s="13">
        <f>'[2]5 ЦК 3'!$D218</f>
        <v>88.82539974000001</v>
      </c>
      <c r="E215" s="13">
        <f>'[2]5 ЦК 3'!$Q218</f>
        <v>8.45461386</v>
      </c>
      <c r="F215" s="14">
        <f>'[2]5 ЦК 3'!$R218</f>
        <v>0</v>
      </c>
    </row>
    <row r="216" spans="1:6" ht="15.75">
      <c r="A216" s="57"/>
      <c r="B216" s="7">
        <v>8</v>
      </c>
      <c r="C216" s="13">
        <f>'[2]3 ЦК 3'!$D219</f>
        <v>96.42837204</v>
      </c>
      <c r="D216" s="13">
        <f>'[2]5 ЦК 3'!$D219</f>
        <v>95.99168502</v>
      </c>
      <c r="E216" s="13">
        <f>'[2]5 ЦК 3'!$Q219</f>
        <v>7.78362354</v>
      </c>
      <c r="F216" s="14">
        <f>'[2]5 ЦК 3'!$R219</f>
        <v>0</v>
      </c>
    </row>
    <row r="217" spans="1:6" ht="15.75">
      <c r="A217" s="57"/>
      <c r="B217" s="7">
        <v>9</v>
      </c>
      <c r="C217" s="13">
        <f>'[2]3 ЦК 3'!$D220</f>
        <v>104.17192632000001</v>
      </c>
      <c r="D217" s="13">
        <f>'[2]5 ЦК 3'!$D220</f>
        <v>103.7352393</v>
      </c>
      <c r="E217" s="13">
        <f>'[2]5 ЦК 3'!$Q220</f>
        <v>3.10231152</v>
      </c>
      <c r="F217" s="14">
        <f>'[2]5 ЦК 3'!$R220</f>
        <v>0</v>
      </c>
    </row>
    <row r="218" spans="1:6" ht="15.75">
      <c r="A218" s="57"/>
      <c r="B218" s="7">
        <v>10</v>
      </c>
      <c r="C218" s="13">
        <f>'[2]3 ЦК 3'!$D221</f>
        <v>104.36208552000001</v>
      </c>
      <c r="D218" s="13">
        <f>'[2]5 ЦК 3'!$D221</f>
        <v>103.9253985</v>
      </c>
      <c r="E218" s="13">
        <f>'[2]5 ЦК 3'!$Q221</f>
        <v>0.0033957</v>
      </c>
      <c r="F218" s="14">
        <f>'[2]5 ЦК 3'!$R221</f>
        <v>2.51553456</v>
      </c>
    </row>
    <row r="219" spans="1:6" ht="15.75">
      <c r="A219" s="57"/>
      <c r="B219" s="7">
        <v>11</v>
      </c>
      <c r="C219" s="13">
        <f>'[2]3 ЦК 3'!$D222</f>
        <v>105.26126688000001</v>
      </c>
      <c r="D219" s="13">
        <f>'[2]5 ЦК 3'!$D222</f>
        <v>104.82457986</v>
      </c>
      <c r="E219" s="13">
        <f>'[2]5 ЦК 3'!$Q222</f>
        <v>0</v>
      </c>
      <c r="F219" s="14">
        <f>'[2]5 ЦК 3'!$R222</f>
        <v>5.24228166</v>
      </c>
    </row>
    <row r="220" spans="1:6" ht="15.75">
      <c r="A220" s="57"/>
      <c r="B220" s="7">
        <v>12</v>
      </c>
      <c r="C220" s="13">
        <f>'[2]3 ЦК 3'!$D223</f>
        <v>103.81130298000001</v>
      </c>
      <c r="D220" s="13">
        <f>'[2]5 ЦК 3'!$D223</f>
        <v>103.37461596</v>
      </c>
      <c r="E220" s="13">
        <f>'[2]5 ЦК 3'!$Q223</f>
        <v>0.7280380799999999</v>
      </c>
      <c r="F220" s="14">
        <f>'[2]5 ЦК 3'!$R223</f>
        <v>0</v>
      </c>
    </row>
    <row r="221" spans="1:6" ht="15.75">
      <c r="A221" s="57"/>
      <c r="B221" s="7">
        <v>13</v>
      </c>
      <c r="C221" s="13">
        <f>'[2]3 ЦК 3'!$D224</f>
        <v>104.58959742</v>
      </c>
      <c r="D221" s="13">
        <f>'[2]5 ЦК 3'!$D224</f>
        <v>104.1529104</v>
      </c>
      <c r="E221" s="13">
        <f>'[2]5 ЦК 3'!$Q224</f>
        <v>0.17182241999999998</v>
      </c>
      <c r="F221" s="14">
        <f>'[2]5 ЦК 3'!$R224</f>
        <v>0.19491318000000002</v>
      </c>
    </row>
    <row r="222" spans="1:6" ht="15.75">
      <c r="A222" s="57"/>
      <c r="B222" s="7">
        <v>14</v>
      </c>
      <c r="C222" s="13">
        <f>'[2]3 ЦК 3'!$D225</f>
        <v>103.81877352000001</v>
      </c>
      <c r="D222" s="13">
        <f>'[2]5 ЦК 3'!$D225</f>
        <v>103.3820865</v>
      </c>
      <c r="E222" s="13">
        <f>'[2]5 ЦК 3'!$Q225</f>
        <v>0</v>
      </c>
      <c r="F222" s="14">
        <f>'[2]5 ЦК 3'!$R225</f>
        <v>8.800975260000001</v>
      </c>
    </row>
    <row r="223" spans="1:6" ht="15.75">
      <c r="A223" s="57"/>
      <c r="B223" s="7">
        <v>15</v>
      </c>
      <c r="C223" s="13">
        <f>'[2]3 ЦК 3'!$D226</f>
        <v>103.26663269999999</v>
      </c>
      <c r="D223" s="13">
        <f>'[2]5 ЦК 3'!$D226</f>
        <v>102.82994568</v>
      </c>
      <c r="E223" s="13">
        <f>'[2]5 ЦК 3'!$Q226</f>
        <v>0</v>
      </c>
      <c r="F223" s="14">
        <f>'[2]5 ЦК 3'!$R226</f>
        <v>8.251551</v>
      </c>
    </row>
    <row r="224" spans="1:6" ht="15.75">
      <c r="A224" s="57"/>
      <c r="B224" s="7">
        <v>16</v>
      </c>
      <c r="C224" s="13">
        <f>'[2]3 ЦК 3'!$D227</f>
        <v>103.55594633999999</v>
      </c>
      <c r="D224" s="13">
        <f>'[2]5 ЦК 3'!$D227</f>
        <v>103.11925932000001</v>
      </c>
      <c r="E224" s="13">
        <f>'[2]5 ЦК 3'!$Q227</f>
        <v>0</v>
      </c>
      <c r="F224" s="14">
        <f>'[2]5 ЦК 3'!$R227</f>
        <v>11.47950342</v>
      </c>
    </row>
    <row r="225" spans="1:6" ht="15.75">
      <c r="A225" s="57"/>
      <c r="B225" s="7">
        <v>17</v>
      </c>
      <c r="C225" s="13">
        <f>'[2]3 ЦК 3'!$D228</f>
        <v>98.25593778</v>
      </c>
      <c r="D225" s="13">
        <f>'[2]5 ЦК 3'!$D228</f>
        <v>97.81925076</v>
      </c>
      <c r="E225" s="13">
        <f>'[2]5 ЦК 3'!$Q228</f>
        <v>0</v>
      </c>
      <c r="F225" s="14">
        <f>'[2]5 ЦК 3'!$R228</f>
        <v>6.72959826</v>
      </c>
    </row>
    <row r="226" spans="1:6" ht="15.75">
      <c r="A226" s="57"/>
      <c r="B226" s="7">
        <v>18</v>
      </c>
      <c r="C226" s="13">
        <f>'[2]3 ЦК 3'!$D229</f>
        <v>97.83758753999999</v>
      </c>
      <c r="D226" s="13">
        <f>'[2]5 ЦК 3'!$D229</f>
        <v>97.40090052000001</v>
      </c>
      <c r="E226" s="13">
        <f>'[2]5 ЦК 3'!$Q229</f>
        <v>0</v>
      </c>
      <c r="F226" s="14">
        <f>'[2]5 ЦК 3'!$R229</f>
        <v>7.4162088</v>
      </c>
    </row>
    <row r="227" spans="1:6" ht="15.75">
      <c r="A227" s="57"/>
      <c r="B227" s="7">
        <v>19</v>
      </c>
      <c r="C227" s="13">
        <f>'[2]3 ЦК 3'!$D230</f>
        <v>97.75812816000001</v>
      </c>
      <c r="D227" s="13">
        <f>'[2]5 ЦК 3'!$D230</f>
        <v>97.32144114</v>
      </c>
      <c r="E227" s="13">
        <f>'[2]5 ЦК 3'!$Q230</f>
        <v>0.27437256</v>
      </c>
      <c r="F227" s="14">
        <f>'[2]5 ЦК 3'!$R230</f>
        <v>0.56911932</v>
      </c>
    </row>
    <row r="228" spans="1:6" ht="15.75">
      <c r="A228" s="57"/>
      <c r="B228" s="7">
        <v>20</v>
      </c>
      <c r="C228" s="13">
        <f>'[2]3 ЦК 3'!$D231</f>
        <v>98.7673302</v>
      </c>
      <c r="D228" s="13">
        <f>'[2]5 ЦК 3'!$D231</f>
        <v>98.33064318</v>
      </c>
      <c r="E228" s="13">
        <f>'[2]5 ЦК 3'!$Q231</f>
        <v>0</v>
      </c>
      <c r="F228" s="14">
        <f>'[2]5 ЦК 3'!$R231</f>
        <v>10.298478959999999</v>
      </c>
    </row>
    <row r="229" spans="1:6" ht="15.75">
      <c r="A229" s="57"/>
      <c r="B229" s="7">
        <v>21</v>
      </c>
      <c r="C229" s="13">
        <f>'[2]3 ЦК 3'!$D232</f>
        <v>103.61842722000002</v>
      </c>
      <c r="D229" s="13">
        <f>'[2]5 ЦК 3'!$D232</f>
        <v>103.18174020000001</v>
      </c>
      <c r="E229" s="13">
        <f>'[2]5 ЦК 3'!$Q232</f>
        <v>0</v>
      </c>
      <c r="F229" s="14">
        <f>'[2]5 ЦК 3'!$R232</f>
        <v>21.094088400000004</v>
      </c>
    </row>
    <row r="230" spans="1:6" ht="15.75">
      <c r="A230" s="57"/>
      <c r="B230" s="7">
        <v>22</v>
      </c>
      <c r="C230" s="13">
        <f>'[2]3 ЦК 3'!$D233</f>
        <v>96.63958458</v>
      </c>
      <c r="D230" s="13">
        <f>'[2]5 ЦК 3'!$D233</f>
        <v>96.20289756</v>
      </c>
      <c r="E230" s="13">
        <f>'[2]5 ЦК 3'!$Q233</f>
        <v>0</v>
      </c>
      <c r="F230" s="14">
        <f>'[2]5 ЦК 3'!$R233</f>
        <v>19.69506</v>
      </c>
    </row>
    <row r="231" spans="1:6" ht="16.5" thickBot="1">
      <c r="A231" s="57"/>
      <c r="B231" s="7">
        <v>23</v>
      </c>
      <c r="C231" s="13">
        <f>'[2]3 ЦК 3'!$D234</f>
        <v>79.16259582</v>
      </c>
      <c r="D231" s="13">
        <f>'[2]5 ЦК 3'!$D234</f>
        <v>78.72590880000001</v>
      </c>
      <c r="E231" s="13">
        <f>'[2]5 ЦК 3'!$Q234</f>
        <v>0</v>
      </c>
      <c r="F231" s="14">
        <f>'[2]5 ЦК 3'!$R234</f>
        <v>7.450165800000001</v>
      </c>
    </row>
    <row r="232" spans="1:6" ht="15.75" customHeight="1">
      <c r="A232" s="56">
        <v>41527</v>
      </c>
      <c r="B232" s="7">
        <v>0</v>
      </c>
      <c r="C232" s="13">
        <f>'[2]3 ЦК 3'!$D235</f>
        <v>77.33910492</v>
      </c>
      <c r="D232" s="13">
        <f>'[2]5 ЦК 3'!$D235</f>
        <v>76.90241789999999</v>
      </c>
      <c r="E232" s="13">
        <f>'[2]5 ЦК 3'!$Q235</f>
        <v>0</v>
      </c>
      <c r="F232" s="14">
        <f>'[2]5 ЦК 3'!$R235</f>
        <v>6.16862862</v>
      </c>
    </row>
    <row r="233" spans="1:6" ht="15.75">
      <c r="A233" s="57"/>
      <c r="B233" s="7">
        <v>1</v>
      </c>
      <c r="C233" s="13">
        <f>'[2]3 ЦК 3'!$D236</f>
        <v>74.58587136</v>
      </c>
      <c r="D233" s="13">
        <f>'[2]5 ЦК 3'!$D236</f>
        <v>74.14918434</v>
      </c>
      <c r="E233" s="13">
        <f>'[2]5 ЦК 3'!$Q236</f>
        <v>0</v>
      </c>
      <c r="F233" s="14">
        <f>'[2]5 ЦК 3'!$R236</f>
        <v>13.2737913</v>
      </c>
    </row>
    <row r="234" spans="1:6" ht="15.75">
      <c r="A234" s="57"/>
      <c r="B234" s="7">
        <v>2</v>
      </c>
      <c r="C234" s="13">
        <f>'[2]3 ЦК 3'!$D237</f>
        <v>73.26290664</v>
      </c>
      <c r="D234" s="13">
        <f>'[2]5 ЦК 3'!$D237</f>
        <v>72.82621962</v>
      </c>
      <c r="E234" s="13">
        <f>'[2]5 ЦК 3'!$Q237</f>
        <v>0</v>
      </c>
      <c r="F234" s="14">
        <f>'[2]5 ЦК 3'!$R237</f>
        <v>0.5344831800000001</v>
      </c>
    </row>
    <row r="235" spans="1:6" ht="15.75">
      <c r="A235" s="57"/>
      <c r="B235" s="7">
        <v>3</v>
      </c>
      <c r="C235" s="13">
        <f>'[2]3 ЦК 3'!$D238</f>
        <v>68.21485901999999</v>
      </c>
      <c r="D235" s="13">
        <f>'[2]5 ЦК 3'!$D238</f>
        <v>67.778172</v>
      </c>
      <c r="E235" s="13">
        <f>'[2]5 ЦК 3'!$Q238</f>
        <v>0</v>
      </c>
      <c r="F235" s="14">
        <f>'[2]5 ЦК 3'!$R238</f>
        <v>0.32530806</v>
      </c>
    </row>
    <row r="236" spans="1:6" ht="15.75">
      <c r="A236" s="57"/>
      <c r="B236" s="7">
        <v>4</v>
      </c>
      <c r="C236" s="13">
        <f>'[2]3 ЦК 3'!$D239</f>
        <v>72.36644184</v>
      </c>
      <c r="D236" s="13">
        <f>'[2]5 ЦК 3'!$D239</f>
        <v>71.92975482000001</v>
      </c>
      <c r="E236" s="13">
        <f>'[2]5 ЦК 3'!$Q239</f>
        <v>1.7725554000000003</v>
      </c>
      <c r="F236" s="14">
        <f>'[2]5 ЦК 3'!$R239</f>
        <v>0</v>
      </c>
    </row>
    <row r="237" spans="1:6" ht="15.75">
      <c r="A237" s="57"/>
      <c r="B237" s="7">
        <v>5</v>
      </c>
      <c r="C237" s="13">
        <f>'[2]3 ЦК 3'!$D240</f>
        <v>74.5559892</v>
      </c>
      <c r="D237" s="13">
        <f>'[2]5 ЦК 3'!$D240</f>
        <v>74.11930217999999</v>
      </c>
      <c r="E237" s="13">
        <f>'[2]5 ЦК 3'!$Q240</f>
        <v>0.2818431</v>
      </c>
      <c r="F237" s="14">
        <f>'[2]5 ЦК 3'!$R240</f>
        <v>0</v>
      </c>
    </row>
    <row r="238" spans="1:6" ht="15.75">
      <c r="A238" s="57"/>
      <c r="B238" s="7">
        <v>6</v>
      </c>
      <c r="C238" s="13">
        <f>'[2]3 ЦК 3'!$D241</f>
        <v>77.5883493</v>
      </c>
      <c r="D238" s="13">
        <f>'[2]5 ЦК 3'!$D241</f>
        <v>77.15166228</v>
      </c>
      <c r="E238" s="13">
        <f>'[2]5 ЦК 3'!$Q241</f>
        <v>8.777884499999999</v>
      </c>
      <c r="F238" s="14">
        <f>'[2]5 ЦК 3'!$R241</f>
        <v>0</v>
      </c>
    </row>
    <row r="239" spans="1:6" ht="15.75">
      <c r="A239" s="57"/>
      <c r="B239" s="7">
        <v>7</v>
      </c>
      <c r="C239" s="13">
        <f>'[2]3 ЦК 3'!$D242</f>
        <v>85.57164</v>
      </c>
      <c r="D239" s="13">
        <f>'[2]5 ЦК 3'!$D242</f>
        <v>85.13495298</v>
      </c>
      <c r="E239" s="13">
        <f>'[2]5 ЦК 3'!$Q242</f>
        <v>6.76355526</v>
      </c>
      <c r="F239" s="14">
        <f>'[2]5 ЦК 3'!$R242</f>
        <v>0</v>
      </c>
    </row>
    <row r="240" spans="1:6" ht="15.75">
      <c r="A240" s="57"/>
      <c r="B240" s="7">
        <v>8</v>
      </c>
      <c r="C240" s="13">
        <f>'[2]3 ЦК 3'!$D243</f>
        <v>96.91735284</v>
      </c>
      <c r="D240" s="13">
        <f>'[2]5 ЦК 3'!$D243</f>
        <v>96.48066582000001</v>
      </c>
      <c r="E240" s="13">
        <f>'[2]5 ЦК 3'!$Q243</f>
        <v>5.484055499999999</v>
      </c>
      <c r="F240" s="14">
        <f>'[2]5 ЦК 3'!$R243</f>
        <v>0</v>
      </c>
    </row>
    <row r="241" spans="1:6" ht="15.75">
      <c r="A241" s="57"/>
      <c r="B241" s="7">
        <v>9</v>
      </c>
      <c r="C241" s="13">
        <f>'[2]3 ЦК 3'!$D244</f>
        <v>101.15654472000001</v>
      </c>
      <c r="D241" s="13">
        <f>'[2]5 ЦК 3'!$D244</f>
        <v>100.7198577</v>
      </c>
      <c r="E241" s="13">
        <f>'[2]5 ЦК 3'!$Q244</f>
        <v>0.26961858</v>
      </c>
      <c r="F241" s="14">
        <f>'[2]5 ЦК 3'!$R244</f>
        <v>0.66148236</v>
      </c>
    </row>
    <row r="242" spans="1:6" ht="15.75">
      <c r="A242" s="57"/>
      <c r="B242" s="7">
        <v>10</v>
      </c>
      <c r="C242" s="13">
        <f>'[2]3 ЦК 3'!$D245</f>
        <v>102.99226014</v>
      </c>
      <c r="D242" s="13">
        <f>'[2]5 ЦК 3'!$D245</f>
        <v>102.55557311999999</v>
      </c>
      <c r="E242" s="13">
        <f>'[2]5 ЦК 3'!$Q245</f>
        <v>0.12156606000000003</v>
      </c>
      <c r="F242" s="14">
        <f>'[2]5 ЦК 3'!$R245</f>
        <v>1.24554276</v>
      </c>
    </row>
    <row r="243" spans="1:6" ht="15.75">
      <c r="A243" s="57"/>
      <c r="B243" s="7">
        <v>11</v>
      </c>
      <c r="C243" s="13">
        <f>'[2]3 ЦК 3'!$D246</f>
        <v>100.92767453999998</v>
      </c>
      <c r="D243" s="13">
        <f>'[2]5 ЦК 3'!$D246</f>
        <v>100.49098752</v>
      </c>
      <c r="E243" s="13">
        <f>'[2]5 ЦК 3'!$Q246</f>
        <v>0</v>
      </c>
      <c r="F243" s="14">
        <f>'[2]5 ЦК 3'!$R246</f>
        <v>5.160784859999999</v>
      </c>
    </row>
    <row r="244" spans="1:6" ht="15.75">
      <c r="A244" s="57"/>
      <c r="B244" s="7">
        <v>12</v>
      </c>
      <c r="C244" s="13">
        <f>'[2]3 ЦК 3'!$D247</f>
        <v>97.00088706</v>
      </c>
      <c r="D244" s="13">
        <f>'[2]5 ЦК 3'!$D247</f>
        <v>96.56420004</v>
      </c>
      <c r="E244" s="13">
        <f>'[2]5 ЦК 3'!$Q247</f>
        <v>0.08285508</v>
      </c>
      <c r="F244" s="14">
        <f>'[2]5 ЦК 3'!$R247</f>
        <v>1.19256984</v>
      </c>
    </row>
    <row r="245" spans="1:6" ht="15.75">
      <c r="A245" s="57"/>
      <c r="B245" s="7">
        <v>13</v>
      </c>
      <c r="C245" s="13">
        <f>'[2]3 ЦК 3'!$D248</f>
        <v>97.65354060000001</v>
      </c>
      <c r="D245" s="13">
        <f>'[2]5 ЦК 3'!$D248</f>
        <v>97.21685358</v>
      </c>
      <c r="E245" s="13">
        <f>'[2]5 ЦК 3'!$Q248</f>
        <v>0.07402626000000001</v>
      </c>
      <c r="F245" s="14">
        <f>'[2]5 ЦК 3'!$R248</f>
        <v>1.41532776</v>
      </c>
    </row>
    <row r="246" spans="1:6" ht="15.75">
      <c r="A246" s="57"/>
      <c r="B246" s="7">
        <v>14</v>
      </c>
      <c r="C246" s="13">
        <f>'[2]3 ЦК 3'!$D249</f>
        <v>99.0933174</v>
      </c>
      <c r="D246" s="13">
        <f>'[2]5 ЦК 3'!$D249</f>
        <v>98.65663038000001</v>
      </c>
      <c r="E246" s="13">
        <f>'[2]5 ЦК 3'!$Q249</f>
        <v>0</v>
      </c>
      <c r="F246" s="14">
        <f>'[2]5 ЦК 3'!$R249</f>
        <v>3.23134812</v>
      </c>
    </row>
    <row r="247" spans="1:6" ht="15.75">
      <c r="A247" s="57"/>
      <c r="B247" s="7">
        <v>15</v>
      </c>
      <c r="C247" s="13">
        <f>'[2]3 ЦК 3'!$D250</f>
        <v>100.36466748000001</v>
      </c>
      <c r="D247" s="13">
        <f>'[2]5 ЦК 3'!$D250</f>
        <v>99.92798046000001</v>
      </c>
      <c r="E247" s="13">
        <f>'[2]5 ЦК 3'!$Q250</f>
        <v>0</v>
      </c>
      <c r="F247" s="14">
        <f>'[2]5 ЦК 3'!$R250</f>
        <v>4.79608668</v>
      </c>
    </row>
    <row r="248" spans="1:6" ht="15.75">
      <c r="A248" s="57"/>
      <c r="B248" s="7">
        <v>16</v>
      </c>
      <c r="C248" s="13">
        <f>'[2]3 ЦК 3'!$D251</f>
        <v>100.62885294</v>
      </c>
      <c r="D248" s="13">
        <f>'[2]5 ЦК 3'!$D251</f>
        <v>100.19216592000001</v>
      </c>
      <c r="E248" s="13">
        <f>'[2]5 ЦК 3'!$Q251</f>
        <v>0</v>
      </c>
      <c r="F248" s="14">
        <f>'[2]5 ЦК 3'!$R251</f>
        <v>11.22482592</v>
      </c>
    </row>
    <row r="249" spans="1:6" ht="15.75">
      <c r="A249" s="57"/>
      <c r="B249" s="7">
        <v>17</v>
      </c>
      <c r="C249" s="13">
        <f>'[2]3 ЦК 3'!$D252</f>
        <v>97.04095632</v>
      </c>
      <c r="D249" s="13">
        <f>'[2]5 ЦК 3'!$D252</f>
        <v>96.60426930000001</v>
      </c>
      <c r="E249" s="13">
        <f>'[2]5 ЦК 3'!$Q252</f>
        <v>0</v>
      </c>
      <c r="F249" s="14">
        <f>'[2]5 ЦК 3'!$R252</f>
        <v>7.073243100000001</v>
      </c>
    </row>
    <row r="250" spans="1:6" ht="15.75">
      <c r="A250" s="57"/>
      <c r="B250" s="7">
        <v>18</v>
      </c>
      <c r="C250" s="13">
        <f>'[2]3 ЦК 3'!$D253</f>
        <v>96.53635530000001</v>
      </c>
      <c r="D250" s="13">
        <f>'[2]5 ЦК 3'!$D253</f>
        <v>96.09966828</v>
      </c>
      <c r="E250" s="13">
        <f>'[2]5 ЦК 3'!$Q253</f>
        <v>0</v>
      </c>
      <c r="F250" s="14">
        <f>'[2]5 ЦК 3'!$R253</f>
        <v>3.0846538800000003</v>
      </c>
    </row>
    <row r="251" spans="1:6" ht="15.75">
      <c r="A251" s="57"/>
      <c r="B251" s="7">
        <v>19</v>
      </c>
      <c r="C251" s="13">
        <f>'[2]3 ЦК 3'!$D254</f>
        <v>96.14177496</v>
      </c>
      <c r="D251" s="13">
        <f>'[2]5 ЦК 3'!$D254</f>
        <v>95.70508794</v>
      </c>
      <c r="E251" s="13">
        <f>'[2]5 ЦК 3'!$Q254</f>
        <v>2.1997344600000006</v>
      </c>
      <c r="F251" s="14">
        <f>'[2]5 ЦК 3'!$R254</f>
        <v>0</v>
      </c>
    </row>
    <row r="252" spans="1:6" ht="15.75">
      <c r="A252" s="57"/>
      <c r="B252" s="7">
        <v>20</v>
      </c>
      <c r="C252" s="13">
        <f>'[2]3 ЦК 3'!$D255</f>
        <v>97.72077546000001</v>
      </c>
      <c r="D252" s="13">
        <f>'[2]5 ЦК 3'!$D255</f>
        <v>97.28408844</v>
      </c>
      <c r="E252" s="13">
        <f>'[2]5 ЦК 3'!$Q255</f>
        <v>0.02648646</v>
      </c>
      <c r="F252" s="14">
        <f>'[2]5 ЦК 3'!$R255</f>
        <v>1.65778074</v>
      </c>
    </row>
    <row r="253" spans="1:6" ht="15.75">
      <c r="A253" s="57"/>
      <c r="B253" s="7">
        <v>21</v>
      </c>
      <c r="C253" s="13">
        <f>'[2]3 ЦК 3'!$D256</f>
        <v>100.37077974</v>
      </c>
      <c r="D253" s="13">
        <f>'[2]5 ЦК 3'!$D256</f>
        <v>99.93409272000001</v>
      </c>
      <c r="E253" s="13">
        <f>'[2]5 ЦК 3'!$Q256</f>
        <v>0</v>
      </c>
      <c r="F253" s="14">
        <f>'[2]5 ЦК 3'!$R256</f>
        <v>14.085363599999999</v>
      </c>
    </row>
    <row r="254" spans="1:6" ht="15.75">
      <c r="A254" s="57"/>
      <c r="B254" s="7">
        <v>22</v>
      </c>
      <c r="C254" s="13">
        <f>'[2]3 ЦК 3'!$D257</f>
        <v>94.93494317999999</v>
      </c>
      <c r="D254" s="13">
        <f>'[2]5 ЦК 3'!$D257</f>
        <v>94.49825616000001</v>
      </c>
      <c r="E254" s="13">
        <f>'[2]5 ЦК 3'!$Q257</f>
        <v>0</v>
      </c>
      <c r="F254" s="14">
        <f>'[2]5 ЦК 3'!$R257</f>
        <v>15.552985139999999</v>
      </c>
    </row>
    <row r="255" spans="1:6" ht="16.5" thickBot="1">
      <c r="A255" s="57"/>
      <c r="B255" s="7">
        <v>23</v>
      </c>
      <c r="C255" s="13">
        <f>'[2]3 ЦК 3'!$D258</f>
        <v>80.78302386000001</v>
      </c>
      <c r="D255" s="13">
        <f>'[2]5 ЦК 3'!$D258</f>
        <v>80.34633683999999</v>
      </c>
      <c r="E255" s="13">
        <f>'[2]5 ЦК 3'!$Q258</f>
        <v>0</v>
      </c>
      <c r="F255" s="14">
        <f>'[2]5 ЦК 3'!$R258</f>
        <v>8.07972858</v>
      </c>
    </row>
    <row r="256" spans="1:6" ht="15.75" customHeight="1">
      <c r="A256" s="56">
        <v>41528</v>
      </c>
      <c r="B256" s="7">
        <v>0</v>
      </c>
      <c r="C256" s="13">
        <f>'[2]3 ЦК 3'!$D259</f>
        <v>74.98452653999999</v>
      </c>
      <c r="D256" s="13">
        <f>'[2]5 ЦК 3'!$D259</f>
        <v>74.54783952</v>
      </c>
      <c r="E256" s="13">
        <f>'[2]5 ЦК 3'!$Q259</f>
        <v>0</v>
      </c>
      <c r="F256" s="14">
        <f>'[2]5 ЦК 3'!$R259</f>
        <v>2.8340512199999996</v>
      </c>
    </row>
    <row r="257" spans="1:6" ht="15.75">
      <c r="A257" s="57"/>
      <c r="B257" s="7">
        <v>1</v>
      </c>
      <c r="C257" s="13">
        <f>'[2]3 ЦК 3'!$D260</f>
        <v>68.29635582</v>
      </c>
      <c r="D257" s="13">
        <f>'[2]5 ЦК 3'!$D260</f>
        <v>67.85966880000001</v>
      </c>
      <c r="E257" s="13">
        <f>'[2]5 ЦК 3'!$Q260</f>
        <v>0</v>
      </c>
      <c r="F257" s="14">
        <f>'[2]5 ЦК 3'!$R260</f>
        <v>5.935683600000001</v>
      </c>
    </row>
    <row r="258" spans="1:6" ht="15.75">
      <c r="A258" s="57"/>
      <c r="B258" s="7">
        <v>2</v>
      </c>
      <c r="C258" s="13">
        <f>'[2]3 ЦК 3'!$D261</f>
        <v>66.92381388000001</v>
      </c>
      <c r="D258" s="13">
        <f>'[2]5 ЦК 3'!$D261</f>
        <v>66.48712686</v>
      </c>
      <c r="E258" s="13">
        <f>'[2]5 ЦК 3'!$Q261</f>
        <v>0</v>
      </c>
      <c r="F258" s="14">
        <f>'[2]5 ЦК 3'!$R261</f>
        <v>0.6254879400000001</v>
      </c>
    </row>
    <row r="259" spans="1:6" ht="15.75">
      <c r="A259" s="57"/>
      <c r="B259" s="7">
        <v>3</v>
      </c>
      <c r="C259" s="13">
        <f>'[2]3 ЦК 3'!$D262</f>
        <v>65.96418906</v>
      </c>
      <c r="D259" s="13">
        <f>'[2]5 ЦК 3'!$D262</f>
        <v>65.52750204</v>
      </c>
      <c r="E259" s="13">
        <f>'[2]5 ЦК 3'!$Q262</f>
        <v>0.91140588</v>
      </c>
      <c r="F259" s="14">
        <f>'[2]5 ЦК 3'!$R262</f>
        <v>0</v>
      </c>
    </row>
    <row r="260" spans="1:6" ht="15.75">
      <c r="A260" s="57"/>
      <c r="B260" s="7">
        <v>4</v>
      </c>
      <c r="C260" s="13">
        <f>'[2]3 ЦК 3'!$D263</f>
        <v>73.0177371</v>
      </c>
      <c r="D260" s="13">
        <f>'[2]5 ЦК 3'!$D263</f>
        <v>72.58105008</v>
      </c>
      <c r="E260" s="13">
        <f>'[2]5 ЦК 3'!$Q263</f>
        <v>1.7596517400000002</v>
      </c>
      <c r="F260" s="14">
        <f>'[2]5 ЦК 3'!$R263</f>
        <v>0</v>
      </c>
    </row>
    <row r="261" spans="1:6" ht="15.75">
      <c r="A261" s="57"/>
      <c r="B261" s="7">
        <v>5</v>
      </c>
      <c r="C261" s="13">
        <f>'[2]3 ЦК 3'!$D264</f>
        <v>76.85623638000001</v>
      </c>
      <c r="D261" s="13">
        <f>'[2]5 ЦК 3'!$D264</f>
        <v>76.41954936</v>
      </c>
      <c r="E261" s="13">
        <f>'[2]5 ЦК 3'!$Q264</f>
        <v>3.8059005600000004</v>
      </c>
      <c r="F261" s="14">
        <f>'[2]5 ЦК 3'!$R264</f>
        <v>0</v>
      </c>
    </row>
    <row r="262" spans="1:6" ht="15.75">
      <c r="A262" s="57"/>
      <c r="B262" s="7">
        <v>6</v>
      </c>
      <c r="C262" s="13">
        <f>'[2]3 ЦК 3'!$D265</f>
        <v>76.54519026</v>
      </c>
      <c r="D262" s="13">
        <f>'[2]5 ЦК 3'!$D265</f>
        <v>76.10850324</v>
      </c>
      <c r="E262" s="13">
        <f>'[2]5 ЦК 3'!$Q265</f>
        <v>14.12475372</v>
      </c>
      <c r="F262" s="14">
        <f>'[2]5 ЦК 3'!$R265</f>
        <v>0</v>
      </c>
    </row>
    <row r="263" spans="1:6" ht="15.75">
      <c r="A263" s="57"/>
      <c r="B263" s="7">
        <v>7</v>
      </c>
      <c r="C263" s="13">
        <f>'[2]3 ЦК 3'!$D266</f>
        <v>86.15637953999999</v>
      </c>
      <c r="D263" s="13">
        <f>'[2]5 ЦК 3'!$D266</f>
        <v>85.71969252000001</v>
      </c>
      <c r="E263" s="13">
        <f>'[2]5 ЦК 3'!$Q266</f>
        <v>9.559574640000001</v>
      </c>
      <c r="F263" s="14">
        <f>'[2]5 ЦК 3'!$R266</f>
        <v>0</v>
      </c>
    </row>
    <row r="264" spans="1:6" ht="15.75">
      <c r="A264" s="57"/>
      <c r="B264" s="7">
        <v>8</v>
      </c>
      <c r="C264" s="13">
        <f>'[2]3 ЦК 3'!$D267</f>
        <v>96.34144212</v>
      </c>
      <c r="D264" s="13">
        <f>'[2]5 ЦК 3'!$D267</f>
        <v>95.9047551</v>
      </c>
      <c r="E264" s="13">
        <f>'[2]5 ЦК 3'!$Q267</f>
        <v>19.0634598</v>
      </c>
      <c r="F264" s="14">
        <f>'[2]5 ЦК 3'!$R267</f>
        <v>0</v>
      </c>
    </row>
    <row r="265" spans="1:6" ht="15.75">
      <c r="A265" s="57"/>
      <c r="B265" s="7">
        <v>9</v>
      </c>
      <c r="C265" s="13">
        <f>'[2]3 ЦК 3'!$D268</f>
        <v>99.27804348000001</v>
      </c>
      <c r="D265" s="13">
        <f>'[2]5 ЦК 3'!$D268</f>
        <v>98.84135646</v>
      </c>
      <c r="E265" s="13">
        <f>'[2]5 ЦК 3'!$Q268</f>
        <v>15.127843499999999</v>
      </c>
      <c r="F265" s="14">
        <f>'[2]5 ЦК 3'!$R268</f>
        <v>0</v>
      </c>
    </row>
    <row r="266" spans="1:6" ht="15.75">
      <c r="A266" s="57"/>
      <c r="B266" s="7">
        <v>10</v>
      </c>
      <c r="C266" s="13">
        <f>'[2]3 ЦК 3'!$D269</f>
        <v>101.06146512</v>
      </c>
      <c r="D266" s="13">
        <f>'[2]5 ЦК 3'!$D269</f>
        <v>100.62477810000001</v>
      </c>
      <c r="E266" s="13">
        <f>'[2]5 ЦК 3'!$Q269</f>
        <v>3.28500018</v>
      </c>
      <c r="F266" s="14">
        <f>'[2]5 ЦК 3'!$R269</f>
        <v>1.36982538</v>
      </c>
    </row>
    <row r="267" spans="1:6" ht="15.75">
      <c r="A267" s="57"/>
      <c r="B267" s="7">
        <v>11</v>
      </c>
      <c r="C267" s="13">
        <f>'[2]3 ЦК 3'!$D270</f>
        <v>97.94489166000001</v>
      </c>
      <c r="D267" s="13">
        <f>'[2]5 ЦК 3'!$D270</f>
        <v>97.50820464</v>
      </c>
      <c r="E267" s="13">
        <f>'[2]5 ЦК 3'!$Q270</f>
        <v>0.10526669999999999</v>
      </c>
      <c r="F267" s="14">
        <f>'[2]5 ЦК 3'!$R270</f>
        <v>1.23739308</v>
      </c>
    </row>
    <row r="268" spans="1:6" ht="15.75">
      <c r="A268" s="57"/>
      <c r="B268" s="7">
        <v>12</v>
      </c>
      <c r="C268" s="13">
        <f>'[2]3 ЦК 3'!$D271</f>
        <v>96.83313948</v>
      </c>
      <c r="D268" s="13">
        <f>'[2]5 ЦК 3'!$D271</f>
        <v>96.39645246</v>
      </c>
      <c r="E268" s="13">
        <f>'[2]5 ЦК 3'!$Q271</f>
        <v>1.46422584</v>
      </c>
      <c r="F268" s="14">
        <f>'[2]5 ЦК 3'!$R271</f>
        <v>0</v>
      </c>
    </row>
    <row r="269" spans="1:6" ht="15.75">
      <c r="A269" s="57"/>
      <c r="B269" s="7">
        <v>13</v>
      </c>
      <c r="C269" s="13">
        <f>'[2]3 ЦК 3'!$D272</f>
        <v>97.40293794000002</v>
      </c>
      <c r="D269" s="13">
        <f>'[2]5 ЦК 3'!$D272</f>
        <v>96.96625092</v>
      </c>
      <c r="E269" s="13">
        <f>'[2]5 ЦК 3'!$Q272</f>
        <v>3.37940064</v>
      </c>
      <c r="F269" s="14">
        <f>'[2]5 ЦК 3'!$R272</f>
        <v>0</v>
      </c>
    </row>
    <row r="270" spans="1:6" ht="15.75">
      <c r="A270" s="57"/>
      <c r="B270" s="7">
        <v>14</v>
      </c>
      <c r="C270" s="13">
        <f>'[2]3 ЦК 3'!$D273</f>
        <v>98.26612488</v>
      </c>
      <c r="D270" s="13">
        <f>'[2]5 ЦК 3'!$D273</f>
        <v>97.82943786000001</v>
      </c>
      <c r="E270" s="13">
        <f>'[2]5 ЦК 3'!$Q273</f>
        <v>0.00747054</v>
      </c>
      <c r="F270" s="14">
        <f>'[2]5 ЦК 3'!$R273</f>
        <v>1.5728882400000002</v>
      </c>
    </row>
    <row r="271" spans="1:6" ht="15.75">
      <c r="A271" s="57"/>
      <c r="B271" s="7">
        <v>15</v>
      </c>
      <c r="C271" s="13">
        <f>'[2]3 ЦК 3'!$D274</f>
        <v>98.90723304000001</v>
      </c>
      <c r="D271" s="13">
        <f>'[2]5 ЦК 3'!$D274</f>
        <v>98.47054602000001</v>
      </c>
      <c r="E271" s="13">
        <f>'[2]5 ЦК 3'!$Q274</f>
        <v>0.32734548</v>
      </c>
      <c r="F271" s="14">
        <f>'[2]5 ЦК 3'!$R274</f>
        <v>0.0407484</v>
      </c>
    </row>
    <row r="272" spans="1:6" ht="15.75">
      <c r="A272" s="57"/>
      <c r="B272" s="7">
        <v>16</v>
      </c>
      <c r="C272" s="13">
        <f>'[2]3 ЦК 3'!$D275</f>
        <v>98.984655</v>
      </c>
      <c r="D272" s="13">
        <f>'[2]5 ЦК 3'!$D275</f>
        <v>98.54796798</v>
      </c>
      <c r="E272" s="13">
        <f>'[2]5 ЦК 3'!$Q275</f>
        <v>0</v>
      </c>
      <c r="F272" s="14">
        <f>'[2]5 ЦК 3'!$R275</f>
        <v>3.15188874</v>
      </c>
    </row>
    <row r="273" spans="1:6" ht="15.75">
      <c r="A273" s="57"/>
      <c r="B273" s="7">
        <v>17</v>
      </c>
      <c r="C273" s="13">
        <f>'[2]3 ЦК 3'!$D276</f>
        <v>96.91531542</v>
      </c>
      <c r="D273" s="13">
        <f>'[2]5 ЦК 3'!$D276</f>
        <v>96.47862839999999</v>
      </c>
      <c r="E273" s="13">
        <f>'[2]5 ЦК 3'!$Q276</f>
        <v>0.02852388</v>
      </c>
      <c r="F273" s="14">
        <f>'[2]5 ЦК 3'!$R276</f>
        <v>1.4377393800000002</v>
      </c>
    </row>
    <row r="274" spans="1:6" ht="15.75">
      <c r="A274" s="57"/>
      <c r="B274" s="7">
        <v>18</v>
      </c>
      <c r="C274" s="13">
        <f>'[2]3 ЦК 3'!$D277</f>
        <v>95.7179916</v>
      </c>
      <c r="D274" s="13">
        <f>'[2]5 ЦК 3'!$D277</f>
        <v>95.28130458000001</v>
      </c>
      <c r="E274" s="13">
        <f>'[2]5 ЦК 3'!$Q277</f>
        <v>8.33848092</v>
      </c>
      <c r="F274" s="14">
        <f>'[2]5 ЦК 3'!$R277</f>
        <v>0.0006791400000000001</v>
      </c>
    </row>
    <row r="275" spans="1:6" ht="15.75">
      <c r="A275" s="57"/>
      <c r="B275" s="7">
        <v>19</v>
      </c>
      <c r="C275" s="13">
        <f>'[2]3 ЦК 3'!$D278</f>
        <v>95.93735382000001</v>
      </c>
      <c r="D275" s="13">
        <f>'[2]5 ЦК 3'!$D278</f>
        <v>95.5006668</v>
      </c>
      <c r="E275" s="13">
        <f>'[2]5 ЦК 3'!$Q278</f>
        <v>13.863284820000002</v>
      </c>
      <c r="F275" s="14">
        <f>'[2]5 ЦК 3'!$R278</f>
        <v>0.0006791400000000001</v>
      </c>
    </row>
    <row r="276" spans="1:6" ht="15.75">
      <c r="A276" s="57"/>
      <c r="B276" s="7">
        <v>20</v>
      </c>
      <c r="C276" s="13">
        <f>'[2]3 ЦК 3'!$D279</f>
        <v>97.16999292</v>
      </c>
      <c r="D276" s="13">
        <f>'[2]5 ЦК 3'!$D279</f>
        <v>96.7333059</v>
      </c>
      <c r="E276" s="13">
        <f>'[2]5 ЦК 3'!$Q279</f>
        <v>0.29678418</v>
      </c>
      <c r="F276" s="14">
        <f>'[2]5 ЦК 3'!$R279</f>
        <v>0.06655572</v>
      </c>
    </row>
    <row r="277" spans="1:6" ht="15.75">
      <c r="A277" s="57"/>
      <c r="B277" s="7">
        <v>21</v>
      </c>
      <c r="C277" s="13">
        <f>'[2]3 ЦК 3'!$D280</f>
        <v>100.24310142</v>
      </c>
      <c r="D277" s="13">
        <f>'[2]5 ЦК 3'!$D280</f>
        <v>99.8064144</v>
      </c>
      <c r="E277" s="13">
        <f>'[2]5 ЦК 3'!$Q280</f>
        <v>0</v>
      </c>
      <c r="F277" s="14">
        <f>'[2]5 ЦК 3'!$R280</f>
        <v>9.4875858</v>
      </c>
    </row>
    <row r="278" spans="1:6" ht="15.75">
      <c r="A278" s="57"/>
      <c r="B278" s="7">
        <v>22</v>
      </c>
      <c r="C278" s="13">
        <f>'[2]3 ЦК 3'!$D281</f>
        <v>94.53900456000001</v>
      </c>
      <c r="D278" s="13">
        <f>'[2]5 ЦК 3'!$D281</f>
        <v>94.10231753999999</v>
      </c>
      <c r="E278" s="13">
        <f>'[2]5 ЦК 3'!$Q281</f>
        <v>0</v>
      </c>
      <c r="F278" s="14">
        <f>'[2]5 ЦК 3'!$R281</f>
        <v>10.219019580000001</v>
      </c>
    </row>
    <row r="279" spans="1:6" ht="16.5" thickBot="1">
      <c r="A279" s="57"/>
      <c r="B279" s="7">
        <v>23</v>
      </c>
      <c r="C279" s="13">
        <f>'[2]3 ЦК 3'!$D282</f>
        <v>82.2710196</v>
      </c>
      <c r="D279" s="13">
        <f>'[2]5 ЦК 3'!$D282</f>
        <v>81.83433258000001</v>
      </c>
      <c r="E279" s="13">
        <f>'[2]5 ЦК 3'!$Q282</f>
        <v>0</v>
      </c>
      <c r="F279" s="14">
        <f>'[2]5 ЦК 3'!$R282</f>
        <v>9.575874</v>
      </c>
    </row>
    <row r="280" spans="1:6" ht="15.75" customHeight="1">
      <c r="A280" s="56">
        <v>41529</v>
      </c>
      <c r="B280" s="7">
        <v>0</v>
      </c>
      <c r="C280" s="13">
        <f>'[2]3 ЦК 3'!$D283</f>
        <v>79.36226298</v>
      </c>
      <c r="D280" s="13">
        <f>'[2]5 ЦК 3'!$D283</f>
        <v>78.92557596000002</v>
      </c>
      <c r="E280" s="13">
        <f>'[2]5 ЦК 3'!$Q283</f>
        <v>0</v>
      </c>
      <c r="F280" s="14">
        <f>'[2]5 ЦК 3'!$R283</f>
        <v>4.96655082</v>
      </c>
    </row>
    <row r="281" spans="1:6" ht="15.75">
      <c r="A281" s="57"/>
      <c r="B281" s="7">
        <v>1</v>
      </c>
      <c r="C281" s="13">
        <f>'[2]3 ЦК 3'!$D284</f>
        <v>74.43102744000001</v>
      </c>
      <c r="D281" s="13">
        <f>'[2]5 ЦК 3'!$D284</f>
        <v>73.99434042</v>
      </c>
      <c r="E281" s="13">
        <f>'[2]5 ЦК 3'!$Q284</f>
        <v>0</v>
      </c>
      <c r="F281" s="14">
        <f>'[2]5 ЦК 3'!$R284</f>
        <v>13.25817108</v>
      </c>
    </row>
    <row r="282" spans="1:6" ht="15.75">
      <c r="A282" s="57"/>
      <c r="B282" s="7">
        <v>2</v>
      </c>
      <c r="C282" s="13">
        <f>'[2]3 ЦК 3'!$D285</f>
        <v>71.75249928</v>
      </c>
      <c r="D282" s="13">
        <f>'[2]5 ЦК 3'!$D285</f>
        <v>71.31581226</v>
      </c>
      <c r="E282" s="13">
        <f>'[2]5 ЦК 3'!$Q285</f>
        <v>0</v>
      </c>
      <c r="F282" s="14">
        <f>'[2]5 ЦК 3'!$R285</f>
        <v>5.232094560000001</v>
      </c>
    </row>
    <row r="283" spans="1:6" ht="15.75">
      <c r="A283" s="57"/>
      <c r="B283" s="7">
        <v>3</v>
      </c>
      <c r="C283" s="13">
        <f>'[2]3 ЦК 3'!$D286</f>
        <v>66.92856786</v>
      </c>
      <c r="D283" s="13">
        <f>'[2]5 ЦК 3'!$D286</f>
        <v>66.49188084</v>
      </c>
      <c r="E283" s="13">
        <f>'[2]5 ЦК 3'!$Q286</f>
        <v>0.20102544</v>
      </c>
      <c r="F283" s="14">
        <f>'[2]5 ЦК 3'!$R286</f>
        <v>0</v>
      </c>
    </row>
    <row r="284" spans="1:6" ht="15.75">
      <c r="A284" s="57"/>
      <c r="B284" s="7">
        <v>4</v>
      </c>
      <c r="C284" s="13">
        <f>'[2]3 ЦК 3'!$D287</f>
        <v>75.57198264</v>
      </c>
      <c r="D284" s="13">
        <f>'[2]5 ЦК 3'!$D287</f>
        <v>75.13529562</v>
      </c>
      <c r="E284" s="13">
        <f>'[2]5 ЦК 3'!$Q287</f>
        <v>3.5274531600000003</v>
      </c>
      <c r="F284" s="14">
        <f>'[2]5 ЦК 3'!$R287</f>
        <v>0</v>
      </c>
    </row>
    <row r="285" spans="1:6" ht="15.75">
      <c r="A285" s="57"/>
      <c r="B285" s="7">
        <v>5</v>
      </c>
      <c r="C285" s="13">
        <f>'[2]3 ЦК 3'!$D288</f>
        <v>78.474627</v>
      </c>
      <c r="D285" s="13">
        <f>'[2]5 ЦК 3'!$D288</f>
        <v>78.03793997999999</v>
      </c>
      <c r="E285" s="13">
        <f>'[2]5 ЦК 3'!$Q288</f>
        <v>5.25790188</v>
      </c>
      <c r="F285" s="14">
        <f>'[2]5 ЦК 3'!$R288</f>
        <v>0</v>
      </c>
    </row>
    <row r="286" spans="1:6" ht="15.75">
      <c r="A286" s="57"/>
      <c r="B286" s="7">
        <v>6</v>
      </c>
      <c r="C286" s="13">
        <f>'[2]3 ЦК 3'!$D289</f>
        <v>80.70492276</v>
      </c>
      <c r="D286" s="13">
        <f>'[2]5 ЦК 3'!$D289</f>
        <v>80.26823574000001</v>
      </c>
      <c r="E286" s="13">
        <f>'[2]5 ЦК 3'!$Q289</f>
        <v>5.5295578800000005</v>
      </c>
      <c r="F286" s="14">
        <f>'[2]5 ЦК 3'!$R289</f>
        <v>0</v>
      </c>
    </row>
    <row r="287" spans="1:6" ht="15.75">
      <c r="A287" s="57"/>
      <c r="B287" s="7">
        <v>7</v>
      </c>
      <c r="C287" s="13">
        <f>'[2]3 ЦК 3'!$D290</f>
        <v>87.84064674000001</v>
      </c>
      <c r="D287" s="13">
        <f>'[2]5 ЦК 3'!$D290</f>
        <v>87.40395972</v>
      </c>
      <c r="E287" s="13">
        <f>'[2]5 ЦК 3'!$Q290</f>
        <v>4.688103420000001</v>
      </c>
      <c r="F287" s="14">
        <f>'[2]5 ЦК 3'!$R290</f>
        <v>0</v>
      </c>
    </row>
    <row r="288" spans="1:6" ht="15.75">
      <c r="A288" s="57"/>
      <c r="B288" s="7">
        <v>8</v>
      </c>
      <c r="C288" s="13">
        <f>'[2]3 ЦК 3'!$D291</f>
        <v>97.27458048</v>
      </c>
      <c r="D288" s="13">
        <f>'[2]5 ЦК 3'!$D291</f>
        <v>96.83789346000002</v>
      </c>
      <c r="E288" s="13">
        <f>'[2]5 ЦК 3'!$Q291</f>
        <v>0.2275119</v>
      </c>
      <c r="F288" s="14">
        <f>'[2]5 ЦК 3'!$R291</f>
        <v>0.12292434</v>
      </c>
    </row>
    <row r="289" spans="1:6" ht="15.75">
      <c r="A289" s="57"/>
      <c r="B289" s="7">
        <v>9</v>
      </c>
      <c r="C289" s="13">
        <f>'[2]3 ЦК 3'!$D292</f>
        <v>102.516183</v>
      </c>
      <c r="D289" s="13">
        <f>'[2]5 ЦК 3'!$D292</f>
        <v>102.07949598</v>
      </c>
      <c r="E289" s="13">
        <f>'[2]5 ЦК 3'!$Q292</f>
        <v>0</v>
      </c>
      <c r="F289" s="14">
        <f>'[2]5 ЦК 3'!$R292</f>
        <v>7.6416832800000005</v>
      </c>
    </row>
    <row r="290" spans="1:6" ht="15.75">
      <c r="A290" s="57"/>
      <c r="B290" s="7">
        <v>10</v>
      </c>
      <c r="C290" s="13">
        <f>'[2]3 ЦК 3'!$D293</f>
        <v>104.21878698</v>
      </c>
      <c r="D290" s="13">
        <f>'[2]5 ЦК 3'!$D293</f>
        <v>103.78209996</v>
      </c>
      <c r="E290" s="13">
        <f>'[2]5 ЦК 3'!$Q293</f>
        <v>0</v>
      </c>
      <c r="F290" s="14">
        <f>'[2]5 ЦК 3'!$R293</f>
        <v>12.991948200000001</v>
      </c>
    </row>
    <row r="291" spans="1:6" ht="15.75">
      <c r="A291" s="57"/>
      <c r="B291" s="7">
        <v>11</v>
      </c>
      <c r="C291" s="13">
        <f>'[2]3 ЦК 3'!$D294</f>
        <v>100.12357277999999</v>
      </c>
      <c r="D291" s="13">
        <f>'[2]5 ЦК 3'!$D294</f>
        <v>99.68688576</v>
      </c>
      <c r="E291" s="13">
        <f>'[2]5 ЦК 3'!$Q294</f>
        <v>0</v>
      </c>
      <c r="F291" s="14">
        <f>'[2]5 ЦК 3'!$R294</f>
        <v>15.576075900000001</v>
      </c>
    </row>
    <row r="292" spans="1:6" ht="15.75">
      <c r="A292" s="57"/>
      <c r="B292" s="7">
        <v>12</v>
      </c>
      <c r="C292" s="13">
        <f>'[2]3 ЦК 3'!$D295</f>
        <v>97.62230016000001</v>
      </c>
      <c r="D292" s="13">
        <f>'[2]5 ЦК 3'!$D295</f>
        <v>97.18561314</v>
      </c>
      <c r="E292" s="13">
        <f>'[2]5 ЦК 3'!$Q295</f>
        <v>0</v>
      </c>
      <c r="F292" s="14">
        <f>'[2]5 ЦК 3'!$R295</f>
        <v>7.46103204</v>
      </c>
    </row>
    <row r="293" spans="1:6" ht="15.75">
      <c r="A293" s="57"/>
      <c r="B293" s="7">
        <v>13</v>
      </c>
      <c r="C293" s="13">
        <f>'[2]3 ЦК 3'!$D296</f>
        <v>99.11776644000001</v>
      </c>
      <c r="D293" s="13">
        <f>'[2]5 ЦК 3'!$D296</f>
        <v>98.68107941999999</v>
      </c>
      <c r="E293" s="13">
        <f>'[2]5 ЦК 3'!$Q296</f>
        <v>0</v>
      </c>
      <c r="F293" s="14">
        <f>'[2]5 ЦК 3'!$R296</f>
        <v>8.142209459999998</v>
      </c>
    </row>
    <row r="294" spans="1:6" ht="15.75">
      <c r="A294" s="57"/>
      <c r="B294" s="7">
        <v>14</v>
      </c>
      <c r="C294" s="13">
        <f>'[2]3 ЦК 3'!$D297</f>
        <v>101.45197062000001</v>
      </c>
      <c r="D294" s="13">
        <f>'[2]5 ЦК 3'!$D297</f>
        <v>101.0152836</v>
      </c>
      <c r="E294" s="13">
        <f>'[2]5 ЦК 3'!$Q297</f>
        <v>0</v>
      </c>
      <c r="F294" s="14">
        <f>'[2]5 ЦК 3'!$R297</f>
        <v>14.397768</v>
      </c>
    </row>
    <row r="295" spans="1:6" ht="15.75">
      <c r="A295" s="57"/>
      <c r="B295" s="7">
        <v>15</v>
      </c>
      <c r="C295" s="13">
        <f>'[2]3 ЦК 3'!$D298</f>
        <v>101.83432644000001</v>
      </c>
      <c r="D295" s="13">
        <f>'[2]5 ЦК 3'!$D298</f>
        <v>101.39763942</v>
      </c>
      <c r="E295" s="13">
        <f>'[2]5 ЦК 3'!$Q298</f>
        <v>0</v>
      </c>
      <c r="F295" s="14">
        <f>'[2]5 ЦК 3'!$R298</f>
        <v>14.51525922</v>
      </c>
    </row>
    <row r="296" spans="1:6" ht="15.75">
      <c r="A296" s="57"/>
      <c r="B296" s="7">
        <v>16</v>
      </c>
      <c r="C296" s="13">
        <f>'[2]3 ЦК 3'!$D299</f>
        <v>102.03195618</v>
      </c>
      <c r="D296" s="13">
        <f>'[2]5 ЦК 3'!$D299</f>
        <v>101.59526916000002</v>
      </c>
      <c r="E296" s="13">
        <f>'[2]5 ЦК 3'!$Q299</f>
        <v>0</v>
      </c>
      <c r="F296" s="14">
        <f>'[2]5 ЦК 3'!$R299</f>
        <v>12.354235739999998</v>
      </c>
    </row>
    <row r="297" spans="1:6" ht="15.75">
      <c r="A297" s="57"/>
      <c r="B297" s="7">
        <v>17</v>
      </c>
      <c r="C297" s="13">
        <f>'[2]3 ЦК 3'!$D300</f>
        <v>97.47764334</v>
      </c>
      <c r="D297" s="13">
        <f>'[2]5 ЦК 3'!$D300</f>
        <v>97.04095632</v>
      </c>
      <c r="E297" s="13">
        <f>'[2]5 ЦК 3'!$Q300</f>
        <v>0</v>
      </c>
      <c r="F297" s="14">
        <f>'[2]5 ЦК 3'!$R300</f>
        <v>6.6888498599999995</v>
      </c>
    </row>
    <row r="298" spans="1:6" ht="15.75">
      <c r="A298" s="57"/>
      <c r="B298" s="7">
        <v>18</v>
      </c>
      <c r="C298" s="13">
        <f>'[2]3 ЦК 3'!$D301</f>
        <v>97.35607728000001</v>
      </c>
      <c r="D298" s="13">
        <f>'[2]5 ЦК 3'!$D301</f>
        <v>96.91939026</v>
      </c>
      <c r="E298" s="13">
        <f>'[2]5 ЦК 3'!$Q301</f>
        <v>0</v>
      </c>
      <c r="F298" s="14">
        <f>'[2]5 ЦК 3'!$R301</f>
        <v>4.304389320000001</v>
      </c>
    </row>
    <row r="299" spans="1:6" ht="15.75">
      <c r="A299" s="57"/>
      <c r="B299" s="7">
        <v>19</v>
      </c>
      <c r="C299" s="13">
        <f>'[2]3 ЦК 3'!$D302</f>
        <v>97.70040125999999</v>
      </c>
      <c r="D299" s="13">
        <f>'[2]5 ЦК 3'!$D302</f>
        <v>97.26371424</v>
      </c>
      <c r="E299" s="13">
        <f>'[2]5 ЦК 3'!$Q302</f>
        <v>0.0013582800000000001</v>
      </c>
      <c r="F299" s="14">
        <f>'[2]5 ЦК 3'!$R302</f>
        <v>1.38476646</v>
      </c>
    </row>
    <row r="300" spans="1:6" ht="15.75">
      <c r="A300" s="57"/>
      <c r="B300" s="7">
        <v>20</v>
      </c>
      <c r="C300" s="13">
        <f>'[2]3 ЦК 3'!$D303</f>
        <v>100.96163154</v>
      </c>
      <c r="D300" s="13">
        <f>'[2]5 ЦК 3'!$D303</f>
        <v>100.52494451999999</v>
      </c>
      <c r="E300" s="13">
        <f>'[2]5 ЦК 3'!$Q303</f>
        <v>0.27776826</v>
      </c>
      <c r="F300" s="14">
        <f>'[2]5 ЦК 3'!$R303</f>
        <v>3.5220200399999997</v>
      </c>
    </row>
    <row r="301" spans="1:6" ht="15.75">
      <c r="A301" s="57"/>
      <c r="B301" s="7">
        <v>21</v>
      </c>
      <c r="C301" s="13">
        <f>'[2]3 ЦК 3'!$D304</f>
        <v>102.72807468</v>
      </c>
      <c r="D301" s="13">
        <f>'[2]5 ЦК 3'!$D304</f>
        <v>102.29138766</v>
      </c>
      <c r="E301" s="13">
        <f>'[2]5 ЦК 3'!$Q304</f>
        <v>0</v>
      </c>
      <c r="F301" s="14">
        <f>'[2]5 ЦК 3'!$R304</f>
        <v>11.294777340000001</v>
      </c>
    </row>
    <row r="302" spans="1:6" ht="15.75">
      <c r="A302" s="57"/>
      <c r="B302" s="7">
        <v>22</v>
      </c>
      <c r="C302" s="13">
        <f>'[2]3 ЦК 3'!$D305</f>
        <v>92.68359408</v>
      </c>
      <c r="D302" s="13">
        <f>'[2]5 ЦК 3'!$D305</f>
        <v>92.24690706</v>
      </c>
      <c r="E302" s="13">
        <f>'[2]5 ЦК 3'!$Q305</f>
        <v>0</v>
      </c>
      <c r="F302" s="14">
        <f>'[2]5 ЦК 3'!$R305</f>
        <v>12.100237379999998</v>
      </c>
    </row>
    <row r="303" spans="1:6" ht="16.5" thickBot="1">
      <c r="A303" s="57"/>
      <c r="B303" s="7">
        <v>23</v>
      </c>
      <c r="C303" s="13">
        <f>'[2]3 ЦК 3'!$D306</f>
        <v>80.9331138</v>
      </c>
      <c r="D303" s="13">
        <f>'[2]5 ЦК 3'!$D306</f>
        <v>80.49642678</v>
      </c>
      <c r="E303" s="13">
        <f>'[2]5 ЦК 3'!$Q306</f>
        <v>0</v>
      </c>
      <c r="F303" s="14">
        <f>'[2]5 ЦК 3'!$R306</f>
        <v>5.4202163400000005</v>
      </c>
    </row>
    <row r="304" spans="1:6" ht="15.75" customHeight="1">
      <c r="A304" s="56">
        <v>41530</v>
      </c>
      <c r="B304" s="7">
        <v>0</v>
      </c>
      <c r="C304" s="13">
        <f>'[2]3 ЦК 3'!$D307</f>
        <v>76.26538458</v>
      </c>
      <c r="D304" s="13">
        <f>'[2]5 ЦК 3'!$D307</f>
        <v>75.82869756</v>
      </c>
      <c r="E304" s="13">
        <f>'[2]5 ЦК 3'!$Q307</f>
        <v>0</v>
      </c>
      <c r="F304" s="14">
        <f>'[2]5 ЦК 3'!$R307</f>
        <v>0.48898080000000005</v>
      </c>
    </row>
    <row r="305" spans="1:6" ht="15.75">
      <c r="A305" s="57"/>
      <c r="B305" s="7">
        <v>1</v>
      </c>
      <c r="C305" s="13">
        <f>'[2]3 ЦК 3'!$D308</f>
        <v>71.1874548</v>
      </c>
      <c r="D305" s="13">
        <f>'[2]5 ЦК 3'!$D308</f>
        <v>70.75076778</v>
      </c>
      <c r="E305" s="13">
        <f>'[2]5 ЦК 3'!$Q308</f>
        <v>0</v>
      </c>
      <c r="F305" s="14">
        <f>'[2]5 ЦК 3'!$R308</f>
        <v>4.92919812</v>
      </c>
    </row>
    <row r="306" spans="1:6" ht="15.75">
      <c r="A306" s="57"/>
      <c r="B306" s="7">
        <v>2</v>
      </c>
      <c r="C306" s="13">
        <f>'[2]3 ЦК 3'!$D309</f>
        <v>67.01210208</v>
      </c>
      <c r="D306" s="13">
        <f>'[2]5 ЦК 3'!$D309</f>
        <v>66.57541506</v>
      </c>
      <c r="E306" s="13">
        <f>'[2]5 ЦК 3'!$Q309</f>
        <v>0.00203742</v>
      </c>
      <c r="F306" s="14">
        <f>'[2]5 ЦК 3'!$R309</f>
        <v>0.25196094</v>
      </c>
    </row>
    <row r="307" spans="1:6" ht="15.75">
      <c r="A307" s="57"/>
      <c r="B307" s="7">
        <v>3</v>
      </c>
      <c r="C307" s="13">
        <f>'[2]3 ЦК 3'!$D310</f>
        <v>63.36512027999999</v>
      </c>
      <c r="D307" s="13">
        <f>'[2]5 ЦК 3'!$D310</f>
        <v>62.928433260000006</v>
      </c>
      <c r="E307" s="13">
        <f>'[2]5 ЦК 3'!$Q310</f>
        <v>3.19739112</v>
      </c>
      <c r="F307" s="14">
        <f>'[2]5 ЦК 3'!$R310</f>
        <v>0</v>
      </c>
    </row>
    <row r="308" spans="1:6" ht="15.75">
      <c r="A308" s="57"/>
      <c r="B308" s="7">
        <v>4</v>
      </c>
      <c r="C308" s="13">
        <f>'[2]3 ЦК 3'!$D311</f>
        <v>72.27543708</v>
      </c>
      <c r="D308" s="13">
        <f>'[2]5 ЦК 3'!$D311</f>
        <v>71.83875006</v>
      </c>
      <c r="E308" s="13">
        <f>'[2]5 ЦК 3'!$Q311</f>
        <v>4.386565260000001</v>
      </c>
      <c r="F308" s="14">
        <f>'[2]5 ЦК 3'!$R311</f>
        <v>0</v>
      </c>
    </row>
    <row r="309" spans="1:6" ht="15.75">
      <c r="A309" s="57"/>
      <c r="B309" s="7">
        <v>5</v>
      </c>
      <c r="C309" s="13">
        <f>'[2]3 ЦК 3'!$D312</f>
        <v>75.61544760000001</v>
      </c>
      <c r="D309" s="13">
        <f>'[2]5 ЦК 3'!$D312</f>
        <v>75.17876058</v>
      </c>
      <c r="E309" s="13">
        <f>'[2]5 ЦК 3'!$Q312</f>
        <v>3.1905997199999994</v>
      </c>
      <c r="F309" s="14">
        <f>'[2]5 ЦК 3'!$R312</f>
        <v>0</v>
      </c>
    </row>
    <row r="310" spans="1:6" ht="15.75">
      <c r="A310" s="57"/>
      <c r="B310" s="7">
        <v>6</v>
      </c>
      <c r="C310" s="13">
        <f>'[2]3 ЦК 3'!$D313</f>
        <v>76.89426822</v>
      </c>
      <c r="D310" s="13">
        <f>'[2]5 ЦК 3'!$D313</f>
        <v>76.45758119999999</v>
      </c>
      <c r="E310" s="13">
        <f>'[2]5 ЦК 3'!$Q313</f>
        <v>11.27508228</v>
      </c>
      <c r="F310" s="14">
        <f>'[2]5 ЦК 3'!$R313</f>
        <v>0</v>
      </c>
    </row>
    <row r="311" spans="1:6" ht="15.75">
      <c r="A311" s="57"/>
      <c r="B311" s="7">
        <v>7</v>
      </c>
      <c r="C311" s="13">
        <f>'[2]3 ЦК 3'!$D314</f>
        <v>89.38433196000001</v>
      </c>
      <c r="D311" s="13">
        <f>'[2]5 ЦК 3'!$D314</f>
        <v>88.94764494</v>
      </c>
      <c r="E311" s="13">
        <f>'[2]5 ЦК 3'!$Q314</f>
        <v>3.1260814199999998</v>
      </c>
      <c r="F311" s="14">
        <f>'[2]5 ЦК 3'!$R314</f>
        <v>0.0006791400000000001</v>
      </c>
    </row>
    <row r="312" spans="1:6" ht="15.75">
      <c r="A312" s="57"/>
      <c r="B312" s="7">
        <v>8</v>
      </c>
      <c r="C312" s="13">
        <f>'[2]3 ЦК 3'!$D315</f>
        <v>98.36256275999999</v>
      </c>
      <c r="D312" s="13">
        <f>'[2]5 ЦК 3'!$D315</f>
        <v>97.92587574000001</v>
      </c>
      <c r="E312" s="13">
        <f>'[2]5 ЦК 3'!$Q315</f>
        <v>6.36490008</v>
      </c>
      <c r="F312" s="14">
        <f>'[2]5 ЦК 3'!$R315</f>
        <v>0</v>
      </c>
    </row>
    <row r="313" spans="1:6" ht="15.75">
      <c r="A313" s="57"/>
      <c r="B313" s="7">
        <v>9</v>
      </c>
      <c r="C313" s="13">
        <f>'[2]3 ЦК 3'!$D316</f>
        <v>106.26978978</v>
      </c>
      <c r="D313" s="13">
        <f>'[2]5 ЦК 3'!$D316</f>
        <v>105.83310275999999</v>
      </c>
      <c r="E313" s="13">
        <f>'[2]5 ЦК 3'!$Q316</f>
        <v>0.01426194</v>
      </c>
      <c r="F313" s="14">
        <f>'[2]5 ЦК 3'!$R316</f>
        <v>0.5358414599999999</v>
      </c>
    </row>
    <row r="314" spans="1:6" ht="15.75">
      <c r="A314" s="57"/>
      <c r="B314" s="7">
        <v>10</v>
      </c>
      <c r="C314" s="13">
        <f>'[2]3 ЦК 3'!$D317</f>
        <v>106.33294980000001</v>
      </c>
      <c r="D314" s="13">
        <f>'[2]5 ЦК 3'!$D317</f>
        <v>105.89626278</v>
      </c>
      <c r="E314" s="13">
        <f>'[2]5 ЦК 3'!$Q317</f>
        <v>0</v>
      </c>
      <c r="F314" s="14">
        <f>'[2]5 ЦК 3'!$R317</f>
        <v>8.474988060000001</v>
      </c>
    </row>
    <row r="315" spans="1:6" ht="15.75">
      <c r="A315" s="57"/>
      <c r="B315" s="7">
        <v>11</v>
      </c>
      <c r="C315" s="13">
        <f>'[2]3 ЦК 3'!$D318</f>
        <v>102.71517102000001</v>
      </c>
      <c r="D315" s="13">
        <f>'[2]5 ЦК 3'!$D318</f>
        <v>102.27848400000002</v>
      </c>
      <c r="E315" s="13">
        <f>'[2]5 ЦК 3'!$Q318</f>
        <v>0</v>
      </c>
      <c r="F315" s="14">
        <f>'[2]5 ЦК 3'!$R318</f>
        <v>10.3738635</v>
      </c>
    </row>
    <row r="316" spans="1:6" ht="15.75">
      <c r="A316" s="57"/>
      <c r="B316" s="7">
        <v>12</v>
      </c>
      <c r="C316" s="13">
        <f>'[2]3 ЦК 3'!$D319</f>
        <v>97.93266714</v>
      </c>
      <c r="D316" s="13">
        <f>'[2]5 ЦК 3'!$D319</f>
        <v>97.49598012</v>
      </c>
      <c r="E316" s="13">
        <f>'[2]5 ЦК 3'!$Q319</f>
        <v>0</v>
      </c>
      <c r="F316" s="14">
        <f>'[2]5 ЦК 3'!$R319</f>
        <v>9.920197980000001</v>
      </c>
    </row>
    <row r="317" spans="1:6" ht="15.75">
      <c r="A317" s="57"/>
      <c r="B317" s="7">
        <v>13</v>
      </c>
      <c r="C317" s="13">
        <f>'[2]3 ЦК 3'!$D320</f>
        <v>98.85086442000001</v>
      </c>
      <c r="D317" s="13">
        <f>'[2]5 ЦК 3'!$D320</f>
        <v>98.41417739999999</v>
      </c>
      <c r="E317" s="13">
        <f>'[2]5 ЦК 3'!$Q320</f>
        <v>0</v>
      </c>
      <c r="F317" s="14">
        <f>'[2]5 ЦК 3'!$R320</f>
        <v>11.01497166</v>
      </c>
    </row>
    <row r="318" spans="1:6" ht="15.75">
      <c r="A318" s="57"/>
      <c r="B318" s="7">
        <v>14</v>
      </c>
      <c r="C318" s="13">
        <f>'[2]3 ЦК 3'!$D321</f>
        <v>96.82295238</v>
      </c>
      <c r="D318" s="13">
        <f>'[2]5 ЦК 3'!$D321</f>
        <v>96.38626536000001</v>
      </c>
      <c r="E318" s="13">
        <f>'[2]5 ЦК 3'!$Q321</f>
        <v>0</v>
      </c>
      <c r="F318" s="14">
        <f>'[2]5 ЦК 3'!$R321</f>
        <v>8.25970068</v>
      </c>
    </row>
    <row r="319" spans="1:6" ht="15.75">
      <c r="A319" s="57"/>
      <c r="B319" s="7">
        <v>15</v>
      </c>
      <c r="C319" s="13">
        <f>'[2]3 ЦК 3'!$D322</f>
        <v>97.51907088</v>
      </c>
      <c r="D319" s="13">
        <f>'[2]5 ЦК 3'!$D322</f>
        <v>97.08238386000001</v>
      </c>
      <c r="E319" s="13">
        <f>'[2]5 ЦК 3'!$Q322</f>
        <v>0</v>
      </c>
      <c r="F319" s="14">
        <f>'[2]5 ЦК 3'!$R322</f>
        <v>8.43559794</v>
      </c>
    </row>
    <row r="320" spans="1:6" ht="15.75">
      <c r="A320" s="57"/>
      <c r="B320" s="7">
        <v>16</v>
      </c>
      <c r="C320" s="13">
        <f>'[2]3 ЦК 3'!$D323</f>
        <v>95.2731549</v>
      </c>
      <c r="D320" s="13">
        <f>'[2]5 ЦК 3'!$D323</f>
        <v>94.83646788000001</v>
      </c>
      <c r="E320" s="13">
        <f>'[2]5 ЦК 3'!$Q323</f>
        <v>0</v>
      </c>
      <c r="F320" s="14">
        <f>'[2]5 ЦК 3'!$R323</f>
        <v>10.22716926</v>
      </c>
    </row>
    <row r="321" spans="1:6" ht="15.75">
      <c r="A321" s="57"/>
      <c r="B321" s="7">
        <v>17</v>
      </c>
      <c r="C321" s="13">
        <f>'[2]3 ЦК 3'!$D324</f>
        <v>93.992976</v>
      </c>
      <c r="D321" s="13">
        <f>'[2]5 ЦК 3'!$D324</f>
        <v>93.55628897999999</v>
      </c>
      <c r="E321" s="13">
        <f>'[2]5 ЦК 3'!$Q324</f>
        <v>0</v>
      </c>
      <c r="F321" s="14">
        <f>'[2]5 ЦК 3'!$R324</f>
        <v>6.1163348399999995</v>
      </c>
    </row>
    <row r="322" spans="1:6" ht="15.75">
      <c r="A322" s="57"/>
      <c r="B322" s="7">
        <v>18</v>
      </c>
      <c r="C322" s="13">
        <f>'[2]3 ЦК 3'!$D325</f>
        <v>95.17807530000002</v>
      </c>
      <c r="D322" s="13">
        <f>'[2]5 ЦК 3'!$D325</f>
        <v>94.74138828</v>
      </c>
      <c r="E322" s="13">
        <f>'[2]5 ЦК 3'!$Q325</f>
        <v>0</v>
      </c>
      <c r="F322" s="14">
        <f>'[2]5 ЦК 3'!$R325</f>
        <v>3.5790678000000002</v>
      </c>
    </row>
    <row r="323" spans="1:6" ht="15.75">
      <c r="A323" s="57"/>
      <c r="B323" s="7">
        <v>19</v>
      </c>
      <c r="C323" s="13">
        <f>'[2]3 ЦК 3'!$D326</f>
        <v>94.86431262</v>
      </c>
      <c r="D323" s="13">
        <f>'[2]5 ЦК 3'!$D326</f>
        <v>94.42762560000001</v>
      </c>
      <c r="E323" s="13">
        <f>'[2]5 ЦК 3'!$Q326</f>
        <v>0.26758116000000004</v>
      </c>
      <c r="F323" s="14">
        <f>'[2]5 ЦК 3'!$R326</f>
        <v>0.38099754</v>
      </c>
    </row>
    <row r="324" spans="1:6" ht="15.75">
      <c r="A324" s="57"/>
      <c r="B324" s="7">
        <v>20</v>
      </c>
      <c r="C324" s="13">
        <f>'[2]3 ЦК 3'!$D327</f>
        <v>99.33441210000001</v>
      </c>
      <c r="D324" s="13">
        <f>'[2]5 ЦК 3'!$D327</f>
        <v>98.89772508</v>
      </c>
      <c r="E324" s="13">
        <f>'[2]5 ЦК 3'!$Q327</f>
        <v>0.0033957</v>
      </c>
      <c r="F324" s="14">
        <f>'[2]5 ЦК 3'!$R327</f>
        <v>1.73724012</v>
      </c>
    </row>
    <row r="325" spans="1:6" ht="15.75">
      <c r="A325" s="57"/>
      <c r="B325" s="7">
        <v>21</v>
      </c>
      <c r="C325" s="13">
        <f>'[2]3 ЦК 3'!$D328</f>
        <v>97.48850958000001</v>
      </c>
      <c r="D325" s="13">
        <f>'[2]5 ЦК 3'!$D328</f>
        <v>97.05182255999999</v>
      </c>
      <c r="E325" s="13">
        <f>'[2]5 ЦК 3'!$Q328</f>
        <v>0</v>
      </c>
      <c r="F325" s="14">
        <f>'[2]5 ЦК 3'!$R328</f>
        <v>8.96600628</v>
      </c>
    </row>
    <row r="326" spans="1:6" ht="15.75">
      <c r="A326" s="57"/>
      <c r="B326" s="7">
        <v>22</v>
      </c>
      <c r="C326" s="13">
        <f>'[2]3 ЦК 3'!$D329</f>
        <v>92.83707972</v>
      </c>
      <c r="D326" s="13">
        <f>'[2]5 ЦК 3'!$D329</f>
        <v>92.4003927</v>
      </c>
      <c r="E326" s="13">
        <f>'[2]5 ЦК 3'!$Q329</f>
        <v>0</v>
      </c>
      <c r="F326" s="14">
        <f>'[2]5 ЦК 3'!$R329</f>
        <v>8.7880716</v>
      </c>
    </row>
    <row r="327" spans="1:6" ht="16.5" thickBot="1">
      <c r="A327" s="57"/>
      <c r="B327" s="7">
        <v>23</v>
      </c>
      <c r="C327" s="13">
        <f>'[2]3 ЦК 3'!$D330</f>
        <v>84.31591014</v>
      </c>
      <c r="D327" s="13">
        <f>'[2]5 ЦК 3'!$D330</f>
        <v>83.87922312</v>
      </c>
      <c r="E327" s="13">
        <f>'[2]5 ЦК 3'!$Q330</f>
        <v>0</v>
      </c>
      <c r="F327" s="14">
        <f>'[2]5 ЦК 3'!$R330</f>
        <v>4.71255246</v>
      </c>
    </row>
    <row r="328" spans="1:6" ht="15.75" customHeight="1">
      <c r="A328" s="56">
        <v>41531</v>
      </c>
      <c r="B328" s="7">
        <v>0</v>
      </c>
      <c r="C328" s="13">
        <f>'[2]3 ЦК 3'!$D331</f>
        <v>82.69276554</v>
      </c>
      <c r="D328" s="13">
        <f>'[2]5 ЦК 3'!$D331</f>
        <v>82.25607852</v>
      </c>
      <c r="E328" s="13">
        <f>'[2]5 ЦК 3'!$Q331</f>
        <v>0</v>
      </c>
      <c r="F328" s="14">
        <f>'[2]5 ЦК 3'!$R331</f>
        <v>5.8704861600000005</v>
      </c>
    </row>
    <row r="329" spans="1:6" ht="15.75">
      <c r="A329" s="57"/>
      <c r="B329" s="7">
        <v>1</v>
      </c>
      <c r="C329" s="13">
        <f>'[2]3 ЦК 3'!$D332</f>
        <v>75.78047862</v>
      </c>
      <c r="D329" s="13">
        <f>'[2]5 ЦК 3'!$D332</f>
        <v>75.34379160000002</v>
      </c>
      <c r="E329" s="13">
        <f>'[2]5 ЦК 3'!$Q332</f>
        <v>0</v>
      </c>
      <c r="F329" s="14">
        <f>'[2]5 ЦК 3'!$R332</f>
        <v>0.45230724000000005</v>
      </c>
    </row>
    <row r="330" spans="1:6" ht="15.75">
      <c r="A330" s="57"/>
      <c r="B330" s="7">
        <v>2</v>
      </c>
      <c r="C330" s="13">
        <f>'[2]3 ЦК 3'!$D333</f>
        <v>74.75837292</v>
      </c>
      <c r="D330" s="13">
        <f>'[2]5 ЦК 3'!$D333</f>
        <v>74.32168589999999</v>
      </c>
      <c r="E330" s="13">
        <f>'[2]5 ЦК 3'!$Q333</f>
        <v>0</v>
      </c>
      <c r="F330" s="14">
        <f>'[2]5 ЦК 3'!$R333</f>
        <v>1.8574479000000002</v>
      </c>
    </row>
    <row r="331" spans="1:6" ht="15.75">
      <c r="A331" s="57"/>
      <c r="B331" s="7">
        <v>3</v>
      </c>
      <c r="C331" s="13">
        <f>'[2]3 ЦК 3'!$D334</f>
        <v>70.61561892</v>
      </c>
      <c r="D331" s="13">
        <f>'[2]5 ЦК 3'!$D334</f>
        <v>70.1789319</v>
      </c>
      <c r="E331" s="13">
        <f>'[2]5 ЦК 3'!$Q334</f>
        <v>0</v>
      </c>
      <c r="F331" s="14">
        <f>'[2]5 ЦК 3'!$R334</f>
        <v>1.1552171400000002</v>
      </c>
    </row>
    <row r="332" spans="1:6" ht="15.75">
      <c r="A332" s="57"/>
      <c r="B332" s="7">
        <v>4</v>
      </c>
      <c r="C332" s="13">
        <f>'[2]3 ЦК 3'!$D335</f>
        <v>70.30728936</v>
      </c>
      <c r="D332" s="13">
        <f>'[2]5 ЦК 3'!$D335</f>
        <v>69.87060233999999</v>
      </c>
      <c r="E332" s="13">
        <f>'[2]5 ЦК 3'!$Q335</f>
        <v>4.556350259999999</v>
      </c>
      <c r="F332" s="14">
        <f>'[2]5 ЦК 3'!$R335</f>
        <v>0.0006791400000000001</v>
      </c>
    </row>
    <row r="333" spans="1:6" ht="15.75">
      <c r="A333" s="57"/>
      <c r="B333" s="7">
        <v>5</v>
      </c>
      <c r="C333" s="13">
        <f>'[2]3 ЦК 3'!$D336</f>
        <v>72.22518072</v>
      </c>
      <c r="D333" s="13">
        <f>'[2]5 ЦК 3'!$D336</f>
        <v>71.7884937</v>
      </c>
      <c r="E333" s="13">
        <f>'[2]5 ЦК 3'!$Q336</f>
        <v>3.6680351399999997</v>
      </c>
      <c r="F333" s="14">
        <f>'[2]5 ЦК 3'!$R336</f>
        <v>0</v>
      </c>
    </row>
    <row r="334" spans="1:6" ht="15.75">
      <c r="A334" s="57"/>
      <c r="B334" s="7">
        <v>6</v>
      </c>
      <c r="C334" s="13">
        <f>'[2]3 ЦК 3'!$D337</f>
        <v>71.5541904</v>
      </c>
      <c r="D334" s="13">
        <f>'[2]5 ЦК 3'!$D337</f>
        <v>71.11750338000002</v>
      </c>
      <c r="E334" s="13">
        <f>'[2]5 ЦК 3'!$Q337</f>
        <v>2.90807748</v>
      </c>
      <c r="F334" s="14">
        <f>'[2]5 ЦК 3'!$R337</f>
        <v>0</v>
      </c>
    </row>
    <row r="335" spans="1:6" ht="15.75">
      <c r="A335" s="57"/>
      <c r="B335" s="7">
        <v>7</v>
      </c>
      <c r="C335" s="13">
        <f>'[2]3 ЦК 3'!$D338</f>
        <v>79.01114760000002</v>
      </c>
      <c r="D335" s="13">
        <f>'[2]5 ЦК 3'!$D338</f>
        <v>78.57446058</v>
      </c>
      <c r="E335" s="13">
        <f>'[2]5 ЦК 3'!$Q338</f>
        <v>21.36778182</v>
      </c>
      <c r="F335" s="14">
        <f>'[2]5 ЦК 3'!$R338</f>
        <v>0.0006791400000000001</v>
      </c>
    </row>
    <row r="336" spans="1:6" ht="15.75">
      <c r="A336" s="57"/>
      <c r="B336" s="7">
        <v>8</v>
      </c>
      <c r="C336" s="13">
        <f>'[2]3 ЦК 3'!$D339</f>
        <v>99.2766852</v>
      </c>
      <c r="D336" s="13">
        <f>'[2]5 ЦК 3'!$D339</f>
        <v>98.83999818</v>
      </c>
      <c r="E336" s="13">
        <f>'[2]5 ЦК 3'!$Q339</f>
        <v>1.4384185200000001</v>
      </c>
      <c r="F336" s="14">
        <f>'[2]5 ЦК 3'!$R339</f>
        <v>0.0006791400000000001</v>
      </c>
    </row>
    <row r="337" spans="1:6" ht="15.75">
      <c r="A337" s="57"/>
      <c r="B337" s="7">
        <v>9</v>
      </c>
      <c r="C337" s="13">
        <f>'[2]3 ЦК 3'!$D340</f>
        <v>101.90835270000001</v>
      </c>
      <c r="D337" s="13">
        <f>'[2]5 ЦК 3'!$D340</f>
        <v>101.47166568</v>
      </c>
      <c r="E337" s="13">
        <f>'[2]5 ЦК 3'!$Q340</f>
        <v>0.5467077</v>
      </c>
      <c r="F337" s="14">
        <f>'[2]5 ЦК 3'!$R340</f>
        <v>0</v>
      </c>
    </row>
    <row r="338" spans="1:6" ht="15.75">
      <c r="A338" s="57"/>
      <c r="B338" s="7">
        <v>10</v>
      </c>
      <c r="C338" s="13">
        <f>'[2]3 ЦК 3'!$D341</f>
        <v>102.19155408</v>
      </c>
      <c r="D338" s="13">
        <f>'[2]5 ЦК 3'!$D341</f>
        <v>101.75486706000001</v>
      </c>
      <c r="E338" s="13">
        <f>'[2]5 ЦК 3'!$Q341</f>
        <v>0.17453897999999998</v>
      </c>
      <c r="F338" s="14">
        <f>'[2]5 ЦК 3'!$R341</f>
        <v>0.05297292</v>
      </c>
    </row>
    <row r="339" spans="1:6" ht="15.75">
      <c r="A339" s="57"/>
      <c r="B339" s="7">
        <v>11</v>
      </c>
      <c r="C339" s="13">
        <f>'[2]3 ЦК 3'!$D342</f>
        <v>102.33553176000001</v>
      </c>
      <c r="D339" s="13">
        <f>'[2]5 ЦК 3'!$D342</f>
        <v>101.89884474</v>
      </c>
      <c r="E339" s="13">
        <f>'[2]5 ЦК 3'!$Q342</f>
        <v>0</v>
      </c>
      <c r="F339" s="14">
        <f>'[2]5 ЦК 3'!$R342</f>
        <v>14.3570196</v>
      </c>
    </row>
    <row r="340" spans="1:6" ht="15.75">
      <c r="A340" s="57"/>
      <c r="B340" s="7">
        <v>12</v>
      </c>
      <c r="C340" s="13">
        <f>'[2]3 ЦК 3'!$D343</f>
        <v>102.05776350000001</v>
      </c>
      <c r="D340" s="13">
        <f>'[2]5 ЦК 3'!$D343</f>
        <v>101.62107648</v>
      </c>
      <c r="E340" s="13">
        <f>'[2]5 ЦК 3'!$Q343</f>
        <v>0.46860660000000004</v>
      </c>
      <c r="F340" s="14">
        <f>'[2]5 ЦК 3'!$R343</f>
        <v>1.5042951000000002</v>
      </c>
    </row>
    <row r="341" spans="1:6" ht="15.75">
      <c r="A341" s="57"/>
      <c r="B341" s="7">
        <v>13</v>
      </c>
      <c r="C341" s="13">
        <f>'[2]3 ЦК 3'!$D344</f>
        <v>101.46962826000001</v>
      </c>
      <c r="D341" s="13">
        <f>'[2]5 ЦК 3'!$D344</f>
        <v>101.03294124</v>
      </c>
      <c r="E341" s="13">
        <f>'[2]5 ЦК 3'!$Q344</f>
        <v>0.07742196</v>
      </c>
      <c r="F341" s="14">
        <f>'[2]5 ЦК 3'!$R344</f>
        <v>1.3718628</v>
      </c>
    </row>
    <row r="342" spans="1:6" ht="15.75">
      <c r="A342" s="57"/>
      <c r="B342" s="7">
        <v>14</v>
      </c>
      <c r="C342" s="13">
        <f>'[2]3 ЦК 3'!$D345</f>
        <v>100.84549860000001</v>
      </c>
      <c r="D342" s="13">
        <f>'[2]5 ЦК 3'!$D345</f>
        <v>100.40881158000002</v>
      </c>
      <c r="E342" s="13">
        <f>'[2]5 ЦК 3'!$Q345</f>
        <v>0.10798326</v>
      </c>
      <c r="F342" s="14">
        <f>'[2]5 ЦК 3'!$R345</f>
        <v>0.7395834600000001</v>
      </c>
    </row>
    <row r="343" spans="1:6" ht="15.75">
      <c r="A343" s="57"/>
      <c r="B343" s="7">
        <v>15</v>
      </c>
      <c r="C343" s="13">
        <f>'[2]3 ЦК 3'!$D346</f>
        <v>100.68250499999999</v>
      </c>
      <c r="D343" s="13">
        <f>'[2]5 ЦК 3'!$D346</f>
        <v>100.24581798</v>
      </c>
      <c r="E343" s="13">
        <f>'[2]5 ЦК 3'!$Q346</f>
        <v>0.0027165600000000002</v>
      </c>
      <c r="F343" s="14">
        <f>'[2]5 ЦК 3'!$R346</f>
        <v>2.70705204</v>
      </c>
    </row>
    <row r="344" spans="1:6" ht="15.75">
      <c r="A344" s="57"/>
      <c r="B344" s="7">
        <v>16</v>
      </c>
      <c r="C344" s="13">
        <f>'[2]3 ЦК 3'!$D347</f>
        <v>100.54396044</v>
      </c>
      <c r="D344" s="13">
        <f>'[2]5 ЦК 3'!$D347</f>
        <v>100.10727342</v>
      </c>
      <c r="E344" s="13">
        <f>'[2]5 ЦК 3'!$Q347</f>
        <v>0.0027165600000000002</v>
      </c>
      <c r="F344" s="14">
        <f>'[2]5 ЦК 3'!$R347</f>
        <v>3.25783458</v>
      </c>
    </row>
    <row r="345" spans="1:6" ht="15.75">
      <c r="A345" s="57"/>
      <c r="B345" s="7">
        <v>17</v>
      </c>
      <c r="C345" s="13">
        <f>'[2]3 ЦК 3'!$D348</f>
        <v>100.5432813</v>
      </c>
      <c r="D345" s="13">
        <f>'[2]5 ЦК 3'!$D348</f>
        <v>100.10659428000001</v>
      </c>
      <c r="E345" s="13">
        <f>'[2]5 ЦК 3'!$Q348</f>
        <v>0.0033957</v>
      </c>
      <c r="F345" s="14">
        <f>'[2]5 ЦК 3'!$R348</f>
        <v>3.1172525999999996</v>
      </c>
    </row>
    <row r="346" spans="1:6" ht="15.75">
      <c r="A346" s="57"/>
      <c r="B346" s="7">
        <v>18</v>
      </c>
      <c r="C346" s="13">
        <f>'[2]3 ЦК 3'!$D349</f>
        <v>101.83160988000002</v>
      </c>
      <c r="D346" s="13">
        <f>'[2]5 ЦК 3'!$D349</f>
        <v>101.39492286</v>
      </c>
      <c r="E346" s="13">
        <f>'[2]5 ЦК 3'!$Q349</f>
        <v>0.8367004800000001</v>
      </c>
      <c r="F346" s="14">
        <f>'[2]5 ЦК 3'!$R349</f>
        <v>2.18818908</v>
      </c>
    </row>
    <row r="347" spans="1:6" ht="15.75">
      <c r="A347" s="57"/>
      <c r="B347" s="7">
        <v>19</v>
      </c>
      <c r="C347" s="13">
        <f>'[2]3 ЦК 3'!$D350</f>
        <v>102.14265600000002</v>
      </c>
      <c r="D347" s="13">
        <f>'[2]5 ЦК 3'!$D350</f>
        <v>101.70596898</v>
      </c>
      <c r="E347" s="13">
        <f>'[2]5 ЦК 3'!$Q350</f>
        <v>1.2733875000000001</v>
      </c>
      <c r="F347" s="14">
        <f>'[2]5 ЦК 3'!$R350</f>
        <v>1.7134702199999998</v>
      </c>
    </row>
    <row r="348" spans="1:6" ht="15.75">
      <c r="A348" s="57"/>
      <c r="B348" s="7">
        <v>20</v>
      </c>
      <c r="C348" s="13">
        <f>'[2]3 ЦК 3'!$D351</f>
        <v>103.86699246</v>
      </c>
      <c r="D348" s="13">
        <f>'[2]5 ЦК 3'!$D351</f>
        <v>103.43030544000001</v>
      </c>
      <c r="E348" s="13">
        <f>'[2]5 ЦК 3'!$Q351</f>
        <v>0.08557164</v>
      </c>
      <c r="F348" s="14">
        <f>'[2]5 ЦК 3'!$R351</f>
        <v>0.21936221999999997</v>
      </c>
    </row>
    <row r="349" spans="1:6" ht="15.75">
      <c r="A349" s="57"/>
      <c r="B349" s="7">
        <v>21</v>
      </c>
      <c r="C349" s="13">
        <f>'[2]3 ЦК 3'!$D352</f>
        <v>102.82654998000001</v>
      </c>
      <c r="D349" s="13">
        <f>'[2]5 ЦК 3'!$D352</f>
        <v>102.38986296</v>
      </c>
      <c r="E349" s="13">
        <f>'[2]5 ЦК 3'!$Q352</f>
        <v>0.0013582800000000001</v>
      </c>
      <c r="F349" s="14">
        <f>'[2]5 ЦК 3'!$R352</f>
        <v>2.0414948400000004</v>
      </c>
    </row>
    <row r="350" spans="1:6" ht="15.75">
      <c r="A350" s="57"/>
      <c r="B350" s="7">
        <v>22</v>
      </c>
      <c r="C350" s="13">
        <f>'[2]3 ЦК 3'!$D353</f>
        <v>100.96774380000002</v>
      </c>
      <c r="D350" s="13">
        <f>'[2]5 ЦК 3'!$D353</f>
        <v>100.53105678</v>
      </c>
      <c r="E350" s="13">
        <f>'[2]5 ЦК 3'!$Q353</f>
        <v>0</v>
      </c>
      <c r="F350" s="14">
        <f>'[2]5 ЦК 3'!$R353</f>
        <v>18.46310004</v>
      </c>
    </row>
    <row r="351" spans="1:6" ht="16.5" thickBot="1">
      <c r="A351" s="57"/>
      <c r="B351" s="7">
        <v>23</v>
      </c>
      <c r="C351" s="13">
        <f>'[2]3 ЦК 3'!$D354</f>
        <v>87.11125038</v>
      </c>
      <c r="D351" s="13">
        <f>'[2]5 ЦК 3'!$D354</f>
        <v>86.67456336000001</v>
      </c>
      <c r="E351" s="13">
        <f>'[2]5 ЦК 3'!$Q354</f>
        <v>0</v>
      </c>
      <c r="F351" s="14">
        <f>'[2]5 ЦК 3'!$R354</f>
        <v>8.06071266</v>
      </c>
    </row>
    <row r="352" spans="1:6" ht="15.75" customHeight="1">
      <c r="A352" s="56">
        <v>41532</v>
      </c>
      <c r="B352" s="7">
        <v>0</v>
      </c>
      <c r="C352" s="13">
        <f>'[2]3 ЦК 3'!$D355</f>
        <v>81.08592030000001</v>
      </c>
      <c r="D352" s="13">
        <f>'[2]5 ЦК 3'!$D355</f>
        <v>80.64923328</v>
      </c>
      <c r="E352" s="13">
        <f>'[2]5 ЦК 3'!$Q355</f>
        <v>0</v>
      </c>
      <c r="F352" s="14">
        <f>'[2]5 ЦК 3'!$R355</f>
        <v>1.6537059</v>
      </c>
    </row>
    <row r="353" spans="1:6" ht="15.75">
      <c r="A353" s="57"/>
      <c r="B353" s="7">
        <v>1</v>
      </c>
      <c r="C353" s="13">
        <f>'[2]3 ЦК 3'!$D356</f>
        <v>75.16585692000001</v>
      </c>
      <c r="D353" s="13">
        <f>'[2]5 ЦК 3'!$D356</f>
        <v>74.72916989999999</v>
      </c>
      <c r="E353" s="13">
        <f>'[2]5 ЦК 3'!$Q356</f>
        <v>0.49780962</v>
      </c>
      <c r="F353" s="14">
        <f>'[2]5 ЦК 3'!$R356</f>
        <v>0</v>
      </c>
    </row>
    <row r="354" spans="1:6" ht="15.75">
      <c r="A354" s="57"/>
      <c r="B354" s="7">
        <v>2</v>
      </c>
      <c r="C354" s="13">
        <f>'[2]3 ЦК 3'!$D357</f>
        <v>71.08015067999999</v>
      </c>
      <c r="D354" s="13">
        <f>'[2]5 ЦК 3'!$D357</f>
        <v>70.64346366000001</v>
      </c>
      <c r="E354" s="13">
        <f>'[2]5 ЦК 3'!$Q357</f>
        <v>3.79910916</v>
      </c>
      <c r="F354" s="14">
        <f>'[2]5 ЦК 3'!$R357</f>
        <v>0.0006791400000000001</v>
      </c>
    </row>
    <row r="355" spans="1:6" ht="15.75">
      <c r="A355" s="57"/>
      <c r="B355" s="7">
        <v>3</v>
      </c>
      <c r="C355" s="13">
        <f>'[2]3 ЦК 3'!$D358</f>
        <v>65.23003872000001</v>
      </c>
      <c r="D355" s="13">
        <f>'[2]5 ЦК 3'!$D358</f>
        <v>64.7933517</v>
      </c>
      <c r="E355" s="13">
        <f>'[2]5 ЦК 3'!$Q358</f>
        <v>1.70871624</v>
      </c>
      <c r="F355" s="14">
        <f>'[2]5 ЦК 3'!$R358</f>
        <v>0</v>
      </c>
    </row>
    <row r="356" spans="1:6" ht="15.75">
      <c r="A356" s="57"/>
      <c r="B356" s="7">
        <v>4</v>
      </c>
      <c r="C356" s="13">
        <f>'[2]3 ЦК 3'!$D359</f>
        <v>65.73124404</v>
      </c>
      <c r="D356" s="13">
        <f>'[2]5 ЦК 3'!$D359</f>
        <v>65.29455702</v>
      </c>
      <c r="E356" s="13">
        <f>'[2]5 ЦК 3'!$Q359</f>
        <v>7.6966936200000005</v>
      </c>
      <c r="F356" s="14">
        <f>'[2]5 ЦК 3'!$R359</f>
        <v>0.0006791400000000001</v>
      </c>
    </row>
    <row r="357" spans="1:6" ht="15.75">
      <c r="A357" s="57"/>
      <c r="B357" s="7">
        <v>5</v>
      </c>
      <c r="C357" s="13">
        <f>'[2]3 ЦК 3'!$D360</f>
        <v>65.98252584000001</v>
      </c>
      <c r="D357" s="13">
        <f>'[2]5 ЦК 3'!$D360</f>
        <v>65.54583882</v>
      </c>
      <c r="E357" s="13">
        <f>'[2]5 ЦК 3'!$Q360</f>
        <v>9.865866780000001</v>
      </c>
      <c r="F357" s="14">
        <f>'[2]5 ЦК 3'!$R360</f>
        <v>0</v>
      </c>
    </row>
    <row r="358" spans="1:6" ht="15.75">
      <c r="A358" s="57"/>
      <c r="B358" s="7">
        <v>6</v>
      </c>
      <c r="C358" s="13">
        <f>'[2]3 ЦК 3'!$D361</f>
        <v>68.29839324000001</v>
      </c>
      <c r="D358" s="13">
        <f>'[2]5 ЦК 3'!$D361</f>
        <v>67.86170622</v>
      </c>
      <c r="E358" s="13">
        <f>'[2]5 ЦК 3'!$Q361</f>
        <v>7.985328120000001</v>
      </c>
      <c r="F358" s="14">
        <f>'[2]5 ЦК 3'!$R361</f>
        <v>0</v>
      </c>
    </row>
    <row r="359" spans="1:6" ht="15.75">
      <c r="A359" s="57"/>
      <c r="B359" s="7">
        <v>7</v>
      </c>
      <c r="C359" s="13">
        <f>'[2]3 ЦК 3'!$D362</f>
        <v>71.4251538</v>
      </c>
      <c r="D359" s="13">
        <f>'[2]5 ЦК 3'!$D362</f>
        <v>70.98846678</v>
      </c>
      <c r="E359" s="13">
        <f>'[2]5 ЦК 3'!$Q362</f>
        <v>7.30279242</v>
      </c>
      <c r="F359" s="14">
        <f>'[2]5 ЦК 3'!$R362</f>
        <v>0</v>
      </c>
    </row>
    <row r="360" spans="1:6" ht="15.75">
      <c r="A360" s="57"/>
      <c r="B360" s="7">
        <v>8</v>
      </c>
      <c r="C360" s="13">
        <f>'[2]3 ЦК 3'!$D363</f>
        <v>78.13641528000001</v>
      </c>
      <c r="D360" s="13">
        <f>'[2]5 ЦК 3'!$D363</f>
        <v>77.69972826</v>
      </c>
      <c r="E360" s="13">
        <f>'[2]5 ЦК 3'!$Q363</f>
        <v>10.37793834</v>
      </c>
      <c r="F360" s="14">
        <f>'[2]5 ЦК 3'!$R363</f>
        <v>0</v>
      </c>
    </row>
    <row r="361" spans="1:6" ht="15.75">
      <c r="A361" s="57"/>
      <c r="B361" s="7">
        <v>9</v>
      </c>
      <c r="C361" s="13">
        <f>'[2]3 ЦК 3'!$D364</f>
        <v>84.86125956000001</v>
      </c>
      <c r="D361" s="13">
        <f>'[2]5 ЦК 3'!$D364</f>
        <v>84.42457253999999</v>
      </c>
      <c r="E361" s="13">
        <f>'[2]5 ЦК 3'!$Q364</f>
        <v>6.26302908</v>
      </c>
      <c r="F361" s="14">
        <f>'[2]5 ЦК 3'!$R364</f>
        <v>0</v>
      </c>
    </row>
    <row r="362" spans="1:6" ht="15.75">
      <c r="A362" s="57"/>
      <c r="B362" s="7">
        <v>10</v>
      </c>
      <c r="C362" s="13">
        <f>'[2]3 ЦК 3'!$D365</f>
        <v>88.18361244</v>
      </c>
      <c r="D362" s="13">
        <f>'[2]5 ЦК 3'!$D365</f>
        <v>87.74692542000001</v>
      </c>
      <c r="E362" s="13">
        <f>'[2]5 ЦК 3'!$Q365</f>
        <v>16.543850399999997</v>
      </c>
      <c r="F362" s="14">
        <f>'[2]5 ЦК 3'!$R365</f>
        <v>0</v>
      </c>
    </row>
    <row r="363" spans="1:6" ht="15.75">
      <c r="A363" s="57"/>
      <c r="B363" s="7">
        <v>11</v>
      </c>
      <c r="C363" s="13">
        <f>'[2]3 ЦК 3'!$D366</f>
        <v>88.95851117999999</v>
      </c>
      <c r="D363" s="13">
        <f>'[2]5 ЦК 3'!$D366</f>
        <v>88.52182416000001</v>
      </c>
      <c r="E363" s="13">
        <f>'[2]5 ЦК 3'!$Q366</f>
        <v>1.5144822</v>
      </c>
      <c r="F363" s="14">
        <f>'[2]5 ЦК 3'!$R366</f>
        <v>0</v>
      </c>
    </row>
    <row r="364" spans="1:6" ht="15.75">
      <c r="A364" s="57"/>
      <c r="B364" s="7">
        <v>12</v>
      </c>
      <c r="C364" s="13">
        <f>'[2]3 ЦК 3'!$D367</f>
        <v>88.19176211999999</v>
      </c>
      <c r="D364" s="13">
        <f>'[2]5 ЦК 3'!$D367</f>
        <v>87.75507510000001</v>
      </c>
      <c r="E364" s="13">
        <f>'[2]5 ЦК 3'!$Q367</f>
        <v>0</v>
      </c>
      <c r="F364" s="14">
        <f>'[2]5 ЦК 3'!$R367</f>
        <v>1.49546628</v>
      </c>
    </row>
    <row r="365" spans="1:6" ht="15.75">
      <c r="A365" s="57"/>
      <c r="B365" s="7">
        <v>13</v>
      </c>
      <c r="C365" s="13">
        <f>'[2]3 ЦК 3'!$D368</f>
        <v>87.97715388</v>
      </c>
      <c r="D365" s="13">
        <f>'[2]5 ЦК 3'!$D368</f>
        <v>87.54046686000001</v>
      </c>
      <c r="E365" s="13">
        <f>'[2]5 ЦК 3'!$Q368</f>
        <v>0</v>
      </c>
      <c r="F365" s="14">
        <f>'[2]5 ЦК 3'!$R368</f>
        <v>2.1379327200000002</v>
      </c>
    </row>
    <row r="366" spans="1:6" ht="15.75">
      <c r="A366" s="57"/>
      <c r="B366" s="7">
        <v>14</v>
      </c>
      <c r="C366" s="13">
        <f>'[2]3 ЦК 3'!$D369</f>
        <v>87.8501547</v>
      </c>
      <c r="D366" s="13">
        <f>'[2]5 ЦК 3'!$D369</f>
        <v>87.41346768</v>
      </c>
      <c r="E366" s="13">
        <f>'[2]5 ЦК 3'!$Q369</f>
        <v>0.8733740400000001</v>
      </c>
      <c r="F366" s="14">
        <f>'[2]5 ЦК 3'!$R369</f>
        <v>0</v>
      </c>
    </row>
    <row r="367" spans="1:6" ht="15.75">
      <c r="A367" s="57"/>
      <c r="B367" s="7">
        <v>15</v>
      </c>
      <c r="C367" s="13">
        <f>'[2]3 ЦК 3'!$D370</f>
        <v>86.37030863999999</v>
      </c>
      <c r="D367" s="13">
        <f>'[2]5 ЦК 3'!$D370</f>
        <v>85.93362162</v>
      </c>
      <c r="E367" s="13">
        <f>'[2]5 ЦК 3'!$Q370</f>
        <v>1.9511692200000001</v>
      </c>
      <c r="F367" s="14">
        <f>'[2]5 ЦК 3'!$R370</f>
        <v>0</v>
      </c>
    </row>
    <row r="368" spans="1:6" ht="15.75">
      <c r="A368" s="57"/>
      <c r="B368" s="7">
        <v>16</v>
      </c>
      <c r="C368" s="13">
        <f>'[2]3 ЦК 3'!$D371</f>
        <v>86.88645504</v>
      </c>
      <c r="D368" s="13">
        <f>'[2]5 ЦК 3'!$D371</f>
        <v>86.44976802000001</v>
      </c>
      <c r="E368" s="13">
        <f>'[2]5 ЦК 3'!$Q371</f>
        <v>4.535296920000001</v>
      </c>
      <c r="F368" s="14">
        <f>'[2]5 ЦК 3'!$R371</f>
        <v>0</v>
      </c>
    </row>
    <row r="369" spans="1:6" ht="15.75">
      <c r="A369" s="57"/>
      <c r="B369" s="7">
        <v>17</v>
      </c>
      <c r="C369" s="13">
        <f>'[2]3 ЦК 3'!$D372</f>
        <v>87.88886568</v>
      </c>
      <c r="D369" s="13">
        <f>'[2]5 ЦК 3'!$D372</f>
        <v>87.45217866</v>
      </c>
      <c r="E369" s="13">
        <f>'[2]5 ЦК 3'!$Q372</f>
        <v>3.6605646</v>
      </c>
      <c r="F369" s="14">
        <f>'[2]5 ЦК 3'!$R372</f>
        <v>0</v>
      </c>
    </row>
    <row r="370" spans="1:6" ht="15.75">
      <c r="A370" s="57"/>
      <c r="B370" s="7">
        <v>18</v>
      </c>
      <c r="C370" s="13">
        <f>'[2]3 ЦК 3'!$D373</f>
        <v>92.10089196000001</v>
      </c>
      <c r="D370" s="13">
        <f>'[2]5 ЦК 3'!$D373</f>
        <v>91.66420494</v>
      </c>
      <c r="E370" s="13">
        <f>'[2]5 ЦК 3'!$Q373</f>
        <v>4.02458364</v>
      </c>
      <c r="F370" s="14">
        <f>'[2]5 ЦК 3'!$R373</f>
        <v>0</v>
      </c>
    </row>
    <row r="371" spans="1:6" ht="15.75">
      <c r="A371" s="57"/>
      <c r="B371" s="7">
        <v>19</v>
      </c>
      <c r="C371" s="13">
        <f>'[2]3 ЦК 3'!$D374</f>
        <v>102.44079846</v>
      </c>
      <c r="D371" s="13">
        <f>'[2]5 ЦК 3'!$D374</f>
        <v>102.00411144</v>
      </c>
      <c r="E371" s="13">
        <f>'[2]5 ЦК 3'!$Q374</f>
        <v>3.44391894</v>
      </c>
      <c r="F371" s="14">
        <f>'[2]5 ЦК 3'!$R374</f>
        <v>0</v>
      </c>
    </row>
    <row r="372" spans="1:6" ht="15.75">
      <c r="A372" s="57"/>
      <c r="B372" s="7">
        <v>20</v>
      </c>
      <c r="C372" s="13">
        <f>'[2]3 ЦК 3'!$D375</f>
        <v>102.82383342</v>
      </c>
      <c r="D372" s="13">
        <f>'[2]5 ЦК 3'!$D375</f>
        <v>102.38714639999999</v>
      </c>
      <c r="E372" s="13">
        <f>'[2]5 ЦК 3'!$Q375</f>
        <v>2.61876384</v>
      </c>
      <c r="F372" s="14">
        <f>'[2]5 ЦК 3'!$R375</f>
        <v>0</v>
      </c>
    </row>
    <row r="373" spans="1:6" ht="15.75">
      <c r="A373" s="57"/>
      <c r="B373" s="7">
        <v>21</v>
      </c>
      <c r="C373" s="13">
        <f>'[2]3 ЦК 3'!$D376</f>
        <v>102.65676497999999</v>
      </c>
      <c r="D373" s="13">
        <f>'[2]5 ЦК 3'!$D376</f>
        <v>102.22007796000001</v>
      </c>
      <c r="E373" s="13">
        <f>'[2]5 ЦК 3'!$Q376</f>
        <v>0</v>
      </c>
      <c r="F373" s="14">
        <f>'[2]5 ЦК 3'!$R376</f>
        <v>7.00261254</v>
      </c>
    </row>
    <row r="374" spans="1:6" ht="15.75">
      <c r="A374" s="57"/>
      <c r="B374" s="7">
        <v>22</v>
      </c>
      <c r="C374" s="13">
        <f>'[2]3 ЦК 3'!$D377</f>
        <v>89.4732993</v>
      </c>
      <c r="D374" s="13">
        <f>'[2]5 ЦК 3'!$D377</f>
        <v>89.03661228</v>
      </c>
      <c r="E374" s="13">
        <f>'[2]5 ЦК 3'!$Q377</f>
        <v>0.5589322200000001</v>
      </c>
      <c r="F374" s="14">
        <f>'[2]5 ЦК 3'!$R377</f>
        <v>1.04044248</v>
      </c>
    </row>
    <row r="375" spans="1:6" ht="16.5" thickBot="1">
      <c r="A375" s="57"/>
      <c r="B375" s="7">
        <v>23</v>
      </c>
      <c r="C375" s="13">
        <f>'[2]3 ЦК 3'!$D378</f>
        <v>82.22008410000001</v>
      </c>
      <c r="D375" s="13">
        <f>'[2]5 ЦК 3'!$D378</f>
        <v>81.78339708</v>
      </c>
      <c r="E375" s="13">
        <f>'[2]5 ЦК 3'!$Q378</f>
        <v>0</v>
      </c>
      <c r="F375" s="14">
        <f>'[2]5 ЦК 3'!$R378</f>
        <v>4.23036306</v>
      </c>
    </row>
    <row r="376" spans="1:6" ht="15.75" customHeight="1">
      <c r="A376" s="56">
        <v>41533</v>
      </c>
      <c r="B376" s="7">
        <v>0</v>
      </c>
      <c r="C376" s="13">
        <f>'[2]3 ЦК 3'!$D379</f>
        <v>73.89179028</v>
      </c>
      <c r="D376" s="13">
        <f>'[2]5 ЦК 3'!$D379</f>
        <v>73.45510326</v>
      </c>
      <c r="E376" s="13">
        <f>'[2]5 ЦК 3'!$Q379</f>
        <v>0.01494108</v>
      </c>
      <c r="F376" s="14">
        <f>'[2]5 ЦК 3'!$R379</f>
        <v>0.9066519</v>
      </c>
    </row>
    <row r="377" spans="1:6" ht="15.75">
      <c r="A377" s="57"/>
      <c r="B377" s="7">
        <v>1</v>
      </c>
      <c r="C377" s="13">
        <f>'[2]3 ЦК 3'!$D380</f>
        <v>65.6762337</v>
      </c>
      <c r="D377" s="13">
        <f>'[2]5 ЦК 3'!$D380</f>
        <v>65.23954668</v>
      </c>
      <c r="E377" s="13">
        <f>'[2]5 ЦК 3'!$Q380</f>
        <v>0</v>
      </c>
      <c r="F377" s="14">
        <f>'[2]5 ЦК 3'!$R380</f>
        <v>1.5097282200000002</v>
      </c>
    </row>
    <row r="378" spans="1:6" ht="15.75">
      <c r="A378" s="57"/>
      <c r="B378" s="7">
        <v>2</v>
      </c>
      <c r="C378" s="13">
        <f>'[2]3 ЦК 3'!$D381</f>
        <v>65.31628950000001</v>
      </c>
      <c r="D378" s="13">
        <f>'[2]5 ЦК 3'!$D381</f>
        <v>64.87960248</v>
      </c>
      <c r="E378" s="13">
        <f>'[2]5 ЦК 3'!$Q381</f>
        <v>0.31647924</v>
      </c>
      <c r="F378" s="14">
        <f>'[2]5 ЦК 3'!$R381</f>
        <v>0.4448367</v>
      </c>
    </row>
    <row r="379" spans="1:6" ht="15.75">
      <c r="A379" s="57"/>
      <c r="B379" s="7">
        <v>3</v>
      </c>
      <c r="C379" s="13">
        <f>'[2]3 ЦК 3'!$D382</f>
        <v>63.274794660000005</v>
      </c>
      <c r="D379" s="13">
        <f>'[2]5 ЦК 3'!$D382</f>
        <v>62.838107640000004</v>
      </c>
      <c r="E379" s="13">
        <f>'[2]5 ЦК 3'!$Q382</f>
        <v>1.2204145800000001</v>
      </c>
      <c r="F379" s="14">
        <f>'[2]5 ЦК 3'!$R382</f>
        <v>0</v>
      </c>
    </row>
    <row r="380" spans="1:6" ht="15.75">
      <c r="A380" s="57"/>
      <c r="B380" s="7">
        <v>4</v>
      </c>
      <c r="C380" s="13">
        <f>'[2]3 ЦК 3'!$D383</f>
        <v>65.37537468000001</v>
      </c>
      <c r="D380" s="13">
        <f>'[2]5 ЦК 3'!$D383</f>
        <v>64.93868766</v>
      </c>
      <c r="E380" s="13">
        <f>'[2]5 ЦК 3'!$Q383</f>
        <v>1.0519878599999999</v>
      </c>
      <c r="F380" s="14">
        <f>'[2]5 ЦК 3'!$R383</f>
        <v>0.06383916</v>
      </c>
    </row>
    <row r="381" spans="1:6" ht="15.75">
      <c r="A381" s="57"/>
      <c r="B381" s="7">
        <v>5</v>
      </c>
      <c r="C381" s="13">
        <f>'[2]3 ЦК 3'!$D384</f>
        <v>69.74020746000001</v>
      </c>
      <c r="D381" s="13">
        <f>'[2]5 ЦК 3'!$D384</f>
        <v>69.30352044000001</v>
      </c>
      <c r="E381" s="13">
        <f>'[2]5 ЦК 3'!$Q384</f>
        <v>4.9780962</v>
      </c>
      <c r="F381" s="14">
        <f>'[2]5 ЦК 3'!$R384</f>
        <v>0</v>
      </c>
    </row>
    <row r="382" spans="1:6" ht="15.75">
      <c r="A382" s="57"/>
      <c r="B382" s="7">
        <v>6</v>
      </c>
      <c r="C382" s="13">
        <f>'[2]3 ЦК 3'!$D385</f>
        <v>77.54760089999999</v>
      </c>
      <c r="D382" s="13">
        <f>'[2]5 ЦК 3'!$D385</f>
        <v>77.11091388000001</v>
      </c>
      <c r="E382" s="13">
        <f>'[2]5 ЦК 3'!$Q385</f>
        <v>9.4162761</v>
      </c>
      <c r="F382" s="14">
        <f>'[2]5 ЦК 3'!$R385</f>
        <v>0</v>
      </c>
    </row>
    <row r="383" spans="1:6" ht="15.75">
      <c r="A383" s="57"/>
      <c r="B383" s="7">
        <v>7</v>
      </c>
      <c r="C383" s="13">
        <f>'[2]3 ЦК 3'!$D386</f>
        <v>91.73076066</v>
      </c>
      <c r="D383" s="13">
        <f>'[2]5 ЦК 3'!$D386</f>
        <v>91.29407364000001</v>
      </c>
      <c r="E383" s="13">
        <f>'[2]5 ЦК 3'!$Q386</f>
        <v>10.642123799999998</v>
      </c>
      <c r="F383" s="14">
        <f>'[2]5 ЦК 3'!$R386</f>
        <v>0</v>
      </c>
    </row>
    <row r="384" spans="1:6" ht="15.75">
      <c r="A384" s="57"/>
      <c r="B384" s="7">
        <v>8</v>
      </c>
      <c r="C384" s="13">
        <f>'[2]3 ЦК 3'!$D387</f>
        <v>103.92064452000001</v>
      </c>
      <c r="D384" s="13">
        <f>'[2]5 ЦК 3'!$D387</f>
        <v>103.48395749999999</v>
      </c>
      <c r="E384" s="13">
        <f>'[2]5 ЦК 3'!$Q387</f>
        <v>2.65815396</v>
      </c>
      <c r="F384" s="14">
        <f>'[2]5 ЦК 3'!$R387</f>
        <v>1.7148285</v>
      </c>
    </row>
    <row r="385" spans="1:6" ht="15.75">
      <c r="A385" s="57"/>
      <c r="B385" s="7">
        <v>9</v>
      </c>
      <c r="C385" s="13">
        <f>'[2]3 ЦК 3'!$D388</f>
        <v>104.99029002000002</v>
      </c>
      <c r="D385" s="13">
        <f>'[2]5 ЦК 3'!$D388</f>
        <v>104.553603</v>
      </c>
      <c r="E385" s="13">
        <f>'[2]5 ЦК 3'!$Q388</f>
        <v>1.1103939</v>
      </c>
      <c r="F385" s="14">
        <f>'[2]5 ЦК 3'!$R388</f>
        <v>3.72712032</v>
      </c>
    </row>
    <row r="386" spans="1:6" ht="15.75">
      <c r="A386" s="57"/>
      <c r="B386" s="7">
        <v>10</v>
      </c>
      <c r="C386" s="13">
        <f>'[2]3 ЦК 3'!$D389</f>
        <v>105.17297867999999</v>
      </c>
      <c r="D386" s="13">
        <f>'[2]5 ЦК 3'!$D389</f>
        <v>104.73629166</v>
      </c>
      <c r="E386" s="13">
        <f>'[2]5 ЦК 3'!$Q389</f>
        <v>0.81768456</v>
      </c>
      <c r="F386" s="14">
        <f>'[2]5 ЦК 3'!$R389</f>
        <v>3.3175989000000006</v>
      </c>
    </row>
    <row r="387" spans="1:6" ht="15.75">
      <c r="A387" s="57"/>
      <c r="B387" s="7">
        <v>11</v>
      </c>
      <c r="C387" s="13">
        <f>'[2]3 ЦК 3'!$D390</f>
        <v>104.23916118</v>
      </c>
      <c r="D387" s="13">
        <f>'[2]5 ЦК 3'!$D390</f>
        <v>103.80247416000002</v>
      </c>
      <c r="E387" s="13">
        <f>'[2]5 ЦК 3'!$Q390</f>
        <v>0.79051896</v>
      </c>
      <c r="F387" s="14">
        <f>'[2]5 ЦК 3'!$R390</f>
        <v>4.95500544</v>
      </c>
    </row>
    <row r="388" spans="1:6" ht="15.75">
      <c r="A388" s="57"/>
      <c r="B388" s="7">
        <v>12</v>
      </c>
      <c r="C388" s="13">
        <f>'[2]3 ЦК 3'!$D391</f>
        <v>104.3668395</v>
      </c>
      <c r="D388" s="13">
        <f>'[2]5 ЦК 3'!$D391</f>
        <v>103.93015247999999</v>
      </c>
      <c r="E388" s="13">
        <f>'[2]5 ЦК 3'!$Q391</f>
        <v>0.82583424</v>
      </c>
      <c r="F388" s="14">
        <f>'[2]5 ЦК 3'!$R391</f>
        <v>3.33865224</v>
      </c>
    </row>
    <row r="389" spans="1:6" ht="15.75">
      <c r="A389" s="57"/>
      <c r="B389" s="7">
        <v>13</v>
      </c>
      <c r="C389" s="13">
        <f>'[2]3 ЦК 3'!$D392</f>
        <v>104.77636092</v>
      </c>
      <c r="D389" s="13">
        <f>'[2]5 ЦК 3'!$D392</f>
        <v>104.3396739</v>
      </c>
      <c r="E389" s="13">
        <f>'[2]5 ЦК 3'!$Q392</f>
        <v>0.2546775</v>
      </c>
      <c r="F389" s="14">
        <f>'[2]5 ЦК 3'!$R392</f>
        <v>3.74749452</v>
      </c>
    </row>
    <row r="390" spans="1:6" ht="15.75">
      <c r="A390" s="57"/>
      <c r="B390" s="7">
        <v>14</v>
      </c>
      <c r="C390" s="13">
        <f>'[2]3 ЦК 3'!$D393</f>
        <v>104.5060632</v>
      </c>
      <c r="D390" s="13">
        <f>'[2]5 ЦК 3'!$D393</f>
        <v>104.06937618</v>
      </c>
      <c r="E390" s="13">
        <f>'[2]5 ЦК 3'!$Q393</f>
        <v>0.15959790000000001</v>
      </c>
      <c r="F390" s="14">
        <f>'[2]5 ЦК 3'!$R393</f>
        <v>4.900674240000001</v>
      </c>
    </row>
    <row r="391" spans="1:6" ht="15.75">
      <c r="A391" s="57"/>
      <c r="B391" s="7">
        <v>15</v>
      </c>
      <c r="C391" s="13">
        <f>'[2]3 ЦК 3'!$D394</f>
        <v>104.32880766000001</v>
      </c>
      <c r="D391" s="13">
        <f>'[2]5 ЦК 3'!$D394</f>
        <v>103.89212064000002</v>
      </c>
      <c r="E391" s="13">
        <f>'[2]5 ЦК 3'!$Q394</f>
        <v>0.203742</v>
      </c>
      <c r="F391" s="14">
        <f>'[2]5 ЦК 3'!$R394</f>
        <v>4.927160700000001</v>
      </c>
    </row>
    <row r="392" spans="1:6" ht="15.75">
      <c r="A392" s="57"/>
      <c r="B392" s="7">
        <v>16</v>
      </c>
      <c r="C392" s="13">
        <f>'[2]3 ЦК 3'!$D395</f>
        <v>103.95595980000002</v>
      </c>
      <c r="D392" s="13">
        <f>'[2]5 ЦК 3'!$D395</f>
        <v>103.51927278000001</v>
      </c>
      <c r="E392" s="13">
        <f>'[2]5 ЦК 3'!$Q395</f>
        <v>1.02278484</v>
      </c>
      <c r="F392" s="14">
        <f>'[2]5 ЦК 3'!$R395</f>
        <v>3.6700725600000004</v>
      </c>
    </row>
    <row r="393" spans="1:6" ht="15.75">
      <c r="A393" s="57"/>
      <c r="B393" s="7">
        <v>17</v>
      </c>
      <c r="C393" s="13">
        <f>'[2]3 ЦК 3'!$D396</f>
        <v>103.67004186</v>
      </c>
      <c r="D393" s="13">
        <f>'[2]5 ЦК 3'!$D396</f>
        <v>103.23335483999999</v>
      </c>
      <c r="E393" s="13">
        <f>'[2]5 ЦК 3'!$Q396</f>
        <v>1.5246692999999998</v>
      </c>
      <c r="F393" s="14">
        <f>'[2]5 ЦК 3'!$R396</f>
        <v>3.5695598400000006</v>
      </c>
    </row>
    <row r="394" spans="1:6" ht="15.75">
      <c r="A394" s="57"/>
      <c r="B394" s="7">
        <v>18</v>
      </c>
      <c r="C394" s="13">
        <f>'[2]3 ЦК 3'!$D397</f>
        <v>103.7624049</v>
      </c>
      <c r="D394" s="13">
        <f>'[2]5 ЦК 3'!$D397</f>
        <v>103.32571788</v>
      </c>
      <c r="E394" s="13">
        <f>'[2]5 ЦК 3'!$Q397</f>
        <v>2.86732908</v>
      </c>
      <c r="F394" s="14">
        <f>'[2]5 ЦК 3'!$R397</f>
        <v>1.25572986</v>
      </c>
    </row>
    <row r="395" spans="1:6" ht="15.75">
      <c r="A395" s="57"/>
      <c r="B395" s="7">
        <v>19</v>
      </c>
      <c r="C395" s="13">
        <f>'[2]3 ЦК 3'!$D398</f>
        <v>103.58175366</v>
      </c>
      <c r="D395" s="13">
        <f>'[2]5 ЦК 3'!$D398</f>
        <v>103.14506664000001</v>
      </c>
      <c r="E395" s="13">
        <f>'[2]5 ЦК 3'!$Q398</f>
        <v>7.833200759999999</v>
      </c>
      <c r="F395" s="14">
        <f>'[2]5 ЦК 3'!$R398</f>
        <v>0</v>
      </c>
    </row>
    <row r="396" spans="1:6" ht="15.75">
      <c r="A396" s="57"/>
      <c r="B396" s="7">
        <v>20</v>
      </c>
      <c r="C396" s="13">
        <f>'[2]3 ЦК 3'!$D399</f>
        <v>104.35121928</v>
      </c>
      <c r="D396" s="13">
        <f>'[2]5 ЦК 3'!$D399</f>
        <v>103.91453226</v>
      </c>
      <c r="E396" s="13">
        <f>'[2]5 ЦК 3'!$Q399</f>
        <v>1.6387648199999998</v>
      </c>
      <c r="F396" s="14">
        <f>'[2]5 ЦК 3'!$R399</f>
        <v>1.66660956</v>
      </c>
    </row>
    <row r="397" spans="1:6" ht="15.75">
      <c r="A397" s="57"/>
      <c r="B397" s="7">
        <v>21</v>
      </c>
      <c r="C397" s="13">
        <f>'[2]3 ЦК 3'!$D400</f>
        <v>104.03338176</v>
      </c>
      <c r="D397" s="13">
        <f>'[2]5 ЦК 3'!$D400</f>
        <v>103.59669474000002</v>
      </c>
      <c r="E397" s="13">
        <f>'[2]5 ЦК 3'!$Q400</f>
        <v>0</v>
      </c>
      <c r="F397" s="14">
        <f>'[2]5 ЦК 3'!$R400</f>
        <v>11.4536961</v>
      </c>
    </row>
    <row r="398" spans="1:6" ht="15.75">
      <c r="A398" s="57"/>
      <c r="B398" s="7">
        <v>22</v>
      </c>
      <c r="C398" s="13">
        <f>'[2]3 ЦК 3'!$D401</f>
        <v>102.49580880000002</v>
      </c>
      <c r="D398" s="13">
        <f>'[2]5 ЦК 3'!$D401</f>
        <v>102.05912178</v>
      </c>
      <c r="E398" s="13">
        <f>'[2]5 ЦК 3'!$Q401</f>
        <v>0</v>
      </c>
      <c r="F398" s="14">
        <f>'[2]5 ЦК 3'!$R401</f>
        <v>21.137553360000002</v>
      </c>
    </row>
    <row r="399" spans="1:6" ht="16.5" thickBot="1">
      <c r="A399" s="57"/>
      <c r="B399" s="7">
        <v>23</v>
      </c>
      <c r="C399" s="13">
        <f>'[2]3 ЦК 3'!$D402</f>
        <v>80.71850556</v>
      </c>
      <c r="D399" s="13">
        <f>'[2]5 ЦК 3'!$D402</f>
        <v>80.28181854</v>
      </c>
      <c r="E399" s="13">
        <f>'[2]5 ЦК 3'!$Q402</f>
        <v>0</v>
      </c>
      <c r="F399" s="14">
        <f>'[2]5 ЦК 3'!$R402</f>
        <v>7.6233465</v>
      </c>
    </row>
    <row r="400" spans="1:6" ht="15.75" customHeight="1">
      <c r="A400" s="56">
        <v>41534</v>
      </c>
      <c r="B400" s="7">
        <v>0</v>
      </c>
      <c r="C400" s="13">
        <f>'[2]3 ЦК 3'!$D403</f>
        <v>75.16789433999999</v>
      </c>
      <c r="D400" s="13">
        <f>'[2]5 ЦК 3'!$D403</f>
        <v>74.73120732000001</v>
      </c>
      <c r="E400" s="13">
        <f>'[2]5 ЦК 3'!$Q403</f>
        <v>0.6540118200000001</v>
      </c>
      <c r="F400" s="14">
        <f>'[2]5 ЦК 3'!$R403</f>
        <v>0</v>
      </c>
    </row>
    <row r="401" spans="1:6" ht="15.75">
      <c r="A401" s="57"/>
      <c r="B401" s="7">
        <v>1</v>
      </c>
      <c r="C401" s="13">
        <f>'[2]3 ЦК 3'!$D404</f>
        <v>70.6237686</v>
      </c>
      <c r="D401" s="13">
        <f>'[2]5 ЦК 3'!$D404</f>
        <v>70.18708158000001</v>
      </c>
      <c r="E401" s="13">
        <f>'[2]5 ЦК 3'!$Q404</f>
        <v>1.1572545600000002</v>
      </c>
      <c r="F401" s="14">
        <f>'[2]5 ЦК 3'!$R404</f>
        <v>0</v>
      </c>
    </row>
    <row r="402" spans="1:6" ht="15.75">
      <c r="A402" s="57"/>
      <c r="B402" s="7">
        <v>2</v>
      </c>
      <c r="C402" s="13">
        <f>'[2]3 ЦК 3'!$D405</f>
        <v>67.86102708</v>
      </c>
      <c r="D402" s="13">
        <f>'[2]5 ЦК 3'!$D405</f>
        <v>67.42434005999999</v>
      </c>
      <c r="E402" s="13">
        <f>'[2]5 ЦК 3'!$Q405</f>
        <v>2.1406492800000003</v>
      </c>
      <c r="F402" s="14">
        <f>'[2]5 ЦК 3'!$R405</f>
        <v>0</v>
      </c>
    </row>
    <row r="403" spans="1:6" ht="15.75">
      <c r="A403" s="57"/>
      <c r="B403" s="7">
        <v>3</v>
      </c>
      <c r="C403" s="13">
        <f>'[2]3 ЦК 3'!$D406</f>
        <v>65.11118922000001</v>
      </c>
      <c r="D403" s="13">
        <f>'[2]5 ЦК 3'!$D406</f>
        <v>64.67450219999999</v>
      </c>
      <c r="E403" s="13">
        <f>'[2]5 ЦК 3'!$Q406</f>
        <v>3.56616414</v>
      </c>
      <c r="F403" s="14">
        <f>'[2]5 ЦК 3'!$R406</f>
        <v>0</v>
      </c>
    </row>
    <row r="404" spans="1:6" ht="15.75">
      <c r="A404" s="57"/>
      <c r="B404" s="7">
        <v>4</v>
      </c>
      <c r="C404" s="13">
        <f>'[2]3 ЦК 3'!$D407</f>
        <v>70.21764288000001</v>
      </c>
      <c r="D404" s="13">
        <f>'[2]5 ЦК 3'!$D407</f>
        <v>69.78095586</v>
      </c>
      <c r="E404" s="13">
        <f>'[2]5 ЦК 3'!$Q407</f>
        <v>4.99643298</v>
      </c>
      <c r="F404" s="14">
        <f>'[2]5 ЦК 3'!$R407</f>
        <v>0</v>
      </c>
    </row>
    <row r="405" spans="1:6" ht="15.75">
      <c r="A405" s="57"/>
      <c r="B405" s="7">
        <v>5</v>
      </c>
      <c r="C405" s="13">
        <f>'[2]3 ЦК 3'!$D408</f>
        <v>73.60043922</v>
      </c>
      <c r="D405" s="13">
        <f>'[2]5 ЦК 3'!$D408</f>
        <v>73.1637522</v>
      </c>
      <c r="E405" s="13">
        <f>'[2]5 ЦК 3'!$Q408</f>
        <v>7.5961809</v>
      </c>
      <c r="F405" s="14">
        <f>'[2]5 ЦК 3'!$R408</f>
        <v>0</v>
      </c>
    </row>
    <row r="406" spans="1:6" ht="15.75">
      <c r="A406" s="57"/>
      <c r="B406" s="7">
        <v>6</v>
      </c>
      <c r="C406" s="13">
        <f>'[2]3 ЦК 3'!$D409</f>
        <v>78.79518108</v>
      </c>
      <c r="D406" s="13">
        <f>'[2]5 ЦК 3'!$D409</f>
        <v>78.35849406</v>
      </c>
      <c r="E406" s="13">
        <f>'[2]5 ЦК 3'!$Q409</f>
        <v>14.45277834</v>
      </c>
      <c r="F406" s="14">
        <f>'[2]5 ЦК 3'!$R409</f>
        <v>0</v>
      </c>
    </row>
    <row r="407" spans="1:6" ht="15.75">
      <c r="A407" s="57"/>
      <c r="B407" s="7">
        <v>7</v>
      </c>
      <c r="C407" s="13">
        <f>'[2]3 ЦК 3'!$D410</f>
        <v>90.6074631</v>
      </c>
      <c r="D407" s="13">
        <f>'[2]5 ЦК 3'!$D410</f>
        <v>90.17077608000001</v>
      </c>
      <c r="E407" s="13">
        <f>'[2]5 ЦК 3'!$Q410</f>
        <v>4.16176992</v>
      </c>
      <c r="F407" s="14">
        <f>'[2]5 ЦК 3'!$R410</f>
        <v>0</v>
      </c>
    </row>
    <row r="408" spans="1:6" ht="15.75">
      <c r="A408" s="57"/>
      <c r="B408" s="7">
        <v>8</v>
      </c>
      <c r="C408" s="13">
        <f>'[2]3 ЦК 3'!$D411</f>
        <v>102.25878893999999</v>
      </c>
      <c r="D408" s="13">
        <f>'[2]5 ЦК 3'!$D411</f>
        <v>101.82210192</v>
      </c>
      <c r="E408" s="13">
        <f>'[2]5 ЦК 3'!$Q411</f>
        <v>2.40483474</v>
      </c>
      <c r="F408" s="14">
        <f>'[2]5 ЦК 3'!$R411</f>
        <v>2.6112933000000003</v>
      </c>
    </row>
    <row r="409" spans="1:6" ht="15.75">
      <c r="A409" s="57"/>
      <c r="B409" s="7">
        <v>9</v>
      </c>
      <c r="C409" s="13">
        <f>'[2]3 ЦК 3'!$D412</f>
        <v>104.83001298</v>
      </c>
      <c r="D409" s="13">
        <f>'[2]5 ЦК 3'!$D412</f>
        <v>104.39332596000001</v>
      </c>
      <c r="E409" s="13">
        <f>'[2]5 ЦК 3'!$Q412</f>
        <v>2.8286181000000004</v>
      </c>
      <c r="F409" s="14">
        <f>'[2]5 ЦК 3'!$R412</f>
        <v>0</v>
      </c>
    </row>
    <row r="410" spans="1:6" ht="15.75">
      <c r="A410" s="57"/>
      <c r="B410" s="7">
        <v>10</v>
      </c>
      <c r="C410" s="13">
        <f>'[2]3 ЦК 3'!$D413</f>
        <v>105.02832186</v>
      </c>
      <c r="D410" s="13">
        <f>'[2]5 ЦК 3'!$D413</f>
        <v>104.59163484</v>
      </c>
      <c r="E410" s="13">
        <f>'[2]5 ЦК 3'!$Q413</f>
        <v>0</v>
      </c>
      <c r="F410" s="14">
        <f>'[2]5 ЦК 3'!$R413</f>
        <v>5.162143140000001</v>
      </c>
    </row>
    <row r="411" spans="1:6" ht="15.75">
      <c r="A411" s="57"/>
      <c r="B411" s="7">
        <v>11</v>
      </c>
      <c r="C411" s="13">
        <f>'[2]3 ЦК 3'!$D414</f>
        <v>104.72270886000001</v>
      </c>
      <c r="D411" s="13">
        <f>'[2]5 ЦК 3'!$D414</f>
        <v>104.28602183999999</v>
      </c>
      <c r="E411" s="13">
        <f>'[2]5 ЦК 3'!$Q414</f>
        <v>0</v>
      </c>
      <c r="F411" s="14">
        <f>'[2]5 ЦК 3'!$R414</f>
        <v>9.175181400000001</v>
      </c>
    </row>
    <row r="412" spans="1:6" ht="15.75">
      <c r="A412" s="57"/>
      <c r="B412" s="7">
        <v>12</v>
      </c>
      <c r="C412" s="13">
        <f>'[2]3 ЦК 3'!$D415</f>
        <v>104.03813574</v>
      </c>
      <c r="D412" s="13">
        <f>'[2]5 ЦК 3'!$D415</f>
        <v>103.60144872000001</v>
      </c>
      <c r="E412" s="13">
        <f>'[2]5 ЦК 3'!$Q415</f>
        <v>0.5636862</v>
      </c>
      <c r="F412" s="14">
        <f>'[2]5 ЦК 3'!$R415</f>
        <v>1.6027704000000003</v>
      </c>
    </row>
    <row r="413" spans="1:6" ht="15.75">
      <c r="A413" s="57"/>
      <c r="B413" s="7">
        <v>13</v>
      </c>
      <c r="C413" s="13">
        <f>'[2]3 ЦК 3'!$D416</f>
        <v>104.58552258</v>
      </c>
      <c r="D413" s="13">
        <f>'[2]5 ЦК 3'!$D416</f>
        <v>104.14883556000001</v>
      </c>
      <c r="E413" s="13">
        <f>'[2]5 ЦК 3'!$Q416</f>
        <v>0.10458756000000001</v>
      </c>
      <c r="F413" s="14">
        <f>'[2]5 ЦК 3'!$R416</f>
        <v>1.44045594</v>
      </c>
    </row>
    <row r="414" spans="1:6" ht="15.75">
      <c r="A414" s="57"/>
      <c r="B414" s="7">
        <v>14</v>
      </c>
      <c r="C414" s="13">
        <f>'[2]3 ЦК 3'!$D417</f>
        <v>104.32812851999999</v>
      </c>
      <c r="D414" s="13">
        <f>'[2]5 ЦК 3'!$D417</f>
        <v>103.8914415</v>
      </c>
      <c r="E414" s="13">
        <f>'[2]5 ЦК 3'!$Q417</f>
        <v>0</v>
      </c>
      <c r="F414" s="14">
        <f>'[2]5 ЦК 3'!$R417</f>
        <v>12.79228104</v>
      </c>
    </row>
    <row r="415" spans="1:6" ht="15.75">
      <c r="A415" s="57"/>
      <c r="B415" s="7">
        <v>15</v>
      </c>
      <c r="C415" s="13">
        <f>'[2]3 ЦК 3'!$D418</f>
        <v>104.33288250000001</v>
      </c>
      <c r="D415" s="13">
        <f>'[2]5 ЦК 3'!$D418</f>
        <v>103.89619548</v>
      </c>
      <c r="E415" s="13">
        <f>'[2]5 ЦК 3'!$Q418</f>
        <v>0</v>
      </c>
      <c r="F415" s="14">
        <f>'[2]5 ЦК 3'!$R418</f>
        <v>15.51699072</v>
      </c>
    </row>
    <row r="416" spans="1:6" ht="15.75">
      <c r="A416" s="57"/>
      <c r="B416" s="7">
        <v>16</v>
      </c>
      <c r="C416" s="13">
        <f>'[2]3 ЦК 3'!$D419</f>
        <v>104.24934828</v>
      </c>
      <c r="D416" s="13">
        <f>'[2]5 ЦК 3'!$D419</f>
        <v>103.81266126000001</v>
      </c>
      <c r="E416" s="13">
        <f>'[2]5 ЦК 3'!$Q419</f>
        <v>0</v>
      </c>
      <c r="F416" s="14">
        <f>'[2]5 ЦК 3'!$R419</f>
        <v>20.9039292</v>
      </c>
    </row>
    <row r="417" spans="1:6" ht="15.75">
      <c r="A417" s="57"/>
      <c r="B417" s="7">
        <v>17</v>
      </c>
      <c r="C417" s="13">
        <f>'[2]3 ЦК 3'!$D420</f>
        <v>103.98584196</v>
      </c>
      <c r="D417" s="13">
        <f>'[2]5 ЦК 3'!$D420</f>
        <v>103.54915494000001</v>
      </c>
      <c r="E417" s="13">
        <f>'[2]5 ЦК 3'!$Q420</f>
        <v>0</v>
      </c>
      <c r="F417" s="14">
        <f>'[2]5 ЦК 3'!$R420</f>
        <v>11.91415302</v>
      </c>
    </row>
    <row r="418" spans="1:6" ht="15.75">
      <c r="A418" s="57"/>
      <c r="B418" s="7">
        <v>18</v>
      </c>
      <c r="C418" s="13">
        <f>'[2]3 ЦК 3'!$D421</f>
        <v>104.26293108000002</v>
      </c>
      <c r="D418" s="13">
        <f>'[2]5 ЦК 3'!$D421</f>
        <v>103.82624406000001</v>
      </c>
      <c r="E418" s="13">
        <f>'[2]5 ЦК 3'!$Q421</f>
        <v>0.74637486</v>
      </c>
      <c r="F418" s="14">
        <f>'[2]5 ЦК 3'!$R421</f>
        <v>1.1525005799999999</v>
      </c>
    </row>
    <row r="419" spans="1:6" ht="15.75">
      <c r="A419" s="57"/>
      <c r="B419" s="7">
        <v>19</v>
      </c>
      <c r="C419" s="13">
        <f>'[2]3 ЦК 3'!$D422</f>
        <v>103.04998704</v>
      </c>
      <c r="D419" s="13">
        <f>'[2]5 ЦК 3'!$D422</f>
        <v>102.61330002</v>
      </c>
      <c r="E419" s="13">
        <f>'[2]5 ЦК 3'!$Q422</f>
        <v>1.50565338</v>
      </c>
      <c r="F419" s="14">
        <f>'[2]5 ЦК 3'!$R422</f>
        <v>2.5535664000000002</v>
      </c>
    </row>
    <row r="420" spans="1:6" ht="15.75">
      <c r="A420" s="57"/>
      <c r="B420" s="7">
        <v>20</v>
      </c>
      <c r="C420" s="13">
        <f>'[2]3 ЦК 3'!$D423</f>
        <v>104.1087663</v>
      </c>
      <c r="D420" s="13">
        <f>'[2]5 ЦК 3'!$D423</f>
        <v>103.67207927999999</v>
      </c>
      <c r="E420" s="13">
        <f>'[2]5 ЦК 3'!$Q423</f>
        <v>0</v>
      </c>
      <c r="F420" s="14">
        <f>'[2]5 ЦК 3'!$R423</f>
        <v>11.508706440000001</v>
      </c>
    </row>
    <row r="421" spans="1:6" ht="15.75">
      <c r="A421" s="57"/>
      <c r="B421" s="7">
        <v>21</v>
      </c>
      <c r="C421" s="13">
        <f>'[2]3 ЦК 3'!$D424</f>
        <v>104.74036650000001</v>
      </c>
      <c r="D421" s="13">
        <f>'[2]5 ЦК 3'!$D424</f>
        <v>104.30367948000001</v>
      </c>
      <c r="E421" s="13">
        <f>'[2]5 ЦК 3'!$Q424</f>
        <v>0</v>
      </c>
      <c r="F421" s="14">
        <f>'[2]5 ЦК 3'!$R424</f>
        <v>15.191682660000001</v>
      </c>
    </row>
    <row r="422" spans="1:6" ht="15.75">
      <c r="A422" s="57"/>
      <c r="B422" s="7">
        <v>22</v>
      </c>
      <c r="C422" s="13">
        <f>'[2]3 ЦК 3'!$D425</f>
        <v>101.54433366000002</v>
      </c>
      <c r="D422" s="13">
        <f>'[2]5 ЦК 3'!$D425</f>
        <v>101.10764664</v>
      </c>
      <c r="E422" s="13">
        <f>'[2]5 ЦК 3'!$Q425</f>
        <v>0</v>
      </c>
      <c r="F422" s="14">
        <f>'[2]5 ЦК 3'!$R425</f>
        <v>24.793363980000002</v>
      </c>
    </row>
    <row r="423" spans="1:6" ht="16.5" thickBot="1">
      <c r="A423" s="57"/>
      <c r="B423" s="7">
        <v>23</v>
      </c>
      <c r="C423" s="13">
        <f>'[2]3 ЦК 3'!$D426</f>
        <v>81.47303010000002</v>
      </c>
      <c r="D423" s="13">
        <f>'[2]5 ЦК 3'!$D426</f>
        <v>81.03634308000001</v>
      </c>
      <c r="E423" s="13">
        <f>'[2]5 ЦК 3'!$Q426</f>
        <v>0</v>
      </c>
      <c r="F423" s="14">
        <f>'[2]5 ЦК 3'!$R426</f>
        <v>17.37987174</v>
      </c>
    </row>
    <row r="424" spans="1:6" ht="15.75" customHeight="1">
      <c r="A424" s="56">
        <v>41535</v>
      </c>
      <c r="B424" s="7">
        <v>0</v>
      </c>
      <c r="C424" s="13">
        <f>'[2]3 ЦК 3'!$D427</f>
        <v>76.70818386</v>
      </c>
      <c r="D424" s="13">
        <f>'[2]5 ЦК 3'!$D427</f>
        <v>76.27149684</v>
      </c>
      <c r="E424" s="13">
        <f>'[2]5 ЦК 3'!$Q427</f>
        <v>0</v>
      </c>
      <c r="F424" s="14">
        <f>'[2]5 ЦК 3'!$R427</f>
        <v>4.0374873</v>
      </c>
    </row>
    <row r="425" spans="1:6" ht="15.75">
      <c r="A425" s="57"/>
      <c r="B425" s="7">
        <v>1</v>
      </c>
      <c r="C425" s="13">
        <f>'[2]3 ЦК 3'!$D428</f>
        <v>72.11312262</v>
      </c>
      <c r="D425" s="13">
        <f>'[2]5 ЦК 3'!$D428</f>
        <v>71.6764356</v>
      </c>
      <c r="E425" s="13">
        <f>'[2]5 ЦК 3'!$Q428</f>
        <v>0</v>
      </c>
      <c r="F425" s="14">
        <f>'[2]5 ЦК 3'!$R428</f>
        <v>7.508571840000001</v>
      </c>
    </row>
    <row r="426" spans="1:6" ht="15.75">
      <c r="A426" s="57"/>
      <c r="B426" s="7">
        <v>2</v>
      </c>
      <c r="C426" s="13">
        <f>'[2]3 ЦК 3'!$D429</f>
        <v>70.18979814</v>
      </c>
      <c r="D426" s="13">
        <f>'[2]5 ЦК 3'!$D429</f>
        <v>69.75311112</v>
      </c>
      <c r="E426" s="13">
        <f>'[2]5 ЦК 3'!$Q429</f>
        <v>0</v>
      </c>
      <c r="F426" s="14">
        <f>'[2]5 ЦК 3'!$R429</f>
        <v>6.462017100000001</v>
      </c>
    </row>
    <row r="427" spans="1:6" ht="15.75">
      <c r="A427" s="57"/>
      <c r="B427" s="7">
        <v>3</v>
      </c>
      <c r="C427" s="13">
        <f>'[2]3 ЦК 3'!$D430</f>
        <v>66.02463252</v>
      </c>
      <c r="D427" s="13">
        <f>'[2]5 ЦК 3'!$D430</f>
        <v>65.5879455</v>
      </c>
      <c r="E427" s="13">
        <f>'[2]5 ЦК 3'!$Q430</f>
        <v>0</v>
      </c>
      <c r="F427" s="14">
        <f>'[2]5 ЦК 3'!$R430</f>
        <v>1.92672018</v>
      </c>
    </row>
    <row r="428" spans="1:6" ht="15.75">
      <c r="A428" s="57"/>
      <c r="B428" s="7">
        <v>4</v>
      </c>
      <c r="C428" s="13">
        <f>'[2]3 ЦК 3'!$D431</f>
        <v>70.2808029</v>
      </c>
      <c r="D428" s="13">
        <f>'[2]5 ЦК 3'!$D431</f>
        <v>69.84411588</v>
      </c>
      <c r="E428" s="13">
        <f>'[2]5 ЦК 3'!$Q431</f>
        <v>0</v>
      </c>
      <c r="F428" s="14">
        <f>'[2]5 ЦК 3'!$R431</f>
        <v>1.37254194</v>
      </c>
    </row>
    <row r="429" spans="1:6" ht="15.75">
      <c r="A429" s="57"/>
      <c r="B429" s="7">
        <v>5</v>
      </c>
      <c r="C429" s="13">
        <f>'[2]3 ЦК 3'!$D432</f>
        <v>75.33496278</v>
      </c>
      <c r="D429" s="13">
        <f>'[2]5 ЦК 3'!$D432</f>
        <v>74.89827576</v>
      </c>
      <c r="E429" s="13">
        <f>'[2]5 ЦК 3'!$Q432</f>
        <v>6.133992479999999</v>
      </c>
      <c r="F429" s="14">
        <f>'[2]5 ЦК 3'!$R432</f>
        <v>0</v>
      </c>
    </row>
    <row r="430" spans="1:6" ht="15.75">
      <c r="A430" s="57"/>
      <c r="B430" s="7">
        <v>6</v>
      </c>
      <c r="C430" s="13">
        <f>'[2]3 ЦК 3'!$D433</f>
        <v>79.73578997999999</v>
      </c>
      <c r="D430" s="13">
        <f>'[2]5 ЦК 3'!$D433</f>
        <v>79.29910296</v>
      </c>
      <c r="E430" s="13">
        <f>'[2]5 ЦК 3'!$Q433</f>
        <v>5.111207640000001</v>
      </c>
      <c r="F430" s="14">
        <f>'[2]5 ЦК 3'!$R433</f>
        <v>0</v>
      </c>
    </row>
    <row r="431" spans="1:6" ht="15.75">
      <c r="A431" s="57"/>
      <c r="B431" s="7">
        <v>7</v>
      </c>
      <c r="C431" s="13">
        <f>'[2]3 ЦК 3'!$D434</f>
        <v>89.48212812</v>
      </c>
      <c r="D431" s="13">
        <f>'[2]5 ЦК 3'!$D434</f>
        <v>89.0454411</v>
      </c>
      <c r="E431" s="13">
        <f>'[2]5 ЦК 3'!$Q434</f>
        <v>8.2990908</v>
      </c>
      <c r="F431" s="14">
        <f>'[2]5 ЦК 3'!$R434</f>
        <v>0</v>
      </c>
    </row>
    <row r="432" spans="1:6" ht="15.75">
      <c r="A432" s="57"/>
      <c r="B432" s="7">
        <v>8</v>
      </c>
      <c r="C432" s="13">
        <f>'[2]3 ЦК 3'!$D435</f>
        <v>103.00312638000001</v>
      </c>
      <c r="D432" s="13">
        <f>'[2]5 ЦК 3'!$D435</f>
        <v>102.56643936</v>
      </c>
      <c r="E432" s="13">
        <f>'[2]5 ЦК 3'!$Q435</f>
        <v>2.4374334599999994</v>
      </c>
      <c r="F432" s="14">
        <f>'[2]5 ЦК 3'!$R435</f>
        <v>3.1593592800000008</v>
      </c>
    </row>
    <row r="433" spans="1:6" ht="15.75">
      <c r="A433" s="57"/>
      <c r="B433" s="7">
        <v>9</v>
      </c>
      <c r="C433" s="13">
        <f>'[2]3 ЦК 3'!$D436</f>
        <v>104.93527968000001</v>
      </c>
      <c r="D433" s="13">
        <f>'[2]5 ЦК 3'!$D436</f>
        <v>104.49859266</v>
      </c>
      <c r="E433" s="13">
        <f>'[2]5 ЦК 3'!$Q436</f>
        <v>1.8173786400000003</v>
      </c>
      <c r="F433" s="14">
        <f>'[2]5 ЦК 3'!$R436</f>
        <v>3.2062199400000004</v>
      </c>
    </row>
    <row r="434" spans="1:6" ht="15.75">
      <c r="A434" s="57"/>
      <c r="B434" s="7">
        <v>10</v>
      </c>
      <c r="C434" s="13">
        <f>'[2]3 ЦК 3'!$D437</f>
        <v>105.12272232000001</v>
      </c>
      <c r="D434" s="13">
        <f>'[2]5 ЦК 3'!$D437</f>
        <v>104.68603530000001</v>
      </c>
      <c r="E434" s="13">
        <f>'[2]5 ЦК 3'!$Q437</f>
        <v>1.73791926</v>
      </c>
      <c r="F434" s="14">
        <f>'[2]5 ЦК 3'!$R437</f>
        <v>0.23837814</v>
      </c>
    </row>
    <row r="435" spans="1:6" ht="15.75">
      <c r="A435" s="57"/>
      <c r="B435" s="7">
        <v>11</v>
      </c>
      <c r="C435" s="13">
        <f>'[2]3 ЦК 3'!$D438</f>
        <v>104.7064095</v>
      </c>
      <c r="D435" s="13">
        <f>'[2]5 ЦК 3'!$D438</f>
        <v>104.26972248</v>
      </c>
      <c r="E435" s="13">
        <f>'[2]5 ЦК 3'!$Q438</f>
        <v>0.26214803999999997</v>
      </c>
      <c r="F435" s="14">
        <f>'[2]5 ЦК 3'!$R438</f>
        <v>4.1801067000000005</v>
      </c>
    </row>
    <row r="436" spans="1:6" ht="15.75">
      <c r="A436" s="57"/>
      <c r="B436" s="7">
        <v>12</v>
      </c>
      <c r="C436" s="13">
        <f>'[2]3 ЦК 3'!$D439</f>
        <v>104.00485788</v>
      </c>
      <c r="D436" s="13">
        <f>'[2]5 ЦК 3'!$D439</f>
        <v>103.56817086000001</v>
      </c>
      <c r="E436" s="13">
        <f>'[2]5 ЦК 3'!$Q439</f>
        <v>0.42853733999999993</v>
      </c>
      <c r="F436" s="14">
        <f>'[2]5 ЦК 3'!$R439</f>
        <v>4.95500544</v>
      </c>
    </row>
    <row r="437" spans="1:6" ht="15.75">
      <c r="A437" s="57"/>
      <c r="B437" s="7">
        <v>13</v>
      </c>
      <c r="C437" s="13">
        <f>'[2]3 ЦК 3'!$D440</f>
        <v>104.42388725999999</v>
      </c>
      <c r="D437" s="13">
        <f>'[2]5 ЦК 3'!$D440</f>
        <v>103.98720024</v>
      </c>
      <c r="E437" s="13">
        <f>'[2]5 ЦК 3'!$Q440</f>
        <v>0.19219661999999998</v>
      </c>
      <c r="F437" s="14">
        <f>'[2]5 ЦК 3'!$R440</f>
        <v>4.478249160000001</v>
      </c>
    </row>
    <row r="438" spans="1:6" ht="15.75">
      <c r="A438" s="57"/>
      <c r="B438" s="7">
        <v>14</v>
      </c>
      <c r="C438" s="13">
        <f>'[2]3 ЦК 3'!$D441</f>
        <v>104.17124718</v>
      </c>
      <c r="D438" s="13">
        <f>'[2]5 ЦК 3'!$D441</f>
        <v>103.73456016000002</v>
      </c>
      <c r="E438" s="13">
        <f>'[2]5 ЦК 3'!$Q441</f>
        <v>0.00814968</v>
      </c>
      <c r="F438" s="14">
        <f>'[2]5 ЦК 3'!$R441</f>
        <v>5.969640600000001</v>
      </c>
    </row>
    <row r="439" spans="1:6" ht="15.75">
      <c r="A439" s="57"/>
      <c r="B439" s="7">
        <v>15</v>
      </c>
      <c r="C439" s="13">
        <f>'[2]3 ЦК 3'!$D442</f>
        <v>103.75833006</v>
      </c>
      <c r="D439" s="13">
        <f>'[2]5 ЦК 3'!$D442</f>
        <v>103.32164304000001</v>
      </c>
      <c r="E439" s="13">
        <f>'[2]5 ЦК 3'!$Q442</f>
        <v>0.027844739999999996</v>
      </c>
      <c r="F439" s="14">
        <f>'[2]5 ЦК 3'!$R442</f>
        <v>6.65760942</v>
      </c>
    </row>
    <row r="440" spans="1:6" ht="15.75">
      <c r="A440" s="57"/>
      <c r="B440" s="7">
        <v>16</v>
      </c>
      <c r="C440" s="13">
        <f>'[2]3 ЦК 3'!$D443</f>
        <v>103.69720746000002</v>
      </c>
      <c r="D440" s="13">
        <f>'[2]5 ЦК 3'!$D443</f>
        <v>103.26052044</v>
      </c>
      <c r="E440" s="13">
        <f>'[2]5 ЦК 3'!$Q443</f>
        <v>0</v>
      </c>
      <c r="F440" s="14">
        <f>'[2]5 ЦК 3'!$R443</f>
        <v>14.91595182</v>
      </c>
    </row>
    <row r="441" spans="1:6" ht="15.75">
      <c r="A441" s="57"/>
      <c r="B441" s="7">
        <v>17</v>
      </c>
      <c r="C441" s="13">
        <f>'[2]3 ЦК 3'!$D444</f>
        <v>103.62114378</v>
      </c>
      <c r="D441" s="13">
        <f>'[2]5 ЦК 3'!$D444</f>
        <v>103.18445676</v>
      </c>
      <c r="E441" s="13">
        <f>'[2]5 ЦК 3'!$Q444</f>
        <v>0</v>
      </c>
      <c r="F441" s="14">
        <f>'[2]5 ЦК 3'!$R444</f>
        <v>9.28248552</v>
      </c>
    </row>
    <row r="442" spans="1:6" ht="15.75">
      <c r="A442" s="57"/>
      <c r="B442" s="7">
        <v>18</v>
      </c>
      <c r="C442" s="13">
        <f>'[2]3 ЦК 3'!$D445</f>
        <v>103.86902988000001</v>
      </c>
      <c r="D442" s="13">
        <f>'[2]5 ЦК 3'!$D445</f>
        <v>103.43234286</v>
      </c>
      <c r="E442" s="13">
        <f>'[2]5 ЦК 3'!$Q445</f>
        <v>0.1290366</v>
      </c>
      <c r="F442" s="14">
        <f>'[2]5 ЦК 3'!$R445</f>
        <v>5.688476639999999</v>
      </c>
    </row>
    <row r="443" spans="1:6" ht="15.75">
      <c r="A443" s="57"/>
      <c r="B443" s="7">
        <v>19</v>
      </c>
      <c r="C443" s="13">
        <f>'[2]3 ЦК 3'!$D446</f>
        <v>103.7182608</v>
      </c>
      <c r="D443" s="13">
        <f>'[2]5 ЦК 3'!$D446</f>
        <v>103.28157378</v>
      </c>
      <c r="E443" s="13">
        <f>'[2]5 ЦК 3'!$Q446</f>
        <v>2.69550666</v>
      </c>
      <c r="F443" s="14">
        <f>'[2]5 ЦК 3'!$R446</f>
        <v>0.45841950000000004</v>
      </c>
    </row>
    <row r="444" spans="1:6" ht="15.75">
      <c r="A444" s="57"/>
      <c r="B444" s="7">
        <v>20</v>
      </c>
      <c r="C444" s="13">
        <f>'[2]3 ЦК 3'!$D447</f>
        <v>103.90909914</v>
      </c>
      <c r="D444" s="13">
        <f>'[2]5 ЦК 3'!$D447</f>
        <v>103.47241211999999</v>
      </c>
      <c r="E444" s="13">
        <f>'[2]5 ЦК 3'!$Q447</f>
        <v>1.8031167000000001</v>
      </c>
      <c r="F444" s="14">
        <f>'[2]5 ЦК 3'!$R447</f>
        <v>0.84960414</v>
      </c>
    </row>
    <row r="445" spans="1:6" ht="15.75">
      <c r="A445" s="57"/>
      <c r="B445" s="7">
        <v>21</v>
      </c>
      <c r="C445" s="13">
        <f>'[2]3 ЦК 3'!$D448</f>
        <v>103.53760956</v>
      </c>
      <c r="D445" s="13">
        <f>'[2]5 ЦК 3'!$D448</f>
        <v>103.10092254</v>
      </c>
      <c r="E445" s="13">
        <f>'[2]5 ЦК 3'!$Q448</f>
        <v>0</v>
      </c>
      <c r="F445" s="14">
        <f>'[2]5 ЦК 3'!$R448</f>
        <v>12.45814416</v>
      </c>
    </row>
    <row r="446" spans="1:6" ht="15.75">
      <c r="A446" s="57"/>
      <c r="B446" s="7">
        <v>22</v>
      </c>
      <c r="C446" s="13">
        <f>'[2]3 ЦК 3'!$D449</f>
        <v>101.16741096000003</v>
      </c>
      <c r="D446" s="13">
        <f>'[2]5 ЦК 3'!$D449</f>
        <v>100.73072393999999</v>
      </c>
      <c r="E446" s="13">
        <f>'[2]5 ЦК 3'!$Q449</f>
        <v>0</v>
      </c>
      <c r="F446" s="14">
        <f>'[2]5 ЦК 3'!$R449</f>
        <v>21.60072684</v>
      </c>
    </row>
    <row r="447" spans="1:6" ht="16.5" thickBot="1">
      <c r="A447" s="57"/>
      <c r="B447" s="7">
        <v>23</v>
      </c>
      <c r="C447" s="13">
        <f>'[2]3 ЦК 3'!$D450</f>
        <v>79.69843728000001</v>
      </c>
      <c r="D447" s="13">
        <f>'[2]5 ЦК 3'!$D450</f>
        <v>79.26175026</v>
      </c>
      <c r="E447" s="13">
        <f>'[2]5 ЦК 3'!$Q450</f>
        <v>0</v>
      </c>
      <c r="F447" s="14">
        <f>'[2]5 ЦК 3'!$R450</f>
        <v>6.7065075</v>
      </c>
    </row>
    <row r="448" spans="1:6" ht="15.75" customHeight="1">
      <c r="A448" s="56">
        <v>41536</v>
      </c>
      <c r="B448" s="7">
        <v>0</v>
      </c>
      <c r="C448" s="13">
        <f>'[2]3 ЦК 3'!$D451</f>
        <v>72.11380176</v>
      </c>
      <c r="D448" s="13">
        <f>'[2]5 ЦК 3'!$D451</f>
        <v>71.67711474000001</v>
      </c>
      <c r="E448" s="13">
        <f>'[2]5 ЦК 3'!$Q451</f>
        <v>0</v>
      </c>
      <c r="F448" s="14">
        <f>'[2]5 ЦК 3'!$R451</f>
        <v>7.0691682600000005</v>
      </c>
    </row>
    <row r="449" spans="1:6" ht="15.75">
      <c r="A449" s="57"/>
      <c r="B449" s="7">
        <v>1</v>
      </c>
      <c r="C449" s="13">
        <f>'[2]3 ЦК 3'!$D452</f>
        <v>61.47439451999999</v>
      </c>
      <c r="D449" s="13">
        <f>'[2]5 ЦК 3'!$D452</f>
        <v>61.0377075</v>
      </c>
      <c r="E449" s="13">
        <f>'[2]5 ЦК 3'!$Q452</f>
        <v>0</v>
      </c>
      <c r="F449" s="14">
        <f>'[2]5 ЦК 3'!$R452</f>
        <v>4.567216500000001</v>
      </c>
    </row>
    <row r="450" spans="1:6" ht="15.75">
      <c r="A450" s="57"/>
      <c r="B450" s="7">
        <v>2</v>
      </c>
      <c r="C450" s="13">
        <f>'[2]3 ЦК 3'!$D453</f>
        <v>58.97040534</v>
      </c>
      <c r="D450" s="13">
        <f>'[2]5 ЦК 3'!$D453</f>
        <v>58.53371832</v>
      </c>
      <c r="E450" s="13">
        <f>'[2]5 ЦК 3'!$Q453</f>
        <v>0</v>
      </c>
      <c r="F450" s="14">
        <f>'[2]5 ЦК 3'!$R453</f>
        <v>0.6383916000000001</v>
      </c>
    </row>
    <row r="451" spans="1:6" ht="15.75">
      <c r="A451" s="57"/>
      <c r="B451" s="7">
        <v>3</v>
      </c>
      <c r="C451" s="13">
        <f>'[2]3 ЦК 3'!$D454</f>
        <v>56.28576492</v>
      </c>
      <c r="D451" s="13">
        <f>'[2]5 ЦК 3'!$D454</f>
        <v>55.849077900000005</v>
      </c>
      <c r="E451" s="13">
        <f>'[2]5 ЦК 3'!$Q454</f>
        <v>1.5851127600000001</v>
      </c>
      <c r="F451" s="14">
        <f>'[2]5 ЦК 3'!$R454</f>
        <v>0</v>
      </c>
    </row>
    <row r="452" spans="1:6" ht="15.75">
      <c r="A452" s="57"/>
      <c r="B452" s="7">
        <v>4</v>
      </c>
      <c r="C452" s="13">
        <f>'[2]3 ЦК 3'!$D455</f>
        <v>56.9289105</v>
      </c>
      <c r="D452" s="13">
        <f>'[2]5 ЦК 3'!$D455</f>
        <v>56.49222348</v>
      </c>
      <c r="E452" s="13">
        <f>'[2]5 ЦК 3'!$Q455</f>
        <v>6.902778960000001</v>
      </c>
      <c r="F452" s="14">
        <f>'[2]5 ЦК 3'!$R455</f>
        <v>0</v>
      </c>
    </row>
    <row r="453" spans="1:6" ht="15.75">
      <c r="A453" s="57"/>
      <c r="B453" s="7">
        <v>5</v>
      </c>
      <c r="C453" s="13">
        <f>'[2]3 ЦК 3'!$D456</f>
        <v>65.97233874</v>
      </c>
      <c r="D453" s="13">
        <f>'[2]5 ЦК 3'!$D456</f>
        <v>65.53565172</v>
      </c>
      <c r="E453" s="13">
        <f>'[2]5 ЦК 3'!$Q456</f>
        <v>12.49006374</v>
      </c>
      <c r="F453" s="14">
        <f>'[2]5 ЦК 3'!$R456</f>
        <v>0</v>
      </c>
    </row>
    <row r="454" spans="1:6" ht="15.75">
      <c r="A454" s="57"/>
      <c r="B454" s="7">
        <v>6</v>
      </c>
      <c r="C454" s="13">
        <f>'[2]3 ЦК 3'!$D457</f>
        <v>74.44800594</v>
      </c>
      <c r="D454" s="13">
        <f>'[2]5 ЦК 3'!$D457</f>
        <v>74.01131892</v>
      </c>
      <c r="E454" s="13">
        <f>'[2]5 ЦК 3'!$Q457</f>
        <v>7.4535615</v>
      </c>
      <c r="F454" s="14">
        <f>'[2]5 ЦК 3'!$R457</f>
        <v>0</v>
      </c>
    </row>
    <row r="455" spans="1:6" ht="15.75">
      <c r="A455" s="57"/>
      <c r="B455" s="7">
        <v>7</v>
      </c>
      <c r="C455" s="13">
        <f>'[2]3 ЦК 3'!$D458</f>
        <v>79.75412675999999</v>
      </c>
      <c r="D455" s="13">
        <f>'[2]5 ЦК 3'!$D458</f>
        <v>79.31743974000001</v>
      </c>
      <c r="E455" s="13">
        <f>'[2]5 ЦК 3'!$Q458</f>
        <v>11.909399040000002</v>
      </c>
      <c r="F455" s="14">
        <f>'[2]5 ЦК 3'!$R458</f>
        <v>0.0006791400000000001</v>
      </c>
    </row>
    <row r="456" spans="1:6" ht="15.75">
      <c r="A456" s="57"/>
      <c r="B456" s="7">
        <v>8</v>
      </c>
      <c r="C456" s="13">
        <f>'[2]3 ЦК 3'!$D459</f>
        <v>92.06557667999999</v>
      </c>
      <c r="D456" s="13">
        <f>'[2]5 ЦК 3'!$D459</f>
        <v>91.62888966</v>
      </c>
      <c r="E456" s="13">
        <f>'[2]5 ЦК 3'!$Q459</f>
        <v>5.2490730600000015</v>
      </c>
      <c r="F456" s="14">
        <f>'[2]5 ЦК 3'!$R459</f>
        <v>0</v>
      </c>
    </row>
    <row r="457" spans="1:6" ht="15.75">
      <c r="A457" s="57"/>
      <c r="B457" s="7">
        <v>9</v>
      </c>
      <c r="C457" s="13">
        <f>'[2]3 ЦК 3'!$D460</f>
        <v>97.46813538</v>
      </c>
      <c r="D457" s="13">
        <f>'[2]5 ЦК 3'!$D460</f>
        <v>97.03144836000001</v>
      </c>
      <c r="E457" s="13">
        <f>'[2]5 ЦК 3'!$Q460</f>
        <v>0.7504497000000001</v>
      </c>
      <c r="F457" s="14">
        <f>'[2]5 ЦК 3'!$R460</f>
        <v>0</v>
      </c>
    </row>
    <row r="458" spans="1:6" ht="15.75">
      <c r="A458" s="57"/>
      <c r="B458" s="7">
        <v>10</v>
      </c>
      <c r="C458" s="13">
        <f>'[2]3 ЦК 3'!$D461</f>
        <v>97.0389189</v>
      </c>
      <c r="D458" s="13">
        <f>'[2]5 ЦК 3'!$D461</f>
        <v>96.60223188</v>
      </c>
      <c r="E458" s="13">
        <f>'[2]5 ЦК 3'!$Q461</f>
        <v>0</v>
      </c>
      <c r="F458" s="14">
        <f>'[2]5 ЦК 3'!$R461</f>
        <v>1.0092020400000001</v>
      </c>
    </row>
    <row r="459" spans="1:6" ht="15.75">
      <c r="A459" s="57"/>
      <c r="B459" s="7">
        <v>11</v>
      </c>
      <c r="C459" s="13">
        <f>'[2]3 ЦК 3'!$D462</f>
        <v>94.76787474000001</v>
      </c>
      <c r="D459" s="13">
        <f>'[2]5 ЦК 3'!$D462</f>
        <v>94.33118772</v>
      </c>
      <c r="E459" s="13">
        <f>'[2]5 ЦК 3'!$Q462</f>
        <v>0</v>
      </c>
      <c r="F459" s="14">
        <f>'[2]5 ЦК 3'!$R462</f>
        <v>0.57930642</v>
      </c>
    </row>
    <row r="460" spans="1:6" ht="15.75">
      <c r="A460" s="57"/>
      <c r="B460" s="7">
        <v>12</v>
      </c>
      <c r="C460" s="13">
        <f>'[2]3 ЦК 3'!$D463</f>
        <v>92.94506297999999</v>
      </c>
      <c r="D460" s="13">
        <f>'[2]5 ЦК 3'!$D463</f>
        <v>92.50837596000001</v>
      </c>
      <c r="E460" s="13">
        <f>'[2]5 ЦК 3'!$Q463</f>
        <v>1.29240342</v>
      </c>
      <c r="F460" s="14">
        <f>'[2]5 ЦК 3'!$R463</f>
        <v>0.0006791400000000001</v>
      </c>
    </row>
    <row r="461" spans="1:6" ht="15.75">
      <c r="A461" s="57"/>
      <c r="B461" s="7">
        <v>13</v>
      </c>
      <c r="C461" s="13">
        <f>'[2]3 ЦК 3'!$D464</f>
        <v>93.37631688000002</v>
      </c>
      <c r="D461" s="13">
        <f>'[2]5 ЦК 3'!$D464</f>
        <v>92.93962986</v>
      </c>
      <c r="E461" s="13">
        <f>'[2]5 ЦК 3'!$Q464</f>
        <v>1.03365108</v>
      </c>
      <c r="F461" s="14">
        <f>'[2]5 ЦК 3'!$R464</f>
        <v>0</v>
      </c>
    </row>
    <row r="462" spans="1:6" ht="15.75">
      <c r="A462" s="57"/>
      <c r="B462" s="7">
        <v>14</v>
      </c>
      <c r="C462" s="13">
        <f>'[2]3 ЦК 3'!$D465</f>
        <v>92.94981696</v>
      </c>
      <c r="D462" s="13">
        <f>'[2]5 ЦК 3'!$D465</f>
        <v>92.51312994</v>
      </c>
      <c r="E462" s="13">
        <f>'[2]5 ЦК 3'!$Q465</f>
        <v>1.88393436</v>
      </c>
      <c r="F462" s="14">
        <f>'[2]5 ЦК 3'!$R465</f>
        <v>0</v>
      </c>
    </row>
    <row r="463" spans="1:6" ht="15.75">
      <c r="A463" s="57"/>
      <c r="B463" s="7">
        <v>15</v>
      </c>
      <c r="C463" s="13">
        <f>'[2]3 ЦК 3'!$D466</f>
        <v>102.20921172000001</v>
      </c>
      <c r="D463" s="13">
        <f>'[2]5 ЦК 3'!$D466</f>
        <v>101.7725247</v>
      </c>
      <c r="E463" s="13">
        <f>'[2]5 ЦК 3'!$Q466</f>
        <v>0.48151026</v>
      </c>
      <c r="F463" s="14">
        <f>'[2]5 ЦК 3'!$R466</f>
        <v>7.07731794</v>
      </c>
    </row>
    <row r="464" spans="1:6" ht="15.75">
      <c r="A464" s="57"/>
      <c r="B464" s="7">
        <v>16</v>
      </c>
      <c r="C464" s="13">
        <f>'[2]3 ЦК 3'!$D467</f>
        <v>102.06523403999999</v>
      </c>
      <c r="D464" s="13">
        <f>'[2]5 ЦК 3'!$D467</f>
        <v>101.62854702000001</v>
      </c>
      <c r="E464" s="13">
        <f>'[2]5 ЦК 3'!$Q467</f>
        <v>2.34846612</v>
      </c>
      <c r="F464" s="14">
        <f>'[2]5 ЦК 3'!$R467</f>
        <v>2.3695194599999994</v>
      </c>
    </row>
    <row r="465" spans="1:6" ht="15.75">
      <c r="A465" s="57"/>
      <c r="B465" s="7">
        <v>17</v>
      </c>
      <c r="C465" s="13">
        <f>'[2]3 ЦК 3'!$D468</f>
        <v>101.88933678000001</v>
      </c>
      <c r="D465" s="13">
        <f>'[2]5 ЦК 3'!$D468</f>
        <v>101.45264976</v>
      </c>
      <c r="E465" s="13">
        <f>'[2]5 ЦК 3'!$Q468</f>
        <v>3.0853330199999998</v>
      </c>
      <c r="F465" s="14">
        <f>'[2]5 ЦК 3'!$R468</f>
        <v>1.0757577600000001</v>
      </c>
    </row>
    <row r="466" spans="1:6" ht="15.75">
      <c r="A466" s="57"/>
      <c r="B466" s="7">
        <v>18</v>
      </c>
      <c r="C466" s="13">
        <f>'[2]3 ЦК 3'!$D469</f>
        <v>101.98781208000001</v>
      </c>
      <c r="D466" s="13">
        <f>'[2]5 ЦК 3'!$D469</f>
        <v>101.55112506</v>
      </c>
      <c r="E466" s="13">
        <f>'[2]5 ЦК 3'!$Q469</f>
        <v>9.585381959999998</v>
      </c>
      <c r="F466" s="14">
        <f>'[2]5 ЦК 3'!$R469</f>
        <v>0.0006791400000000001</v>
      </c>
    </row>
    <row r="467" spans="1:6" ht="15.75">
      <c r="A467" s="57"/>
      <c r="B467" s="7">
        <v>19</v>
      </c>
      <c r="C467" s="13">
        <f>'[2]3 ЦК 3'!$D470</f>
        <v>103.26187872</v>
      </c>
      <c r="D467" s="13">
        <f>'[2]5 ЦК 3'!$D470</f>
        <v>102.8251917</v>
      </c>
      <c r="E467" s="13">
        <f>'[2]5 ЦК 3'!$Q470</f>
        <v>21.35148246</v>
      </c>
      <c r="F467" s="14">
        <f>'[2]5 ЦК 3'!$R470</f>
        <v>0</v>
      </c>
    </row>
    <row r="468" spans="1:6" ht="15.75">
      <c r="A468" s="57"/>
      <c r="B468" s="7">
        <v>20</v>
      </c>
      <c r="C468" s="13">
        <f>'[2]3 ЦК 3'!$D471</f>
        <v>103.25780388</v>
      </c>
      <c r="D468" s="13">
        <f>'[2]5 ЦК 3'!$D471</f>
        <v>102.82111686</v>
      </c>
      <c r="E468" s="13">
        <f>'[2]5 ЦК 3'!$Q471</f>
        <v>12.81469266</v>
      </c>
      <c r="F468" s="14">
        <f>'[2]5 ЦК 3'!$R471</f>
        <v>0</v>
      </c>
    </row>
    <row r="469" spans="1:6" ht="15.75">
      <c r="A469" s="57"/>
      <c r="B469" s="7">
        <v>21</v>
      </c>
      <c r="C469" s="13">
        <f>'[2]3 ЦК 3'!$D472</f>
        <v>102.50192106000002</v>
      </c>
      <c r="D469" s="13">
        <f>'[2]5 ЦК 3'!$D472</f>
        <v>102.06523403999999</v>
      </c>
      <c r="E469" s="13">
        <f>'[2]5 ЦК 3'!$Q472</f>
        <v>0</v>
      </c>
      <c r="F469" s="14">
        <f>'[2]5 ЦК 3'!$R472</f>
        <v>11.59088238</v>
      </c>
    </row>
    <row r="470" spans="1:6" ht="15.75">
      <c r="A470" s="57"/>
      <c r="B470" s="7">
        <v>22</v>
      </c>
      <c r="C470" s="13">
        <f>'[2]3 ЦК 3'!$D473</f>
        <v>100.19556161999999</v>
      </c>
      <c r="D470" s="13">
        <f>'[2]5 ЦК 3'!$D473</f>
        <v>99.75887460000001</v>
      </c>
      <c r="E470" s="13">
        <f>'[2]5 ЦК 3'!$Q473</f>
        <v>0</v>
      </c>
      <c r="F470" s="14">
        <f>'[2]5 ЦК 3'!$R473</f>
        <v>26.96457456</v>
      </c>
    </row>
    <row r="471" spans="1:6" ht="16.5" thickBot="1">
      <c r="A471" s="57"/>
      <c r="B471" s="7">
        <v>23</v>
      </c>
      <c r="C471" s="13">
        <f>'[2]3 ЦК 3'!$D474</f>
        <v>82.23502518</v>
      </c>
      <c r="D471" s="13">
        <f>'[2]5 ЦК 3'!$D474</f>
        <v>81.79833816000001</v>
      </c>
      <c r="E471" s="13">
        <f>'[2]5 ЦК 3'!$Q474</f>
        <v>0</v>
      </c>
      <c r="F471" s="14">
        <f>'[2]5 ЦК 3'!$R474</f>
        <v>9.13850784</v>
      </c>
    </row>
    <row r="472" spans="1:6" ht="15.75" customHeight="1">
      <c r="A472" s="56">
        <v>41537</v>
      </c>
      <c r="B472" s="7">
        <v>0</v>
      </c>
      <c r="C472" s="13">
        <f>'[2]3 ЦК 3'!$D475</f>
        <v>74.70607914</v>
      </c>
      <c r="D472" s="13">
        <f>'[2]5 ЦК 3'!$D475</f>
        <v>74.26939212</v>
      </c>
      <c r="E472" s="13">
        <f>'[2]5 ЦК 3'!$Q475</f>
        <v>0</v>
      </c>
      <c r="F472" s="14">
        <f>'[2]5 ЦК 3'!$R475</f>
        <v>1.42755228</v>
      </c>
    </row>
    <row r="473" spans="1:6" ht="15.75">
      <c r="A473" s="57"/>
      <c r="B473" s="7">
        <v>1</v>
      </c>
      <c r="C473" s="13">
        <f>'[2]3 ЦК 3'!$D476</f>
        <v>66.67728606</v>
      </c>
      <c r="D473" s="13">
        <f>'[2]5 ЦК 3'!$D476</f>
        <v>66.24059904</v>
      </c>
      <c r="E473" s="13">
        <f>'[2]5 ЦК 3'!$Q476</f>
        <v>0</v>
      </c>
      <c r="F473" s="14">
        <f>'[2]5 ЦК 3'!$R476</f>
        <v>2.5909191</v>
      </c>
    </row>
    <row r="474" spans="1:6" ht="15.75">
      <c r="A474" s="57"/>
      <c r="B474" s="7">
        <v>2</v>
      </c>
      <c r="C474" s="13">
        <f>'[2]3 ЦК 3'!$D477</f>
        <v>63.55120464</v>
      </c>
      <c r="D474" s="13">
        <f>'[2]5 ЦК 3'!$D477</f>
        <v>63.11451762000001</v>
      </c>
      <c r="E474" s="13">
        <f>'[2]5 ЦК 3'!$Q477</f>
        <v>0</v>
      </c>
      <c r="F474" s="14">
        <f>'[2]5 ЦК 3'!$R477</f>
        <v>1.89887544</v>
      </c>
    </row>
    <row r="475" spans="1:6" ht="15.75">
      <c r="A475" s="57"/>
      <c r="B475" s="7">
        <v>3</v>
      </c>
      <c r="C475" s="13">
        <f>'[2]3 ЦК 3'!$D478</f>
        <v>62.6336865</v>
      </c>
      <c r="D475" s="13">
        <f>'[2]5 ЦК 3'!$D478</f>
        <v>62.19699948000001</v>
      </c>
      <c r="E475" s="13">
        <f>'[2]5 ЦК 3'!$Q478</f>
        <v>0.35179452</v>
      </c>
      <c r="F475" s="14">
        <f>'[2]5 ЦК 3'!$R478</f>
        <v>0</v>
      </c>
    </row>
    <row r="476" spans="1:6" ht="15.75">
      <c r="A476" s="57"/>
      <c r="B476" s="7">
        <v>4</v>
      </c>
      <c r="C476" s="13">
        <f>'[2]3 ЦК 3'!$D479</f>
        <v>65.43310158</v>
      </c>
      <c r="D476" s="13">
        <f>'[2]5 ЦК 3'!$D479</f>
        <v>64.99641456</v>
      </c>
      <c r="E476" s="13">
        <f>'[2]5 ЦК 3'!$Q479</f>
        <v>1.71007452</v>
      </c>
      <c r="F476" s="14">
        <f>'[2]5 ЦК 3'!$R479</f>
        <v>0</v>
      </c>
    </row>
    <row r="477" spans="1:6" ht="15.75">
      <c r="A477" s="57"/>
      <c r="B477" s="7">
        <v>5</v>
      </c>
      <c r="C477" s="13">
        <f>'[2]3 ЦК 3'!$D480</f>
        <v>70.60271526</v>
      </c>
      <c r="D477" s="13">
        <f>'[2]5 ЦК 3'!$D480</f>
        <v>70.16602824</v>
      </c>
      <c r="E477" s="13">
        <f>'[2]5 ЦК 3'!$Q480</f>
        <v>9.04139082</v>
      </c>
      <c r="F477" s="14">
        <f>'[2]5 ЦК 3'!$R480</f>
        <v>0</v>
      </c>
    </row>
    <row r="478" spans="1:6" ht="15.75">
      <c r="A478" s="57"/>
      <c r="B478" s="7">
        <v>6</v>
      </c>
      <c r="C478" s="13">
        <f>'[2]3 ЦК 3'!$D481</f>
        <v>77.75609688000002</v>
      </c>
      <c r="D478" s="13">
        <f>'[2]5 ЦК 3'!$D481</f>
        <v>77.31940986</v>
      </c>
      <c r="E478" s="13">
        <f>'[2]5 ЦК 3'!$Q481</f>
        <v>7.384968359999999</v>
      </c>
      <c r="F478" s="14">
        <f>'[2]5 ЦК 3'!$R481</f>
        <v>0</v>
      </c>
    </row>
    <row r="479" spans="1:6" ht="15.75">
      <c r="A479" s="57"/>
      <c r="B479" s="7">
        <v>7</v>
      </c>
      <c r="C479" s="13">
        <f>'[2]3 ЦК 3'!$D482</f>
        <v>101.22785442</v>
      </c>
      <c r="D479" s="13">
        <f>'[2]5 ЦК 3'!$D482</f>
        <v>100.79116739999999</v>
      </c>
      <c r="E479" s="13">
        <f>'[2]5 ЦК 3'!$Q482</f>
        <v>2.40890958</v>
      </c>
      <c r="F479" s="14">
        <f>'[2]5 ЦК 3'!$R482</f>
        <v>4.849738739999999</v>
      </c>
    </row>
    <row r="480" spans="1:6" ht="15.75">
      <c r="A480" s="57"/>
      <c r="B480" s="7">
        <v>8</v>
      </c>
      <c r="C480" s="13">
        <f>'[2]3 ЦК 3'!$D483</f>
        <v>103.48803233999999</v>
      </c>
      <c r="D480" s="13">
        <f>'[2]5 ЦК 3'!$D483</f>
        <v>103.05134532000001</v>
      </c>
      <c r="E480" s="13">
        <f>'[2]5 ЦК 3'!$Q483</f>
        <v>3.376004940000001</v>
      </c>
      <c r="F480" s="14">
        <f>'[2]5 ЦК 3'!$R483</f>
        <v>0</v>
      </c>
    </row>
    <row r="481" spans="1:6" ht="15.75">
      <c r="A481" s="57"/>
      <c r="B481" s="7">
        <v>9</v>
      </c>
      <c r="C481" s="13">
        <f>'[2]3 ЦК 3'!$D484</f>
        <v>106.47624834000001</v>
      </c>
      <c r="D481" s="13">
        <f>'[2]5 ЦК 3'!$D484</f>
        <v>106.03956132</v>
      </c>
      <c r="E481" s="13">
        <f>'[2]5 ЦК 3'!$Q484</f>
        <v>2.2581405</v>
      </c>
      <c r="F481" s="14">
        <f>'[2]5 ЦК 3'!$R484</f>
        <v>0</v>
      </c>
    </row>
    <row r="482" spans="1:6" ht="15.75">
      <c r="A482" s="57"/>
      <c r="B482" s="7">
        <v>10</v>
      </c>
      <c r="C482" s="13">
        <f>'[2]3 ЦК 3'!$D485</f>
        <v>107.02227690000001</v>
      </c>
      <c r="D482" s="13">
        <f>'[2]5 ЦК 3'!$D485</f>
        <v>106.58558988</v>
      </c>
      <c r="E482" s="13">
        <f>'[2]5 ЦК 3'!$Q485</f>
        <v>2.38513968</v>
      </c>
      <c r="F482" s="14">
        <f>'[2]5 ЦК 3'!$R485</f>
        <v>0.0006791400000000001</v>
      </c>
    </row>
    <row r="483" spans="1:6" ht="15.75">
      <c r="A483" s="57"/>
      <c r="B483" s="7">
        <v>11</v>
      </c>
      <c r="C483" s="13">
        <f>'[2]3 ЦК 3'!$D486</f>
        <v>105.17229954</v>
      </c>
      <c r="D483" s="13">
        <f>'[2]5 ЦК 3'!$D486</f>
        <v>104.73561252</v>
      </c>
      <c r="E483" s="13">
        <f>'[2]5 ЦК 3'!$Q486</f>
        <v>0.14329854</v>
      </c>
      <c r="F483" s="14">
        <f>'[2]5 ЦК 3'!$R486</f>
        <v>0.66148236</v>
      </c>
    </row>
    <row r="484" spans="1:6" ht="15.75">
      <c r="A484" s="57"/>
      <c r="B484" s="7">
        <v>12</v>
      </c>
      <c r="C484" s="13">
        <f>'[2]3 ЦК 3'!$D487</f>
        <v>103.56885</v>
      </c>
      <c r="D484" s="13">
        <f>'[2]5 ЦК 3'!$D487</f>
        <v>103.13216298</v>
      </c>
      <c r="E484" s="13">
        <f>'[2]5 ЦК 3'!$Q487</f>
        <v>2.6859987</v>
      </c>
      <c r="F484" s="14">
        <f>'[2]5 ЦК 3'!$R487</f>
        <v>0</v>
      </c>
    </row>
    <row r="485" spans="1:6" ht="15.75">
      <c r="A485" s="57"/>
      <c r="B485" s="7">
        <v>13</v>
      </c>
      <c r="C485" s="13">
        <f>'[2]3 ЦК 3'!$D488</f>
        <v>103.8439017</v>
      </c>
      <c r="D485" s="13">
        <f>'[2]5 ЦК 3'!$D488</f>
        <v>103.40721468000001</v>
      </c>
      <c r="E485" s="13">
        <f>'[2]5 ЦК 3'!$Q488</f>
        <v>2.4870106800000005</v>
      </c>
      <c r="F485" s="14">
        <f>'[2]5 ЦК 3'!$R488</f>
        <v>0</v>
      </c>
    </row>
    <row r="486" spans="1:6" ht="15.75">
      <c r="A486" s="57"/>
      <c r="B486" s="7">
        <v>14</v>
      </c>
      <c r="C486" s="13">
        <f>'[2]3 ЦК 3'!$D489</f>
        <v>103.6910952</v>
      </c>
      <c r="D486" s="13">
        <f>'[2]5 ЦК 3'!$D489</f>
        <v>103.25440818</v>
      </c>
      <c r="E486" s="13">
        <f>'[2]5 ЦК 3'!$Q489</f>
        <v>0.96302052</v>
      </c>
      <c r="F486" s="14">
        <f>'[2]5 ЦК 3'!$R489</f>
        <v>2.0747727</v>
      </c>
    </row>
    <row r="487" spans="1:6" ht="15.75">
      <c r="A487" s="57"/>
      <c r="B487" s="7">
        <v>15</v>
      </c>
      <c r="C487" s="13">
        <f>'[2]3 ЦК 3'!$D490</f>
        <v>103.62521862</v>
      </c>
      <c r="D487" s="13">
        <f>'[2]5 ЦК 3'!$D490</f>
        <v>103.18853160000002</v>
      </c>
      <c r="E487" s="13">
        <f>'[2]5 ЦК 3'!$Q490</f>
        <v>1.06760808</v>
      </c>
      <c r="F487" s="14">
        <f>'[2]5 ЦК 3'!$R490</f>
        <v>1.5382521000000002</v>
      </c>
    </row>
    <row r="488" spans="1:6" ht="15.75">
      <c r="A488" s="57"/>
      <c r="B488" s="7">
        <v>16</v>
      </c>
      <c r="C488" s="13">
        <f>'[2]3 ЦК 3'!$D491</f>
        <v>103.4771661</v>
      </c>
      <c r="D488" s="13">
        <f>'[2]5 ЦК 3'!$D491</f>
        <v>103.04047908</v>
      </c>
      <c r="E488" s="13">
        <f>'[2]5 ЦК 3'!$Q491</f>
        <v>1.2306016800000001</v>
      </c>
      <c r="F488" s="14">
        <f>'[2]5 ЦК 3'!$R491</f>
        <v>1.0560627</v>
      </c>
    </row>
    <row r="489" spans="1:6" ht="15.75">
      <c r="A489" s="57"/>
      <c r="B489" s="7">
        <v>17</v>
      </c>
      <c r="C489" s="13">
        <f>'[2]3 ЦК 3'!$D492</f>
        <v>103.19328558000001</v>
      </c>
      <c r="D489" s="13">
        <f>'[2]5 ЦК 3'!$D492</f>
        <v>102.75659856</v>
      </c>
      <c r="E489" s="13">
        <f>'[2]5 ЦК 3'!$Q492</f>
        <v>1.21769802</v>
      </c>
      <c r="F489" s="14">
        <f>'[2]5 ЦК 3'!$R492</f>
        <v>1.97901396</v>
      </c>
    </row>
    <row r="490" spans="1:6" ht="15.75">
      <c r="A490" s="57"/>
      <c r="B490" s="7">
        <v>18</v>
      </c>
      <c r="C490" s="13">
        <f>'[2]3 ЦК 3'!$D493</f>
        <v>103.13284211999999</v>
      </c>
      <c r="D490" s="13">
        <f>'[2]5 ЦК 3'!$D493</f>
        <v>102.69615510000001</v>
      </c>
      <c r="E490" s="13">
        <f>'[2]5 ЦК 3'!$Q493</f>
        <v>2.98346202</v>
      </c>
      <c r="F490" s="14">
        <f>'[2]5 ЦК 3'!$R493</f>
        <v>0</v>
      </c>
    </row>
    <row r="491" spans="1:6" ht="15.75">
      <c r="A491" s="57"/>
      <c r="B491" s="7">
        <v>19</v>
      </c>
      <c r="C491" s="13">
        <f>'[2]3 ЦК 3'!$D494</f>
        <v>103.33590498</v>
      </c>
      <c r="D491" s="13">
        <f>'[2]5 ЦК 3'!$D494</f>
        <v>102.89921796000002</v>
      </c>
      <c r="E491" s="13">
        <f>'[2]5 ЦК 3'!$Q494</f>
        <v>7.07188482</v>
      </c>
      <c r="F491" s="14">
        <f>'[2]5 ЦК 3'!$R494</f>
        <v>0</v>
      </c>
    </row>
    <row r="492" spans="1:6" ht="15.75">
      <c r="A492" s="57"/>
      <c r="B492" s="7">
        <v>20</v>
      </c>
      <c r="C492" s="13">
        <f>'[2]3 ЦК 3'!$D495</f>
        <v>104.87551536</v>
      </c>
      <c r="D492" s="13">
        <f>'[2]5 ЦК 3'!$D495</f>
        <v>104.43882834</v>
      </c>
      <c r="E492" s="13">
        <f>'[2]5 ЦК 3'!$Q495</f>
        <v>5.54585724</v>
      </c>
      <c r="F492" s="14">
        <f>'[2]5 ЦК 3'!$R495</f>
        <v>0.0006791400000000001</v>
      </c>
    </row>
    <row r="493" spans="1:6" ht="15.75">
      <c r="A493" s="57"/>
      <c r="B493" s="7">
        <v>21</v>
      </c>
      <c r="C493" s="13">
        <f>'[2]3 ЦК 3'!$D496</f>
        <v>104.03949402</v>
      </c>
      <c r="D493" s="13">
        <f>'[2]5 ЦК 3'!$D496</f>
        <v>103.60280700000001</v>
      </c>
      <c r="E493" s="13">
        <f>'[2]5 ЦК 3'!$Q496</f>
        <v>0</v>
      </c>
      <c r="F493" s="14">
        <f>'[2]5 ЦК 3'!$R496</f>
        <v>7.395834600000001</v>
      </c>
    </row>
    <row r="494" spans="1:6" ht="15.75">
      <c r="A494" s="57"/>
      <c r="B494" s="7">
        <v>22</v>
      </c>
      <c r="C494" s="13">
        <f>'[2]3 ЦК 3'!$D497</f>
        <v>101.19321828</v>
      </c>
      <c r="D494" s="13">
        <f>'[2]5 ЦК 3'!$D497</f>
        <v>100.75653125999999</v>
      </c>
      <c r="E494" s="13">
        <f>'[2]5 ЦК 3'!$Q497</f>
        <v>0</v>
      </c>
      <c r="F494" s="14">
        <f>'[2]5 ЦК 3'!$R497</f>
        <v>14.937684299999999</v>
      </c>
    </row>
    <row r="495" spans="1:6" ht="16.5" thickBot="1">
      <c r="A495" s="57"/>
      <c r="B495" s="7">
        <v>23</v>
      </c>
      <c r="C495" s="13">
        <f>'[2]3 ЦК 3'!$D498</f>
        <v>80.04819438000001</v>
      </c>
      <c r="D495" s="13">
        <f>'[2]5 ЦК 3'!$D498</f>
        <v>79.61150736</v>
      </c>
      <c r="E495" s="13">
        <f>'[2]5 ЦК 3'!$Q498</f>
        <v>0</v>
      </c>
      <c r="F495" s="14">
        <f>'[2]5 ЦК 3'!$R498</f>
        <v>1.6625347200000002</v>
      </c>
    </row>
    <row r="496" spans="1:6" ht="15.75" customHeight="1">
      <c r="A496" s="56">
        <v>41538</v>
      </c>
      <c r="B496" s="7">
        <v>0</v>
      </c>
      <c r="C496" s="13">
        <f>'[2]3 ЦК 3'!$D499</f>
        <v>81.64145682000002</v>
      </c>
      <c r="D496" s="13">
        <f>'[2]5 ЦК 3'!$D499</f>
        <v>81.20476980000001</v>
      </c>
      <c r="E496" s="13">
        <f>'[2]5 ЦК 3'!$Q499</f>
        <v>0</v>
      </c>
      <c r="F496" s="14">
        <f>'[2]5 ЦК 3'!$R499</f>
        <v>1.1239767</v>
      </c>
    </row>
    <row r="497" spans="1:6" ht="15.75">
      <c r="A497" s="57"/>
      <c r="B497" s="7">
        <v>1</v>
      </c>
      <c r="C497" s="13">
        <f>'[2]3 ЦК 3'!$D500</f>
        <v>75.71460203999999</v>
      </c>
      <c r="D497" s="13">
        <f>'[2]5 ЦК 3'!$D500</f>
        <v>75.27791502000001</v>
      </c>
      <c r="E497" s="13">
        <f>'[2]5 ЦК 3'!$Q500</f>
        <v>0.04142754</v>
      </c>
      <c r="F497" s="14">
        <f>'[2]5 ЦК 3'!$R500</f>
        <v>0.05976432</v>
      </c>
    </row>
    <row r="498" spans="1:6" ht="15.75">
      <c r="A498" s="57"/>
      <c r="B498" s="7">
        <v>2</v>
      </c>
      <c r="C498" s="13">
        <f>'[2]3 ЦК 3'!$D501</f>
        <v>75.35941182</v>
      </c>
      <c r="D498" s="13">
        <f>'[2]5 ЦК 3'!$D501</f>
        <v>74.9227248</v>
      </c>
      <c r="E498" s="13">
        <f>'[2]5 ЦК 3'!$Q501</f>
        <v>1.9369072800000002</v>
      </c>
      <c r="F498" s="14">
        <f>'[2]5 ЦК 3'!$R501</f>
        <v>0</v>
      </c>
    </row>
    <row r="499" spans="1:6" ht="15.75">
      <c r="A499" s="57"/>
      <c r="B499" s="7">
        <v>3</v>
      </c>
      <c r="C499" s="13">
        <f>'[2]3 ЦК 3'!$D502</f>
        <v>74.48332122000001</v>
      </c>
      <c r="D499" s="13">
        <f>'[2]5 ЦК 3'!$D502</f>
        <v>74.0466342</v>
      </c>
      <c r="E499" s="13">
        <f>'[2]5 ЦК 3'!$Q502</f>
        <v>4.110155280000001</v>
      </c>
      <c r="F499" s="14">
        <f>'[2]5 ЦК 3'!$R502</f>
        <v>0</v>
      </c>
    </row>
    <row r="500" spans="1:6" ht="15.75">
      <c r="A500" s="57"/>
      <c r="B500" s="7">
        <v>4</v>
      </c>
      <c r="C500" s="13">
        <f>'[2]3 ЦК 3'!$D503</f>
        <v>75.3879357</v>
      </c>
      <c r="D500" s="13">
        <f>'[2]5 ЦК 3'!$D503</f>
        <v>74.95124867999999</v>
      </c>
      <c r="E500" s="13">
        <f>'[2]5 ЦК 3'!$Q503</f>
        <v>4.69353654</v>
      </c>
      <c r="F500" s="14">
        <f>'[2]5 ЦК 3'!$R503</f>
        <v>0</v>
      </c>
    </row>
    <row r="501" spans="1:6" ht="15.75">
      <c r="A501" s="57"/>
      <c r="B501" s="7">
        <v>5</v>
      </c>
      <c r="C501" s="13">
        <f>'[2]3 ЦК 3'!$D504</f>
        <v>73.856475</v>
      </c>
      <c r="D501" s="13">
        <f>'[2]5 ЦК 3'!$D504</f>
        <v>73.41978798</v>
      </c>
      <c r="E501" s="13">
        <f>'[2]5 ЦК 3'!$Q504</f>
        <v>8.115723000000001</v>
      </c>
      <c r="F501" s="14">
        <f>'[2]5 ЦК 3'!$R504</f>
        <v>0</v>
      </c>
    </row>
    <row r="502" spans="1:6" ht="15.75">
      <c r="A502" s="57"/>
      <c r="B502" s="7">
        <v>6</v>
      </c>
      <c r="C502" s="13">
        <f>'[2]3 ЦК 3'!$D505</f>
        <v>77.46542496</v>
      </c>
      <c r="D502" s="13">
        <f>'[2]5 ЦК 3'!$D505</f>
        <v>77.02873794</v>
      </c>
      <c r="E502" s="13">
        <f>'[2]5 ЦК 3'!$Q505</f>
        <v>6.3805203000000015</v>
      </c>
      <c r="F502" s="14">
        <f>'[2]5 ЦК 3'!$R505</f>
        <v>0</v>
      </c>
    </row>
    <row r="503" spans="1:6" ht="15.75">
      <c r="A503" s="57"/>
      <c r="B503" s="7">
        <v>7</v>
      </c>
      <c r="C503" s="13">
        <f>'[2]3 ЦК 3'!$D506</f>
        <v>78.48617238000001</v>
      </c>
      <c r="D503" s="13">
        <f>'[2]5 ЦК 3'!$D506</f>
        <v>78.04948535999999</v>
      </c>
      <c r="E503" s="13">
        <f>'[2]5 ЦК 3'!$Q506</f>
        <v>5.939758439999999</v>
      </c>
      <c r="F503" s="14">
        <f>'[2]5 ЦК 3'!$R506</f>
        <v>0</v>
      </c>
    </row>
    <row r="504" spans="1:6" ht="15.75">
      <c r="A504" s="57"/>
      <c r="B504" s="7">
        <v>8</v>
      </c>
      <c r="C504" s="13">
        <f>'[2]3 ЦК 3'!$D507</f>
        <v>90.05939712</v>
      </c>
      <c r="D504" s="13">
        <f>'[2]5 ЦК 3'!$D507</f>
        <v>89.6227101</v>
      </c>
      <c r="E504" s="13">
        <f>'[2]5 ЦК 3'!$Q507</f>
        <v>4.341062880000001</v>
      </c>
      <c r="F504" s="14">
        <f>'[2]5 ЦК 3'!$R507</f>
        <v>0.0006791400000000001</v>
      </c>
    </row>
    <row r="505" spans="1:6" ht="15.75">
      <c r="A505" s="57"/>
      <c r="B505" s="7">
        <v>9</v>
      </c>
      <c r="C505" s="13">
        <f>'[2]3 ЦК 3'!$D508</f>
        <v>102.25878893999999</v>
      </c>
      <c r="D505" s="13">
        <f>'[2]5 ЦК 3'!$D508</f>
        <v>101.82210192</v>
      </c>
      <c r="E505" s="13">
        <f>'[2]5 ЦК 3'!$Q508</f>
        <v>0.5650444800000002</v>
      </c>
      <c r="F505" s="14">
        <f>'[2]5 ЦК 3'!$R508</f>
        <v>5.759107200000001</v>
      </c>
    </row>
    <row r="506" spans="1:6" ht="15.75">
      <c r="A506" s="57"/>
      <c r="B506" s="7">
        <v>10</v>
      </c>
      <c r="C506" s="13">
        <f>'[2]3 ЦК 3'!$D509</f>
        <v>102.50735418</v>
      </c>
      <c r="D506" s="13">
        <f>'[2]5 ЦК 3'!$D509</f>
        <v>102.07066716000001</v>
      </c>
      <c r="E506" s="13">
        <f>'[2]5 ЦК 3'!$Q509</f>
        <v>0.17793468</v>
      </c>
      <c r="F506" s="14">
        <f>'[2]5 ЦК 3'!$R509</f>
        <v>6.29494866</v>
      </c>
    </row>
    <row r="507" spans="1:6" ht="15.75">
      <c r="A507" s="57"/>
      <c r="B507" s="7">
        <v>11</v>
      </c>
      <c r="C507" s="13">
        <f>'[2]3 ЦК 3'!$D510</f>
        <v>102.48426341999999</v>
      </c>
      <c r="D507" s="13">
        <f>'[2]5 ЦК 3'!$D510</f>
        <v>102.0475764</v>
      </c>
      <c r="E507" s="13">
        <f>'[2]5 ЦК 3'!$Q510</f>
        <v>0.03667356</v>
      </c>
      <c r="F507" s="14">
        <f>'[2]5 ЦК 3'!$R510</f>
        <v>10.739919959999998</v>
      </c>
    </row>
    <row r="508" spans="1:6" ht="15.75">
      <c r="A508" s="57"/>
      <c r="B508" s="7">
        <v>12</v>
      </c>
      <c r="C508" s="13">
        <f>'[2]3 ЦК 3'!$D511</f>
        <v>96.25722875999999</v>
      </c>
      <c r="D508" s="13">
        <f>'[2]5 ЦК 3'!$D511</f>
        <v>95.82054174000001</v>
      </c>
      <c r="E508" s="13">
        <f>'[2]5 ЦК 3'!$Q511</f>
        <v>0.02988216</v>
      </c>
      <c r="F508" s="14">
        <f>'[2]5 ЦК 3'!$R511</f>
        <v>3.7420614000000003</v>
      </c>
    </row>
    <row r="509" spans="1:6" ht="15.75">
      <c r="A509" s="57"/>
      <c r="B509" s="7">
        <v>13</v>
      </c>
      <c r="C509" s="13">
        <f>'[2]3 ЦК 3'!$D512</f>
        <v>95.90882994</v>
      </c>
      <c r="D509" s="13">
        <f>'[2]5 ЦК 3'!$D512</f>
        <v>95.47214292</v>
      </c>
      <c r="E509" s="13">
        <f>'[2]5 ЦК 3'!$Q512</f>
        <v>0.02444904</v>
      </c>
      <c r="F509" s="14">
        <f>'[2]5 ЦК 3'!$R512</f>
        <v>3.5199826200000004</v>
      </c>
    </row>
    <row r="510" spans="1:6" ht="15.75">
      <c r="A510" s="57"/>
      <c r="B510" s="7">
        <v>14</v>
      </c>
      <c r="C510" s="13">
        <f>'[2]3 ЦК 3'!$D513</f>
        <v>95.83819938</v>
      </c>
      <c r="D510" s="13">
        <f>'[2]5 ЦК 3'!$D513</f>
        <v>95.40151236</v>
      </c>
      <c r="E510" s="13">
        <f>'[2]5 ЦК 3'!$Q513</f>
        <v>0.0543312</v>
      </c>
      <c r="F510" s="14">
        <f>'[2]5 ЦК 3'!$R513</f>
        <v>3.92339178</v>
      </c>
    </row>
    <row r="511" spans="1:6" ht="15.75">
      <c r="A511" s="57"/>
      <c r="B511" s="7">
        <v>15</v>
      </c>
      <c r="C511" s="13">
        <f>'[2]3 ЦК 3'!$D514</f>
        <v>95.79065958</v>
      </c>
      <c r="D511" s="13">
        <f>'[2]5 ЦК 3'!$D514</f>
        <v>95.35397256</v>
      </c>
      <c r="E511" s="13">
        <f>'[2]5 ЦК 3'!$Q514</f>
        <v>0.07198884</v>
      </c>
      <c r="F511" s="14">
        <f>'[2]5 ЦК 3'!$R514</f>
        <v>3.8738145600000005</v>
      </c>
    </row>
    <row r="512" spans="1:6" ht="15.75">
      <c r="A512" s="57"/>
      <c r="B512" s="7">
        <v>16</v>
      </c>
      <c r="C512" s="13">
        <f>'[2]3 ЦК 3'!$D515</f>
        <v>95.96995254</v>
      </c>
      <c r="D512" s="13">
        <f>'[2]5 ЦК 3'!$D515</f>
        <v>95.53326552000001</v>
      </c>
      <c r="E512" s="13">
        <f>'[2]5 ЦК 3'!$Q515</f>
        <v>7.1180663399999995</v>
      </c>
      <c r="F512" s="14">
        <f>'[2]5 ЦК 3'!$R515</f>
        <v>0</v>
      </c>
    </row>
    <row r="513" spans="1:6" ht="15.75">
      <c r="A513" s="57"/>
      <c r="B513" s="7">
        <v>17</v>
      </c>
      <c r="C513" s="13">
        <f>'[2]3 ЦК 3'!$D516</f>
        <v>96.11325108000001</v>
      </c>
      <c r="D513" s="13">
        <f>'[2]5 ЦК 3'!$D516</f>
        <v>95.67656406</v>
      </c>
      <c r="E513" s="13">
        <f>'[2]5 ЦК 3'!$Q516</f>
        <v>9.33885414</v>
      </c>
      <c r="F513" s="14">
        <f>'[2]5 ЦК 3'!$R516</f>
        <v>0</v>
      </c>
    </row>
    <row r="514" spans="1:6" ht="15.75">
      <c r="A514" s="57"/>
      <c r="B514" s="7">
        <v>18</v>
      </c>
      <c r="C514" s="13">
        <f>'[2]3 ЦК 3'!$D517</f>
        <v>97.59377628</v>
      </c>
      <c r="D514" s="13">
        <f>'[2]5 ЦК 3'!$D517</f>
        <v>97.15708925999999</v>
      </c>
      <c r="E514" s="13">
        <f>'[2]5 ЦК 3'!$Q517</f>
        <v>11.484257399999999</v>
      </c>
      <c r="F514" s="14">
        <f>'[2]5 ЦК 3'!$R517</f>
        <v>0.0006791400000000001</v>
      </c>
    </row>
    <row r="515" spans="1:6" ht="15.75">
      <c r="A515" s="57"/>
      <c r="B515" s="7">
        <v>19</v>
      </c>
      <c r="C515" s="13">
        <f>'[2]3 ЦК 3'!$D518</f>
        <v>98.29804446000001</v>
      </c>
      <c r="D515" s="13">
        <f>'[2]5 ЦК 3'!$D518</f>
        <v>97.86135744</v>
      </c>
      <c r="E515" s="13">
        <f>'[2]5 ЦК 3'!$Q518</f>
        <v>17.853232320000004</v>
      </c>
      <c r="F515" s="14">
        <f>'[2]5 ЦК 3'!$R518</f>
        <v>0</v>
      </c>
    </row>
    <row r="516" spans="1:6" ht="15.75">
      <c r="A516" s="57"/>
      <c r="B516" s="7">
        <v>20</v>
      </c>
      <c r="C516" s="13">
        <f>'[2]3 ЦК 3'!$D519</f>
        <v>100.60304561999999</v>
      </c>
      <c r="D516" s="13">
        <f>'[2]5 ЦК 3'!$D519</f>
        <v>100.16635860000001</v>
      </c>
      <c r="E516" s="13">
        <f>'[2]5 ЦК 3'!$Q519</f>
        <v>24.87961476</v>
      </c>
      <c r="F516" s="14">
        <f>'[2]5 ЦК 3'!$R519</f>
        <v>0</v>
      </c>
    </row>
    <row r="517" spans="1:6" ht="15.75">
      <c r="A517" s="57"/>
      <c r="B517" s="7">
        <v>21</v>
      </c>
      <c r="C517" s="13">
        <f>'[2]3 ЦК 3'!$D520</f>
        <v>95.53869864</v>
      </c>
      <c r="D517" s="13">
        <f>'[2]5 ЦК 3'!$D520</f>
        <v>95.10201162</v>
      </c>
      <c r="E517" s="13">
        <f>'[2]5 ЦК 3'!$Q520</f>
        <v>0.9046144800000001</v>
      </c>
      <c r="F517" s="14">
        <f>'[2]5 ЦК 3'!$R520</f>
        <v>0</v>
      </c>
    </row>
    <row r="518" spans="1:6" ht="15.75">
      <c r="A518" s="57"/>
      <c r="B518" s="7">
        <v>22</v>
      </c>
      <c r="C518" s="13">
        <f>'[2]3 ЦК 3'!$D521</f>
        <v>91.48423284</v>
      </c>
      <c r="D518" s="13">
        <f>'[2]5 ЦК 3'!$D521</f>
        <v>91.04754582000001</v>
      </c>
      <c r="E518" s="13">
        <f>'[2]5 ЦК 3'!$Q521</f>
        <v>0.0006791400000000001</v>
      </c>
      <c r="F518" s="14">
        <f>'[2]5 ЦК 3'!$R521</f>
        <v>17.25490998</v>
      </c>
    </row>
    <row r="519" spans="1:6" ht="16.5" thickBot="1">
      <c r="A519" s="57"/>
      <c r="B519" s="7">
        <v>23</v>
      </c>
      <c r="C519" s="13">
        <f>'[2]3 ЦК 3'!$D522</f>
        <v>84.93732324000001</v>
      </c>
      <c r="D519" s="13">
        <f>'[2]5 ЦК 3'!$D522</f>
        <v>84.50063622</v>
      </c>
      <c r="E519" s="13">
        <f>'[2]5 ЦК 3'!$Q522</f>
        <v>0</v>
      </c>
      <c r="F519" s="14">
        <f>'[2]5 ЦК 3'!$R522</f>
        <v>12.773265120000003</v>
      </c>
    </row>
    <row r="520" spans="1:6" ht="15.75" customHeight="1">
      <c r="A520" s="56">
        <v>41539</v>
      </c>
      <c r="B520" s="7">
        <v>0</v>
      </c>
      <c r="C520" s="13">
        <f>'[2]3 ЦК 3'!$D523</f>
        <v>76.39374203999999</v>
      </c>
      <c r="D520" s="13">
        <f>'[2]5 ЦК 3'!$D523</f>
        <v>75.95705502</v>
      </c>
      <c r="E520" s="13">
        <f>'[2]5 ЦК 3'!$Q523</f>
        <v>0</v>
      </c>
      <c r="F520" s="14">
        <f>'[2]5 ЦК 3'!$R523</f>
        <v>4.32000954</v>
      </c>
    </row>
    <row r="521" spans="1:6" ht="15.75">
      <c r="A521" s="57"/>
      <c r="B521" s="7">
        <v>1</v>
      </c>
      <c r="C521" s="13">
        <f>'[2]3 ЦК 3'!$D524</f>
        <v>72.64692666</v>
      </c>
      <c r="D521" s="13">
        <f>'[2]5 ЦК 3'!$D524</f>
        <v>72.21023964</v>
      </c>
      <c r="E521" s="13">
        <f>'[2]5 ЦК 3'!$Q524</f>
        <v>0</v>
      </c>
      <c r="F521" s="14">
        <f>'[2]5 ЦК 3'!$R524</f>
        <v>13.549522139999999</v>
      </c>
    </row>
    <row r="522" spans="1:6" ht="15.75">
      <c r="A522" s="57"/>
      <c r="B522" s="7">
        <v>2</v>
      </c>
      <c r="C522" s="13">
        <f>'[2]3 ЦК 3'!$D525</f>
        <v>65.25109205999999</v>
      </c>
      <c r="D522" s="13">
        <f>'[2]5 ЦК 3'!$D525</f>
        <v>64.81440504000001</v>
      </c>
      <c r="E522" s="13">
        <f>'[2]5 ЦК 3'!$Q525</f>
        <v>0</v>
      </c>
      <c r="F522" s="14">
        <f>'[2]5 ЦК 3'!$R525</f>
        <v>3.1457764800000003</v>
      </c>
    </row>
    <row r="523" spans="1:6" ht="15.75">
      <c r="A523" s="57"/>
      <c r="B523" s="7">
        <v>3</v>
      </c>
      <c r="C523" s="13">
        <f>'[2]3 ЦК 3'!$D526</f>
        <v>62.4435273</v>
      </c>
      <c r="D523" s="13">
        <f>'[2]5 ЦК 3'!$D526</f>
        <v>62.00684028</v>
      </c>
      <c r="E523" s="13">
        <f>'[2]5 ЦК 3'!$Q526</f>
        <v>0</v>
      </c>
      <c r="F523" s="14">
        <f>'[2]5 ЦК 3'!$R526</f>
        <v>9.081460080000001</v>
      </c>
    </row>
    <row r="524" spans="1:6" ht="15.75">
      <c r="A524" s="57"/>
      <c r="B524" s="7">
        <v>4</v>
      </c>
      <c r="C524" s="13">
        <f>'[2]3 ЦК 3'!$D527</f>
        <v>59.403017520000006</v>
      </c>
      <c r="D524" s="13">
        <f>'[2]5 ЦК 3'!$D527</f>
        <v>58.966330500000005</v>
      </c>
      <c r="E524" s="13">
        <f>'[2]5 ЦК 3'!$Q527</f>
        <v>0.30289643999999993</v>
      </c>
      <c r="F524" s="14">
        <f>'[2]5 ЦК 3'!$R527</f>
        <v>0.82243854</v>
      </c>
    </row>
    <row r="525" spans="1:6" ht="15.75">
      <c r="A525" s="57"/>
      <c r="B525" s="7">
        <v>5</v>
      </c>
      <c r="C525" s="13">
        <f>'[2]3 ЦК 3'!$D528</f>
        <v>62.729445240000004</v>
      </c>
      <c r="D525" s="13">
        <f>'[2]5 ЦК 3'!$D528</f>
        <v>62.29275822</v>
      </c>
      <c r="E525" s="13">
        <f>'[2]5 ЦК 3'!$Q528</f>
        <v>1.4397768000000002</v>
      </c>
      <c r="F525" s="14">
        <f>'[2]5 ЦК 3'!$R528</f>
        <v>0.20034630000000003</v>
      </c>
    </row>
    <row r="526" spans="1:6" ht="15.75">
      <c r="A526" s="57"/>
      <c r="B526" s="7">
        <v>6</v>
      </c>
      <c r="C526" s="13">
        <f>'[2]3 ЦК 3'!$D529</f>
        <v>67.9004172</v>
      </c>
      <c r="D526" s="13">
        <f>'[2]5 ЦК 3'!$D529</f>
        <v>67.46373018</v>
      </c>
      <c r="E526" s="13">
        <f>'[2]5 ЦК 3'!$Q529</f>
        <v>1.2822163199999999</v>
      </c>
      <c r="F526" s="14">
        <f>'[2]5 ЦК 3'!$R529</f>
        <v>0.5127507</v>
      </c>
    </row>
    <row r="527" spans="1:6" ht="15.75">
      <c r="A527" s="57"/>
      <c r="B527" s="7">
        <v>7</v>
      </c>
      <c r="C527" s="13">
        <f>'[2]3 ЦК 3'!$D530</f>
        <v>73.35391139999999</v>
      </c>
      <c r="D527" s="13">
        <f>'[2]5 ЦК 3'!$D530</f>
        <v>72.91722438000001</v>
      </c>
      <c r="E527" s="13">
        <f>'[2]5 ЦК 3'!$Q530</f>
        <v>3.8738145600000005</v>
      </c>
      <c r="F527" s="14">
        <f>'[2]5 ЦК 3'!$R530</f>
        <v>0</v>
      </c>
    </row>
    <row r="528" spans="1:6" ht="15.75">
      <c r="A528" s="57"/>
      <c r="B528" s="7">
        <v>8</v>
      </c>
      <c r="C528" s="13">
        <f>'[2]3 ЦК 3'!$D531</f>
        <v>78.46851474000002</v>
      </c>
      <c r="D528" s="13">
        <f>'[2]5 ЦК 3'!$D531</f>
        <v>78.03182772</v>
      </c>
      <c r="E528" s="13">
        <f>'[2]5 ЦК 3'!$Q531</f>
        <v>0</v>
      </c>
      <c r="F528" s="14">
        <f>'[2]5 ЦК 3'!$R531</f>
        <v>0.9983358</v>
      </c>
    </row>
    <row r="529" spans="1:6" ht="15.75">
      <c r="A529" s="57"/>
      <c r="B529" s="7">
        <v>9</v>
      </c>
      <c r="C529" s="13">
        <f>'[2]3 ЦК 3'!$D532</f>
        <v>87.18867234</v>
      </c>
      <c r="D529" s="13">
        <f>'[2]5 ЦК 3'!$D532</f>
        <v>86.75198532</v>
      </c>
      <c r="E529" s="13">
        <f>'[2]5 ЦК 3'!$Q532</f>
        <v>0</v>
      </c>
      <c r="F529" s="14">
        <f>'[2]5 ЦК 3'!$R532</f>
        <v>2.6656245</v>
      </c>
    </row>
    <row r="530" spans="1:6" ht="15.75">
      <c r="A530" s="57"/>
      <c r="B530" s="7">
        <v>10</v>
      </c>
      <c r="C530" s="13">
        <f>'[2]3 ЦК 3'!$D533</f>
        <v>94.32575460000001</v>
      </c>
      <c r="D530" s="13">
        <f>'[2]5 ЦК 3'!$D533</f>
        <v>93.88906758</v>
      </c>
      <c r="E530" s="13">
        <f>'[2]5 ЦК 3'!$Q533</f>
        <v>0</v>
      </c>
      <c r="F530" s="14">
        <f>'[2]5 ЦК 3'!$R533</f>
        <v>8.51030334</v>
      </c>
    </row>
    <row r="531" spans="1:6" ht="15.75">
      <c r="A531" s="57"/>
      <c r="B531" s="7">
        <v>11</v>
      </c>
      <c r="C531" s="13">
        <f>'[2]3 ЦК 3'!$D534</f>
        <v>95.21950284</v>
      </c>
      <c r="D531" s="13">
        <f>'[2]5 ЦК 3'!$D534</f>
        <v>94.78281582000001</v>
      </c>
      <c r="E531" s="13">
        <f>'[2]5 ЦК 3'!$Q534</f>
        <v>0</v>
      </c>
      <c r="F531" s="14">
        <f>'[2]5 ЦК 3'!$R534</f>
        <v>10.987126920000001</v>
      </c>
    </row>
    <row r="532" spans="1:6" ht="15.75">
      <c r="A532" s="57"/>
      <c r="B532" s="7">
        <v>12</v>
      </c>
      <c r="C532" s="13">
        <f>'[2]3 ЦК 3'!$D535</f>
        <v>94.47788196000002</v>
      </c>
      <c r="D532" s="13">
        <f>'[2]5 ЦК 3'!$D535</f>
        <v>94.04119494</v>
      </c>
      <c r="E532" s="13">
        <f>'[2]5 ЦК 3'!$Q535</f>
        <v>0</v>
      </c>
      <c r="F532" s="14">
        <f>'[2]5 ЦК 3'!$R535</f>
        <v>14.778765540000002</v>
      </c>
    </row>
    <row r="533" spans="1:6" ht="15.75">
      <c r="A533" s="57"/>
      <c r="B533" s="7">
        <v>13</v>
      </c>
      <c r="C533" s="13">
        <f>'[2]3 ЦК 3'!$D536</f>
        <v>94.5159138</v>
      </c>
      <c r="D533" s="13">
        <f>'[2]5 ЦК 3'!$D536</f>
        <v>94.07922678</v>
      </c>
      <c r="E533" s="13">
        <f>'[2]5 ЦК 3'!$Q536</f>
        <v>0</v>
      </c>
      <c r="F533" s="14">
        <f>'[2]5 ЦК 3'!$R536</f>
        <v>14.948550540000001</v>
      </c>
    </row>
    <row r="534" spans="1:6" ht="15.75">
      <c r="A534" s="57"/>
      <c r="B534" s="7">
        <v>14</v>
      </c>
      <c r="C534" s="13">
        <f>'[2]3 ЦК 3'!$D537</f>
        <v>94.93222662000001</v>
      </c>
      <c r="D534" s="13">
        <f>'[2]5 ЦК 3'!$D537</f>
        <v>94.49553960000001</v>
      </c>
      <c r="E534" s="13">
        <f>'[2]5 ЦК 3'!$Q537</f>
        <v>0</v>
      </c>
      <c r="F534" s="14">
        <f>'[2]5 ЦК 3'!$R537</f>
        <v>10.03565178</v>
      </c>
    </row>
    <row r="535" spans="1:6" ht="15.75">
      <c r="A535" s="57"/>
      <c r="B535" s="7">
        <v>15</v>
      </c>
      <c r="C535" s="13">
        <f>'[2]3 ЦК 3'!$D538</f>
        <v>95.05583010000001</v>
      </c>
      <c r="D535" s="13">
        <f>'[2]5 ЦК 3'!$D538</f>
        <v>94.61914308000001</v>
      </c>
      <c r="E535" s="13">
        <f>'[2]5 ЦК 3'!$Q538</f>
        <v>0</v>
      </c>
      <c r="F535" s="14">
        <f>'[2]5 ЦК 3'!$R538</f>
        <v>9.37484856</v>
      </c>
    </row>
    <row r="536" spans="1:6" ht="15.75">
      <c r="A536" s="57"/>
      <c r="B536" s="7">
        <v>16</v>
      </c>
      <c r="C536" s="13">
        <f>'[2]3 ЦК 3'!$D539</f>
        <v>95.52851154</v>
      </c>
      <c r="D536" s="13">
        <f>'[2]5 ЦК 3'!$D539</f>
        <v>95.09182452</v>
      </c>
      <c r="E536" s="13">
        <f>'[2]5 ЦК 3'!$Q539</f>
        <v>0</v>
      </c>
      <c r="F536" s="14">
        <f>'[2]5 ЦК 3'!$R539</f>
        <v>2.6995815000000003</v>
      </c>
    </row>
    <row r="537" spans="1:6" ht="15.75">
      <c r="A537" s="57"/>
      <c r="B537" s="7">
        <v>17</v>
      </c>
      <c r="C537" s="13">
        <f>'[2]3 ЦК 3'!$D540</f>
        <v>96.62532264000001</v>
      </c>
      <c r="D537" s="13">
        <f>'[2]5 ЦК 3'!$D540</f>
        <v>96.18863562</v>
      </c>
      <c r="E537" s="13">
        <f>'[2]5 ЦК 3'!$Q540</f>
        <v>0.11681208000000001</v>
      </c>
      <c r="F537" s="14">
        <f>'[2]5 ЦК 3'!$R540</f>
        <v>2.5433793000000002</v>
      </c>
    </row>
    <row r="538" spans="1:6" ht="15.75">
      <c r="A538" s="57"/>
      <c r="B538" s="7">
        <v>18</v>
      </c>
      <c r="C538" s="13">
        <f>'[2]3 ЦК 3'!$D541</f>
        <v>99.38398932000001</v>
      </c>
      <c r="D538" s="13">
        <f>'[2]5 ЦК 3'!$D541</f>
        <v>98.9473023</v>
      </c>
      <c r="E538" s="13">
        <f>'[2]5 ЦК 3'!$Q541</f>
        <v>1.6944543</v>
      </c>
      <c r="F538" s="14">
        <f>'[2]5 ЦК 3'!$R541</f>
        <v>0.94264632</v>
      </c>
    </row>
    <row r="539" spans="1:6" ht="15.75">
      <c r="A539" s="57"/>
      <c r="B539" s="7">
        <v>19</v>
      </c>
      <c r="C539" s="13">
        <f>'[2]3 ЦК 3'!$D542</f>
        <v>104.97874463999999</v>
      </c>
      <c r="D539" s="13">
        <f>'[2]5 ЦК 3'!$D542</f>
        <v>104.54205762</v>
      </c>
      <c r="E539" s="13">
        <f>'[2]5 ЦК 3'!$Q542</f>
        <v>1.3453763399999998</v>
      </c>
      <c r="F539" s="14">
        <f>'[2]5 ЦК 3'!$R542</f>
        <v>1.28289546</v>
      </c>
    </row>
    <row r="540" spans="1:6" ht="15.75">
      <c r="A540" s="57"/>
      <c r="B540" s="7">
        <v>20</v>
      </c>
      <c r="C540" s="13">
        <f>'[2]3 ЦК 3'!$D543</f>
        <v>108.51910146</v>
      </c>
      <c r="D540" s="13">
        <f>'[2]5 ЦК 3'!$D543</f>
        <v>108.08241444</v>
      </c>
      <c r="E540" s="13">
        <f>'[2]5 ЦК 3'!$Q543</f>
        <v>0</v>
      </c>
      <c r="F540" s="14">
        <f>'[2]5 ЦК 3'!$R543</f>
        <v>9.788444820000002</v>
      </c>
    </row>
    <row r="541" spans="1:6" ht="15.75">
      <c r="A541" s="57"/>
      <c r="B541" s="7">
        <v>21</v>
      </c>
      <c r="C541" s="13">
        <f>'[2]3 ЦК 3'!$D544</f>
        <v>103.02214230000001</v>
      </c>
      <c r="D541" s="13">
        <f>'[2]5 ЦК 3'!$D544</f>
        <v>102.58545528</v>
      </c>
      <c r="E541" s="13">
        <f>'[2]5 ЦК 3'!$Q544</f>
        <v>0</v>
      </c>
      <c r="F541" s="14">
        <f>'[2]5 ЦК 3'!$R544</f>
        <v>15.43888962</v>
      </c>
    </row>
    <row r="542" spans="1:6" ht="15.75">
      <c r="A542" s="57"/>
      <c r="B542" s="7">
        <v>22</v>
      </c>
      <c r="C542" s="13">
        <f>'[2]3 ЦК 3'!$D545</f>
        <v>95.48097174000002</v>
      </c>
      <c r="D542" s="13">
        <f>'[2]5 ЦК 3'!$D545</f>
        <v>95.04428472000001</v>
      </c>
      <c r="E542" s="13">
        <f>'[2]5 ЦК 3'!$Q545</f>
        <v>0</v>
      </c>
      <c r="F542" s="14">
        <f>'[2]5 ЦК 3'!$R545</f>
        <v>18.475324560000004</v>
      </c>
    </row>
    <row r="543" spans="1:6" ht="16.5" thickBot="1">
      <c r="A543" s="57"/>
      <c r="B543" s="7">
        <v>23</v>
      </c>
      <c r="C543" s="13">
        <f>'[2]3 ЦК 3'!$D546</f>
        <v>88.44915617999999</v>
      </c>
      <c r="D543" s="13">
        <f>'[2]5 ЦК 3'!$D546</f>
        <v>88.01246916000001</v>
      </c>
      <c r="E543" s="13">
        <f>'[2]5 ЦК 3'!$Q546</f>
        <v>0</v>
      </c>
      <c r="F543" s="14">
        <f>'[2]5 ЦК 3'!$R546</f>
        <v>12.5708814</v>
      </c>
    </row>
    <row r="544" spans="1:6" ht="15.75" customHeight="1">
      <c r="A544" s="56">
        <v>41540</v>
      </c>
      <c r="B544" s="7">
        <v>0</v>
      </c>
      <c r="C544" s="13">
        <f>'[2]3 ЦК 3'!$D547</f>
        <v>74.72509506</v>
      </c>
      <c r="D544" s="13">
        <f>'[2]5 ЦК 3'!$D547</f>
        <v>74.28840804</v>
      </c>
      <c r="E544" s="13">
        <f>'[2]5 ЦК 3'!$Q547</f>
        <v>0</v>
      </c>
      <c r="F544" s="14">
        <f>'[2]5 ЦК 3'!$R547</f>
        <v>12.948483240000002</v>
      </c>
    </row>
    <row r="545" spans="1:6" ht="15.75">
      <c r="A545" s="57"/>
      <c r="B545" s="7">
        <v>1</v>
      </c>
      <c r="C545" s="13">
        <f>'[2]3 ЦК 3'!$D548</f>
        <v>64.6303581</v>
      </c>
      <c r="D545" s="13">
        <f>'[2]5 ЦК 3'!$D548</f>
        <v>64.19367108</v>
      </c>
      <c r="E545" s="13">
        <f>'[2]5 ЦК 3'!$Q548</f>
        <v>0</v>
      </c>
      <c r="F545" s="14">
        <f>'[2]5 ЦК 3'!$R548</f>
        <v>8.68484232</v>
      </c>
    </row>
    <row r="546" spans="1:6" ht="15.75">
      <c r="A546" s="57"/>
      <c r="B546" s="7">
        <v>2</v>
      </c>
      <c r="C546" s="13">
        <f>'[2]3 ЦК 3'!$D549</f>
        <v>58.177848960000006</v>
      </c>
      <c r="D546" s="13">
        <f>'[2]5 ЦК 3'!$D549</f>
        <v>57.741161940000005</v>
      </c>
      <c r="E546" s="13">
        <f>'[2]5 ЦК 3'!$Q549</f>
        <v>3.3406896600000002</v>
      </c>
      <c r="F546" s="14">
        <f>'[2]5 ЦК 3'!$R549</f>
        <v>0</v>
      </c>
    </row>
    <row r="547" spans="1:6" ht="15.75">
      <c r="A547" s="57"/>
      <c r="B547" s="7">
        <v>3</v>
      </c>
      <c r="C547" s="13">
        <f>'[2]3 ЦК 3'!$D550</f>
        <v>47.70211446</v>
      </c>
      <c r="D547" s="13">
        <f>'[2]5 ЦК 3'!$D550</f>
        <v>47.26542744</v>
      </c>
      <c r="E547" s="13">
        <f>'[2]5 ЦК 3'!$Q550</f>
        <v>15.110864999999999</v>
      </c>
      <c r="F547" s="14">
        <f>'[2]5 ЦК 3'!$R550</f>
        <v>0</v>
      </c>
    </row>
    <row r="548" spans="1:6" ht="15.75">
      <c r="A548" s="57"/>
      <c r="B548" s="7">
        <v>4</v>
      </c>
      <c r="C548" s="13">
        <f>'[2]3 ЦК 3'!$D551</f>
        <v>59.880452940000005</v>
      </c>
      <c r="D548" s="13">
        <f>'[2]5 ЦК 3'!$D551</f>
        <v>59.443765920000004</v>
      </c>
      <c r="E548" s="13">
        <f>'[2]5 ЦК 3'!$Q551</f>
        <v>4.59641952</v>
      </c>
      <c r="F548" s="14">
        <f>'[2]5 ЦК 3'!$R551</f>
        <v>0</v>
      </c>
    </row>
    <row r="549" spans="1:6" ht="15.75">
      <c r="A549" s="57"/>
      <c r="B549" s="7">
        <v>5</v>
      </c>
      <c r="C549" s="13">
        <f>'[2]3 ЦК 3'!$D552</f>
        <v>65.23343442</v>
      </c>
      <c r="D549" s="13">
        <f>'[2]5 ЦК 3'!$D552</f>
        <v>64.7967474</v>
      </c>
      <c r="E549" s="13">
        <f>'[2]5 ЦК 3'!$Q552</f>
        <v>10.38948372</v>
      </c>
      <c r="F549" s="14">
        <f>'[2]5 ЦК 3'!$R552</f>
        <v>0</v>
      </c>
    </row>
    <row r="550" spans="1:6" ht="15.75">
      <c r="A550" s="57"/>
      <c r="B550" s="7">
        <v>6</v>
      </c>
      <c r="C550" s="13">
        <f>'[2]3 ЦК 3'!$D553</f>
        <v>77.455917</v>
      </c>
      <c r="D550" s="13">
        <f>'[2]5 ЦК 3'!$D553</f>
        <v>77.01922998</v>
      </c>
      <c r="E550" s="13">
        <f>'[2]5 ЦК 3'!$Q553</f>
        <v>11.66694606</v>
      </c>
      <c r="F550" s="14">
        <f>'[2]5 ЦК 3'!$R553</f>
        <v>0</v>
      </c>
    </row>
    <row r="551" spans="1:6" ht="15.75">
      <c r="A551" s="57"/>
      <c r="B551" s="7">
        <v>7</v>
      </c>
      <c r="C551" s="13">
        <f>'[2]3 ЦК 3'!$D554</f>
        <v>86.45655942</v>
      </c>
      <c r="D551" s="13">
        <f>'[2]5 ЦК 3'!$D554</f>
        <v>86.0198724</v>
      </c>
      <c r="E551" s="13">
        <f>'[2]5 ЦК 3'!$Q554</f>
        <v>9.65940822</v>
      </c>
      <c r="F551" s="14">
        <f>'[2]5 ЦК 3'!$R554</f>
        <v>0</v>
      </c>
    </row>
    <row r="552" spans="1:6" ht="15.75">
      <c r="A552" s="57"/>
      <c r="B552" s="7">
        <v>8</v>
      </c>
      <c r="C552" s="13">
        <f>'[2]3 ЦК 3'!$D555</f>
        <v>96.76250892</v>
      </c>
      <c r="D552" s="13">
        <f>'[2]5 ЦК 3'!$D555</f>
        <v>96.3258219</v>
      </c>
      <c r="E552" s="13">
        <f>'[2]5 ЦК 3'!$Q555</f>
        <v>5.729225040000001</v>
      </c>
      <c r="F552" s="14">
        <f>'[2]5 ЦК 3'!$R555</f>
        <v>0</v>
      </c>
    </row>
    <row r="553" spans="1:6" ht="15.75">
      <c r="A553" s="57"/>
      <c r="B553" s="7">
        <v>9</v>
      </c>
      <c r="C553" s="13">
        <f>'[2]3 ЦК 3'!$D556</f>
        <v>101.27878992000001</v>
      </c>
      <c r="D553" s="13">
        <f>'[2]5 ЦК 3'!$D556</f>
        <v>100.84210289999999</v>
      </c>
      <c r="E553" s="13">
        <f>'[2]5 ЦК 3'!$Q556</f>
        <v>3.61166652</v>
      </c>
      <c r="F553" s="14">
        <f>'[2]5 ЦК 3'!$R556</f>
        <v>0.7674282000000001</v>
      </c>
    </row>
    <row r="554" spans="1:6" ht="15.75">
      <c r="A554" s="57"/>
      <c r="B554" s="7">
        <v>10</v>
      </c>
      <c r="C554" s="13">
        <f>'[2]3 ЦК 3'!$D557</f>
        <v>99.99249876</v>
      </c>
      <c r="D554" s="13">
        <f>'[2]5 ЦК 3'!$D557</f>
        <v>99.55581174</v>
      </c>
      <c r="E554" s="13">
        <f>'[2]5 ЦК 3'!$Q557</f>
        <v>0.9467211600000001</v>
      </c>
      <c r="F554" s="14">
        <f>'[2]5 ЦК 3'!$R557</f>
        <v>2.3803856999999997</v>
      </c>
    </row>
    <row r="555" spans="1:6" ht="15.75">
      <c r="A555" s="57"/>
      <c r="B555" s="7">
        <v>11</v>
      </c>
      <c r="C555" s="13">
        <f>'[2]3 ЦК 3'!$D558</f>
        <v>99.06954750000001</v>
      </c>
      <c r="D555" s="13">
        <f>'[2]5 ЦК 3'!$D558</f>
        <v>98.63286047999999</v>
      </c>
      <c r="E555" s="13">
        <f>'[2]5 ЦК 3'!$Q558</f>
        <v>0.09779616</v>
      </c>
      <c r="F555" s="14">
        <f>'[2]5 ЦК 3'!$R558</f>
        <v>3.34340622</v>
      </c>
    </row>
    <row r="556" spans="1:6" ht="15.75">
      <c r="A556" s="57"/>
      <c r="B556" s="7">
        <v>12</v>
      </c>
      <c r="C556" s="13">
        <f>'[2]3 ЦК 3'!$D559</f>
        <v>97.22500326</v>
      </c>
      <c r="D556" s="13">
        <f>'[2]5 ЦК 3'!$D559</f>
        <v>96.78831624000001</v>
      </c>
      <c r="E556" s="13">
        <f>'[2]5 ЦК 3'!$Q559</f>
        <v>1.21090662</v>
      </c>
      <c r="F556" s="14">
        <f>'[2]5 ЦК 3'!$R559</f>
        <v>1.4363811</v>
      </c>
    </row>
    <row r="557" spans="1:6" ht="15.75">
      <c r="A557" s="57"/>
      <c r="B557" s="7">
        <v>13</v>
      </c>
      <c r="C557" s="13">
        <f>'[2]3 ЦК 3'!$D560</f>
        <v>97.85660346</v>
      </c>
      <c r="D557" s="13">
        <f>'[2]5 ЦК 3'!$D560</f>
        <v>97.41991644000001</v>
      </c>
      <c r="E557" s="13">
        <f>'[2]5 ЦК 3'!$Q560</f>
        <v>1.16336682</v>
      </c>
      <c r="F557" s="14">
        <f>'[2]5 ЦК 3'!$R560</f>
        <v>1.5905458800000003</v>
      </c>
    </row>
    <row r="558" spans="1:6" ht="15.75">
      <c r="A558" s="57"/>
      <c r="B558" s="7">
        <v>14</v>
      </c>
      <c r="C558" s="13">
        <f>'[2]3 ЦК 3'!$D561</f>
        <v>97.62773328</v>
      </c>
      <c r="D558" s="13">
        <f>'[2]5 ЦК 3'!$D561</f>
        <v>97.19104626</v>
      </c>
      <c r="E558" s="13">
        <f>'[2]5 ЦК 3'!$Q561</f>
        <v>0.22343706</v>
      </c>
      <c r="F558" s="14">
        <f>'[2]5 ЦК 3'!$R561</f>
        <v>2.27308158</v>
      </c>
    </row>
    <row r="559" spans="1:6" ht="15.75">
      <c r="A559" s="57"/>
      <c r="B559" s="7">
        <v>15</v>
      </c>
      <c r="C559" s="13">
        <f>'[2]3 ЦК 3'!$D562</f>
        <v>97.35539814</v>
      </c>
      <c r="D559" s="13">
        <f>'[2]5 ЦК 3'!$D562</f>
        <v>96.91871112</v>
      </c>
      <c r="E559" s="13">
        <f>'[2]5 ЦК 3'!$Q562</f>
        <v>0.18744264</v>
      </c>
      <c r="F559" s="14">
        <f>'[2]5 ЦК 3'!$R562</f>
        <v>2.24863254</v>
      </c>
    </row>
    <row r="560" spans="1:6" ht="15.75">
      <c r="A560" s="57"/>
      <c r="B560" s="7">
        <v>16</v>
      </c>
      <c r="C560" s="13">
        <f>'[2]3 ЦК 3'!$D563</f>
        <v>97.21617444</v>
      </c>
      <c r="D560" s="13">
        <f>'[2]5 ЦК 3'!$D563</f>
        <v>96.77948742000001</v>
      </c>
      <c r="E560" s="13">
        <f>'[2]5 ЦК 3'!$Q563</f>
        <v>1.30259052</v>
      </c>
      <c r="F560" s="14">
        <f>'[2]5 ЦК 3'!$R563</f>
        <v>1.3542051600000002</v>
      </c>
    </row>
    <row r="561" spans="1:6" ht="15.75">
      <c r="A561" s="57"/>
      <c r="B561" s="7">
        <v>17</v>
      </c>
      <c r="C561" s="13">
        <f>'[2]3 ЦК 3'!$D564</f>
        <v>96.41954322</v>
      </c>
      <c r="D561" s="13">
        <f>'[2]5 ЦК 3'!$D564</f>
        <v>95.9828562</v>
      </c>
      <c r="E561" s="13">
        <f>'[2]5 ЦК 3'!$Q564</f>
        <v>2.09039292</v>
      </c>
      <c r="F561" s="14">
        <f>'[2]5 ЦК 3'!$R564</f>
        <v>0.8591120999999999</v>
      </c>
    </row>
    <row r="562" spans="1:6" ht="15.75">
      <c r="A562" s="57"/>
      <c r="B562" s="7">
        <v>18</v>
      </c>
      <c r="C562" s="13">
        <f>'[2]3 ЦК 3'!$D565</f>
        <v>96.62532264000001</v>
      </c>
      <c r="D562" s="13">
        <f>'[2]5 ЦК 3'!$D565</f>
        <v>96.18863562</v>
      </c>
      <c r="E562" s="13">
        <f>'[2]5 ЦК 3'!$Q565</f>
        <v>6.198510779999999</v>
      </c>
      <c r="F562" s="14">
        <f>'[2]5 ЦК 3'!$R565</f>
        <v>0</v>
      </c>
    </row>
    <row r="563" spans="1:6" ht="15.75">
      <c r="A563" s="57"/>
      <c r="B563" s="7">
        <v>19</v>
      </c>
      <c r="C563" s="13">
        <f>'[2]3 ЦК 3'!$D566</f>
        <v>97.98428178</v>
      </c>
      <c r="D563" s="13">
        <f>'[2]5 ЦК 3'!$D566</f>
        <v>97.54759476</v>
      </c>
      <c r="E563" s="13">
        <f>'[2]5 ЦК 3'!$Q566</f>
        <v>9.38843136</v>
      </c>
      <c r="F563" s="14">
        <f>'[2]5 ЦК 3'!$R566</f>
        <v>0</v>
      </c>
    </row>
    <row r="564" spans="1:6" ht="15.75">
      <c r="A564" s="57"/>
      <c r="B564" s="7">
        <v>20</v>
      </c>
      <c r="C564" s="13">
        <f>'[2]3 ЦК 3'!$D567</f>
        <v>98.4786957</v>
      </c>
      <c r="D564" s="13">
        <f>'[2]5 ЦК 3'!$D567</f>
        <v>98.04200868</v>
      </c>
      <c r="E564" s="13">
        <f>'[2]5 ЦК 3'!$Q567</f>
        <v>3.59400888</v>
      </c>
      <c r="F564" s="14">
        <f>'[2]5 ЦК 3'!$R567</f>
        <v>0.40205088</v>
      </c>
    </row>
    <row r="565" spans="1:6" ht="15.75">
      <c r="A565" s="57"/>
      <c r="B565" s="7">
        <v>21</v>
      </c>
      <c r="C565" s="13">
        <f>'[2]3 ЦК 3'!$D568</f>
        <v>98.101773</v>
      </c>
      <c r="D565" s="13">
        <f>'[2]5 ЦК 3'!$D568</f>
        <v>97.66508598</v>
      </c>
      <c r="E565" s="13">
        <f>'[2]5 ЦК 3'!$Q568</f>
        <v>0</v>
      </c>
      <c r="F565" s="14">
        <f>'[2]5 ЦК 3'!$R568</f>
        <v>8.83153656</v>
      </c>
    </row>
    <row r="566" spans="1:6" ht="15.75">
      <c r="A566" s="57"/>
      <c r="B566" s="7">
        <v>22</v>
      </c>
      <c r="C566" s="13">
        <f>'[2]3 ЦК 3'!$D569</f>
        <v>93.48565842000001</v>
      </c>
      <c r="D566" s="13">
        <f>'[2]5 ЦК 3'!$D569</f>
        <v>93.0489714</v>
      </c>
      <c r="E566" s="13">
        <f>'[2]5 ЦК 3'!$Q569</f>
        <v>0</v>
      </c>
      <c r="F566" s="14">
        <f>'[2]5 ЦК 3'!$R569</f>
        <v>16.214467499999998</v>
      </c>
    </row>
    <row r="567" spans="1:6" ht="16.5" thickBot="1">
      <c r="A567" s="57"/>
      <c r="B567" s="7">
        <v>23</v>
      </c>
      <c r="C567" s="13">
        <f>'[2]3 ЦК 3'!$D570</f>
        <v>83.71894608</v>
      </c>
      <c r="D567" s="13">
        <f>'[2]5 ЦК 3'!$D570</f>
        <v>83.28225906</v>
      </c>
      <c r="E567" s="13">
        <f>'[2]5 ЦК 3'!$Q570</f>
        <v>0</v>
      </c>
      <c r="F567" s="14">
        <f>'[2]5 ЦК 3'!$R570</f>
        <v>7.0012542600000005</v>
      </c>
    </row>
    <row r="568" spans="1:6" ht="15.75" customHeight="1">
      <c r="A568" s="56">
        <v>41541</v>
      </c>
      <c r="B568" s="7">
        <v>0</v>
      </c>
      <c r="C568" s="13">
        <f>'[2]3 ЦК 3'!$D571</f>
        <v>69.96296538</v>
      </c>
      <c r="D568" s="13">
        <f>'[2]5 ЦК 3'!$D571</f>
        <v>69.52627836</v>
      </c>
      <c r="E568" s="13">
        <f>'[2]5 ЦК 3'!$Q571</f>
        <v>0</v>
      </c>
      <c r="F568" s="14">
        <f>'[2]5 ЦК 3'!$R571</f>
        <v>6.6888498599999995</v>
      </c>
    </row>
    <row r="569" spans="1:6" ht="15.75">
      <c r="A569" s="57"/>
      <c r="B569" s="7">
        <v>1</v>
      </c>
      <c r="C569" s="13">
        <f>'[2]3 ЦК 3'!$D572</f>
        <v>60.833965500000005</v>
      </c>
      <c r="D569" s="13">
        <f>'[2]5 ЦК 3'!$D572</f>
        <v>60.39727848</v>
      </c>
      <c r="E569" s="13">
        <f>'[2]5 ЦК 3'!$Q572</f>
        <v>0</v>
      </c>
      <c r="F569" s="14">
        <f>'[2]5 ЦК 3'!$R572</f>
        <v>1.6408022400000002</v>
      </c>
    </row>
    <row r="570" spans="1:6" ht="15.75">
      <c r="A570" s="57"/>
      <c r="B570" s="7">
        <v>2</v>
      </c>
      <c r="C570" s="13">
        <f>'[2]3 ЦК 3'!$D573</f>
        <v>45.823613220000006</v>
      </c>
      <c r="D570" s="13">
        <f>'[2]5 ЦК 3'!$D573</f>
        <v>45.3869262</v>
      </c>
      <c r="E570" s="13">
        <f>'[2]5 ЦК 3'!$Q573</f>
        <v>8.986380480000001</v>
      </c>
      <c r="F570" s="14">
        <f>'[2]5 ЦК 3'!$R573</f>
        <v>0</v>
      </c>
    </row>
    <row r="571" spans="1:6" ht="15.75">
      <c r="A571" s="57"/>
      <c r="B571" s="7">
        <v>3</v>
      </c>
      <c r="C571" s="13">
        <f>'[2]3 ЦК 3'!$D574</f>
        <v>47.20430484</v>
      </c>
      <c r="D571" s="13">
        <f>'[2]5 ЦК 3'!$D574</f>
        <v>46.767617820000005</v>
      </c>
      <c r="E571" s="13">
        <f>'[2]5 ЦК 3'!$Q574</f>
        <v>9.55006668</v>
      </c>
      <c r="F571" s="14">
        <f>'[2]5 ЦК 3'!$R574</f>
        <v>0</v>
      </c>
    </row>
    <row r="572" spans="1:6" ht="15.75">
      <c r="A572" s="57"/>
      <c r="B572" s="7">
        <v>4</v>
      </c>
      <c r="C572" s="13">
        <f>'[2]3 ЦК 3'!$D575</f>
        <v>51.64791786000001</v>
      </c>
      <c r="D572" s="13">
        <f>'[2]5 ЦК 3'!$D575</f>
        <v>51.21123083999999</v>
      </c>
      <c r="E572" s="13">
        <f>'[2]5 ЦК 3'!$Q575</f>
        <v>12.20210838</v>
      </c>
      <c r="F572" s="14">
        <f>'[2]5 ЦК 3'!$R575</f>
        <v>0</v>
      </c>
    </row>
    <row r="573" spans="1:6" ht="15.75">
      <c r="A573" s="57"/>
      <c r="B573" s="7">
        <v>5</v>
      </c>
      <c r="C573" s="13">
        <f>'[2]3 ЦК 3'!$D576</f>
        <v>62.75117772</v>
      </c>
      <c r="D573" s="13">
        <f>'[2]5 ЦК 3'!$D576</f>
        <v>62.3144907</v>
      </c>
      <c r="E573" s="13">
        <f>'[2]5 ЦК 3'!$Q576</f>
        <v>12.267984959999998</v>
      </c>
      <c r="F573" s="14">
        <f>'[2]5 ЦК 3'!$R576</f>
        <v>0</v>
      </c>
    </row>
    <row r="574" spans="1:6" ht="15.75">
      <c r="A574" s="57"/>
      <c r="B574" s="7">
        <v>6</v>
      </c>
      <c r="C574" s="13">
        <f>'[2]3 ЦК 3'!$D577</f>
        <v>73.83338424</v>
      </c>
      <c r="D574" s="13">
        <f>'[2]5 ЦК 3'!$D577</f>
        <v>73.39669722000001</v>
      </c>
      <c r="E574" s="13">
        <f>'[2]5 ЦК 3'!$Q577</f>
        <v>12.87581526</v>
      </c>
      <c r="F574" s="14">
        <f>'[2]5 ЦК 3'!$R577</f>
        <v>0</v>
      </c>
    </row>
    <row r="575" spans="1:6" ht="15.75">
      <c r="A575" s="57"/>
      <c r="B575" s="7">
        <v>7</v>
      </c>
      <c r="C575" s="13">
        <f>'[2]3 ЦК 3'!$D578</f>
        <v>82.19223936</v>
      </c>
      <c r="D575" s="13">
        <f>'[2]5 ЦК 3'!$D578</f>
        <v>81.75555234</v>
      </c>
      <c r="E575" s="13">
        <f>'[2]5 ЦК 3'!$Q578</f>
        <v>14.194705140000002</v>
      </c>
      <c r="F575" s="14">
        <f>'[2]5 ЦК 3'!$R578</f>
        <v>0</v>
      </c>
    </row>
    <row r="576" spans="1:6" ht="15.75">
      <c r="A576" s="57"/>
      <c r="B576" s="7">
        <v>8</v>
      </c>
      <c r="C576" s="13">
        <f>'[2]3 ЦК 3'!$D579</f>
        <v>96.06639042</v>
      </c>
      <c r="D576" s="13">
        <f>'[2]5 ЦК 3'!$D579</f>
        <v>95.6297034</v>
      </c>
      <c r="E576" s="13">
        <f>'[2]5 ЦК 3'!$Q579</f>
        <v>10.27742562</v>
      </c>
      <c r="F576" s="14">
        <f>'[2]5 ЦК 3'!$R579</f>
        <v>0</v>
      </c>
    </row>
    <row r="577" spans="1:6" ht="15.75">
      <c r="A577" s="57"/>
      <c r="B577" s="7">
        <v>9</v>
      </c>
      <c r="C577" s="13">
        <f>'[2]3 ЦК 3'!$D580</f>
        <v>102.62348712</v>
      </c>
      <c r="D577" s="13">
        <f>'[2]5 ЦК 3'!$D580</f>
        <v>102.18680010000001</v>
      </c>
      <c r="E577" s="13">
        <f>'[2]5 ЦК 3'!$Q580</f>
        <v>5.2463565</v>
      </c>
      <c r="F577" s="14">
        <f>'[2]5 ЦК 3'!$R580</f>
        <v>0</v>
      </c>
    </row>
    <row r="578" spans="1:6" ht="15.75">
      <c r="A578" s="57"/>
      <c r="B578" s="7">
        <v>10</v>
      </c>
      <c r="C578" s="13">
        <f>'[2]3 ЦК 3'!$D581</f>
        <v>103.59737388</v>
      </c>
      <c r="D578" s="13">
        <f>'[2]5 ЦК 3'!$D581</f>
        <v>103.16068686</v>
      </c>
      <c r="E578" s="13">
        <f>'[2]5 ЦК 3'!$Q581</f>
        <v>4.301672760000001</v>
      </c>
      <c r="F578" s="14">
        <f>'[2]5 ЦК 3'!$R581</f>
        <v>0</v>
      </c>
    </row>
    <row r="579" spans="1:6" ht="15.75">
      <c r="A579" s="57"/>
      <c r="B579" s="7">
        <v>11</v>
      </c>
      <c r="C579" s="13">
        <f>'[2]3 ЦК 3'!$D582</f>
        <v>100.37892942</v>
      </c>
      <c r="D579" s="13">
        <f>'[2]5 ЦК 3'!$D582</f>
        <v>99.9422424</v>
      </c>
      <c r="E579" s="13">
        <f>'[2]5 ЦК 3'!$Q582</f>
        <v>1.5294232799999998</v>
      </c>
      <c r="F579" s="14">
        <f>'[2]5 ЦК 3'!$R582</f>
        <v>0</v>
      </c>
    </row>
    <row r="580" spans="1:6" ht="15.75">
      <c r="A580" s="57"/>
      <c r="B580" s="7">
        <v>12</v>
      </c>
      <c r="C580" s="13">
        <f>'[2]3 ЦК 3'!$D583</f>
        <v>97.19580024000001</v>
      </c>
      <c r="D580" s="13">
        <f>'[2]5 ЦК 3'!$D583</f>
        <v>96.75911322</v>
      </c>
      <c r="E580" s="13">
        <f>'[2]5 ЦК 3'!$Q583</f>
        <v>6.43960548</v>
      </c>
      <c r="F580" s="14">
        <f>'[2]5 ЦК 3'!$R583</f>
        <v>0.0006791400000000001</v>
      </c>
    </row>
    <row r="581" spans="1:6" ht="15.75">
      <c r="A581" s="57"/>
      <c r="B581" s="7">
        <v>13</v>
      </c>
      <c r="C581" s="13">
        <f>'[2]3 ЦК 3'!$D584</f>
        <v>97.68681846000001</v>
      </c>
      <c r="D581" s="13">
        <f>'[2]5 ЦК 3'!$D584</f>
        <v>97.25013144</v>
      </c>
      <c r="E581" s="13">
        <f>'[2]5 ЦК 3'!$Q584</f>
        <v>6.470845920000001</v>
      </c>
      <c r="F581" s="14">
        <f>'[2]5 ЦК 3'!$R584</f>
        <v>0</v>
      </c>
    </row>
    <row r="582" spans="1:6" ht="15.75">
      <c r="A582" s="57"/>
      <c r="B582" s="7">
        <v>14</v>
      </c>
      <c r="C582" s="13">
        <f>'[2]3 ЦК 3'!$D585</f>
        <v>96.92753994</v>
      </c>
      <c r="D582" s="13">
        <f>'[2]5 ЦК 3'!$D585</f>
        <v>96.49085292</v>
      </c>
      <c r="E582" s="13">
        <f>'[2]5 ЦК 3'!$Q585</f>
        <v>4.31185986</v>
      </c>
      <c r="F582" s="14">
        <f>'[2]5 ЦК 3'!$R585</f>
        <v>0</v>
      </c>
    </row>
    <row r="583" spans="1:6" ht="15.75">
      <c r="A583" s="57"/>
      <c r="B583" s="7">
        <v>15</v>
      </c>
      <c r="C583" s="13">
        <f>'[2]3 ЦК 3'!$D586</f>
        <v>96.67150416000001</v>
      </c>
      <c r="D583" s="13">
        <f>'[2]5 ЦК 3'!$D586</f>
        <v>96.23481714</v>
      </c>
      <c r="E583" s="13">
        <f>'[2]5 ЦК 3'!$Q586</f>
        <v>4.57197048</v>
      </c>
      <c r="F583" s="14">
        <f>'[2]5 ЦК 3'!$R586</f>
        <v>0.0006791400000000001</v>
      </c>
    </row>
    <row r="584" spans="1:6" ht="15.75">
      <c r="A584" s="57"/>
      <c r="B584" s="7">
        <v>16</v>
      </c>
      <c r="C584" s="13">
        <f>'[2]3 ЦК 3'!$D587</f>
        <v>97.44708204</v>
      </c>
      <c r="D584" s="13">
        <f>'[2]5 ЦК 3'!$D587</f>
        <v>97.01039502</v>
      </c>
      <c r="E584" s="13">
        <f>'[2]5 ЦК 3'!$Q587</f>
        <v>3.04390548</v>
      </c>
      <c r="F584" s="14">
        <f>'[2]5 ЦК 3'!$R587</f>
        <v>0</v>
      </c>
    </row>
    <row r="585" spans="1:6" ht="15.75">
      <c r="A585" s="57"/>
      <c r="B585" s="7">
        <v>17</v>
      </c>
      <c r="C585" s="13">
        <f>'[2]3 ЦК 3'!$D588</f>
        <v>96.21783864</v>
      </c>
      <c r="D585" s="13">
        <f>'[2]5 ЦК 3'!$D588</f>
        <v>95.78115162</v>
      </c>
      <c r="E585" s="13">
        <f>'[2]5 ЦК 3'!$Q588</f>
        <v>8.0036649</v>
      </c>
      <c r="F585" s="14">
        <f>'[2]5 ЦК 3'!$R588</f>
        <v>0.0006791400000000001</v>
      </c>
    </row>
    <row r="586" spans="1:6" ht="15.75">
      <c r="A586" s="57"/>
      <c r="B586" s="7">
        <v>18</v>
      </c>
      <c r="C586" s="13">
        <f>'[2]3 ЦК 3'!$D589</f>
        <v>96.24432510000001</v>
      </c>
      <c r="D586" s="13">
        <f>'[2]5 ЦК 3'!$D589</f>
        <v>95.80763808</v>
      </c>
      <c r="E586" s="13">
        <f>'[2]5 ЦК 3'!$Q589</f>
        <v>11.31515154</v>
      </c>
      <c r="F586" s="14">
        <f>'[2]5 ЦК 3'!$R589</f>
        <v>0.0006791400000000001</v>
      </c>
    </row>
    <row r="587" spans="1:6" ht="15.75">
      <c r="A587" s="57"/>
      <c r="B587" s="7">
        <v>19</v>
      </c>
      <c r="C587" s="13">
        <f>'[2]3 ЦК 3'!$D590</f>
        <v>98.69737878000001</v>
      </c>
      <c r="D587" s="13">
        <f>'[2]5 ЦК 3'!$D590</f>
        <v>98.26069175999999</v>
      </c>
      <c r="E587" s="13">
        <f>'[2]5 ЦК 3'!$Q590</f>
        <v>13.89452526</v>
      </c>
      <c r="F587" s="14">
        <f>'[2]5 ЦК 3'!$R590</f>
        <v>0</v>
      </c>
    </row>
    <row r="588" spans="1:6" ht="15.75">
      <c r="A588" s="57"/>
      <c r="B588" s="7">
        <v>20</v>
      </c>
      <c r="C588" s="13">
        <f>'[2]3 ЦК 3'!$D591</f>
        <v>96.79578678</v>
      </c>
      <c r="D588" s="13">
        <f>'[2]5 ЦК 3'!$D591</f>
        <v>96.35909975999999</v>
      </c>
      <c r="E588" s="13">
        <f>'[2]5 ЦК 3'!$Q591</f>
        <v>7.0019334</v>
      </c>
      <c r="F588" s="14">
        <f>'[2]5 ЦК 3'!$R591</f>
        <v>0</v>
      </c>
    </row>
    <row r="589" spans="1:6" ht="15.75">
      <c r="A589" s="57"/>
      <c r="B589" s="7">
        <v>21</v>
      </c>
      <c r="C589" s="13">
        <f>'[2]3 ЦК 3'!$D592</f>
        <v>95.18418756</v>
      </c>
      <c r="D589" s="13">
        <f>'[2]5 ЦК 3'!$D592</f>
        <v>94.74750053999999</v>
      </c>
      <c r="E589" s="13">
        <f>'[2]5 ЦК 3'!$Q592</f>
        <v>0</v>
      </c>
      <c r="F589" s="14">
        <f>'[2]5 ЦК 3'!$R592</f>
        <v>2.8727622</v>
      </c>
    </row>
    <row r="590" spans="1:6" ht="15.75">
      <c r="A590" s="57"/>
      <c r="B590" s="7">
        <v>22</v>
      </c>
      <c r="C590" s="13">
        <f>'[2]3 ЦК 3'!$D593</f>
        <v>86.3356725</v>
      </c>
      <c r="D590" s="13">
        <f>'[2]5 ЦК 3'!$D593</f>
        <v>85.89898548000001</v>
      </c>
      <c r="E590" s="13">
        <f>'[2]5 ЦК 3'!$Q593</f>
        <v>0</v>
      </c>
      <c r="F590" s="14">
        <f>'[2]5 ЦК 3'!$R593</f>
        <v>6.25284198</v>
      </c>
    </row>
    <row r="591" spans="1:6" ht="16.5" thickBot="1">
      <c r="A591" s="57"/>
      <c r="B591" s="7">
        <v>23</v>
      </c>
      <c r="C591" s="13">
        <f>'[2]3 ЦК 3'!$D594</f>
        <v>78.27495984</v>
      </c>
      <c r="D591" s="13">
        <f>'[2]5 ЦК 3'!$D594</f>
        <v>77.83827282</v>
      </c>
      <c r="E591" s="13">
        <f>'[2]5 ЦК 3'!$Q594</f>
        <v>0</v>
      </c>
      <c r="F591" s="14">
        <f>'[2]5 ЦК 3'!$R594</f>
        <v>6.1869654</v>
      </c>
    </row>
    <row r="592" spans="1:6" ht="15.75" customHeight="1">
      <c r="A592" s="56">
        <v>41542</v>
      </c>
      <c r="B592" s="7">
        <v>0</v>
      </c>
      <c r="C592" s="13">
        <f>'[2]3 ЦК 3'!$D595</f>
        <v>69.17584212</v>
      </c>
      <c r="D592" s="13">
        <f>'[2]5 ЦК 3'!$D595</f>
        <v>68.7391551</v>
      </c>
      <c r="E592" s="13">
        <f>'[2]5 ЦК 3'!$Q595</f>
        <v>0</v>
      </c>
      <c r="F592" s="14">
        <f>'[2]5 ЦК 3'!$R595</f>
        <v>0.7538454000000001</v>
      </c>
    </row>
    <row r="593" spans="1:6" ht="15.75">
      <c r="A593" s="57"/>
      <c r="B593" s="7">
        <v>1</v>
      </c>
      <c r="C593" s="13">
        <f>'[2]3 ЦК 3'!$D596</f>
        <v>61.68153222</v>
      </c>
      <c r="D593" s="13">
        <f>'[2]5 ЦК 3'!$D596</f>
        <v>61.2448452</v>
      </c>
      <c r="E593" s="13">
        <f>'[2]5 ЦК 3'!$Q596</f>
        <v>0</v>
      </c>
      <c r="F593" s="14">
        <f>'[2]5 ЦК 3'!$R596</f>
        <v>0.9440046</v>
      </c>
    </row>
    <row r="594" spans="1:6" ht="15.75">
      <c r="A594" s="57"/>
      <c r="B594" s="7">
        <v>2</v>
      </c>
      <c r="C594" s="13">
        <f>'[2]3 ЦК 3'!$D597</f>
        <v>54.50098500000001</v>
      </c>
      <c r="D594" s="13">
        <f>'[2]5 ЦК 3'!$D597</f>
        <v>54.06429798</v>
      </c>
      <c r="E594" s="13">
        <f>'[2]5 ЦК 3'!$Q597</f>
        <v>4.44293388</v>
      </c>
      <c r="F594" s="14">
        <f>'[2]5 ЦК 3'!$R597</f>
        <v>0</v>
      </c>
    </row>
    <row r="595" spans="1:6" ht="15.75">
      <c r="A595" s="57"/>
      <c r="B595" s="7">
        <v>3</v>
      </c>
      <c r="C595" s="13">
        <f>'[2]3 ЦК 3'!$D598</f>
        <v>52.00650378</v>
      </c>
      <c r="D595" s="13">
        <f>'[2]5 ЦК 3'!$D598</f>
        <v>51.56981676</v>
      </c>
      <c r="E595" s="13">
        <f>'[2]5 ЦК 3'!$Q598</f>
        <v>6.30106092</v>
      </c>
      <c r="F595" s="14">
        <f>'[2]5 ЦК 3'!$R598</f>
        <v>0</v>
      </c>
    </row>
    <row r="596" spans="1:6" ht="15.75">
      <c r="A596" s="57"/>
      <c r="B596" s="7">
        <v>4</v>
      </c>
      <c r="C596" s="13">
        <f>'[2]3 ЦК 3'!$D599</f>
        <v>57.68071848000001</v>
      </c>
      <c r="D596" s="13">
        <f>'[2]5 ЦК 3'!$D599</f>
        <v>57.24403146</v>
      </c>
      <c r="E596" s="13">
        <f>'[2]5 ЦК 3'!$Q599</f>
        <v>8.59655412</v>
      </c>
      <c r="F596" s="14">
        <f>'[2]5 ЦК 3'!$R599</f>
        <v>0</v>
      </c>
    </row>
    <row r="597" spans="1:6" ht="15.75">
      <c r="A597" s="57"/>
      <c r="B597" s="7">
        <v>5</v>
      </c>
      <c r="C597" s="13">
        <f>'[2]3 ЦК 3'!$D600</f>
        <v>64.59504282</v>
      </c>
      <c r="D597" s="13">
        <f>'[2]5 ЦК 3'!$D600</f>
        <v>64.15835580000001</v>
      </c>
      <c r="E597" s="13">
        <f>'[2]5 ЦК 3'!$Q600</f>
        <v>10.490675580000001</v>
      </c>
      <c r="F597" s="14">
        <f>'[2]5 ЦК 3'!$R600</f>
        <v>0</v>
      </c>
    </row>
    <row r="598" spans="1:6" ht="15.75">
      <c r="A598" s="57"/>
      <c r="B598" s="7">
        <v>6</v>
      </c>
      <c r="C598" s="13">
        <f>'[2]3 ЦК 3'!$D601</f>
        <v>77.58087875999999</v>
      </c>
      <c r="D598" s="13">
        <f>'[2]5 ЦК 3'!$D601</f>
        <v>77.14419174000001</v>
      </c>
      <c r="E598" s="13">
        <f>'[2]5 ЦК 3'!$Q601</f>
        <v>6.59648682</v>
      </c>
      <c r="F598" s="14">
        <f>'[2]5 ЦК 3'!$R601</f>
        <v>0</v>
      </c>
    </row>
    <row r="599" spans="1:6" ht="15.75">
      <c r="A599" s="57"/>
      <c r="B599" s="7">
        <v>7</v>
      </c>
      <c r="C599" s="13">
        <f>'[2]3 ЦК 3'!$D602</f>
        <v>99.24136992</v>
      </c>
      <c r="D599" s="13">
        <f>'[2]5 ЦК 3'!$D602</f>
        <v>98.8046829</v>
      </c>
      <c r="E599" s="13">
        <f>'[2]5 ЦК 3'!$Q602</f>
        <v>3.32167374</v>
      </c>
      <c r="F599" s="14">
        <f>'[2]5 ЦК 3'!$R602</f>
        <v>9.414238679999999</v>
      </c>
    </row>
    <row r="600" spans="1:6" ht="15.75">
      <c r="A600" s="57"/>
      <c r="B600" s="7">
        <v>8</v>
      </c>
      <c r="C600" s="13">
        <f>'[2]3 ЦК 3'!$D603</f>
        <v>103.28564861999999</v>
      </c>
      <c r="D600" s="13">
        <f>'[2]5 ЦК 3'!$D603</f>
        <v>102.84896160000001</v>
      </c>
      <c r="E600" s="13">
        <f>'[2]5 ЦК 3'!$Q603</f>
        <v>1.25165502</v>
      </c>
      <c r="F600" s="14">
        <f>'[2]5 ЦК 3'!$R603</f>
        <v>5.4677561400000005</v>
      </c>
    </row>
    <row r="601" spans="1:6" ht="15.75">
      <c r="A601" s="57"/>
      <c r="B601" s="7">
        <v>9</v>
      </c>
      <c r="C601" s="13">
        <f>'[2]3 ЦК 3'!$D604</f>
        <v>104.42592468</v>
      </c>
      <c r="D601" s="13">
        <f>'[2]5 ЦК 3'!$D604</f>
        <v>103.98923766000001</v>
      </c>
      <c r="E601" s="13">
        <f>'[2]5 ЦК 3'!$Q604</f>
        <v>0.5507825399999999</v>
      </c>
      <c r="F601" s="14">
        <f>'[2]5 ЦК 3'!$R604</f>
        <v>4.739038919999999</v>
      </c>
    </row>
    <row r="602" spans="1:6" ht="15.75">
      <c r="A602" s="57"/>
      <c r="B602" s="7">
        <v>10</v>
      </c>
      <c r="C602" s="13">
        <f>'[2]3 ЦК 3'!$D605</f>
        <v>104.90811408</v>
      </c>
      <c r="D602" s="13">
        <f>'[2]5 ЦК 3'!$D605</f>
        <v>104.47142706</v>
      </c>
      <c r="E602" s="13">
        <f>'[2]5 ЦК 3'!$Q605</f>
        <v>0.43736616000000006</v>
      </c>
      <c r="F602" s="14">
        <f>'[2]5 ЦК 3'!$R605</f>
        <v>3.3739675200000003</v>
      </c>
    </row>
    <row r="603" spans="1:6" ht="15.75">
      <c r="A603" s="57"/>
      <c r="B603" s="7">
        <v>11</v>
      </c>
      <c r="C603" s="13">
        <f>'[2]3 ЦК 3'!$D606</f>
        <v>104.28670098</v>
      </c>
      <c r="D603" s="13">
        <f>'[2]5 ЦК 3'!$D606</f>
        <v>103.85001396</v>
      </c>
      <c r="E603" s="13">
        <f>'[2]5 ЦК 3'!$Q606</f>
        <v>0.07334712</v>
      </c>
      <c r="F603" s="14">
        <f>'[2]5 ЦК 3'!$R606</f>
        <v>6.2616708</v>
      </c>
    </row>
    <row r="604" spans="1:6" ht="15.75">
      <c r="A604" s="57"/>
      <c r="B604" s="7">
        <v>12</v>
      </c>
      <c r="C604" s="13">
        <f>'[2]3 ЦК 3'!$D607</f>
        <v>103.36986197999998</v>
      </c>
      <c r="D604" s="13">
        <f>'[2]5 ЦК 3'!$D607</f>
        <v>102.93317496</v>
      </c>
      <c r="E604" s="13">
        <f>'[2]5 ЦК 3'!$Q607</f>
        <v>0.70358904</v>
      </c>
      <c r="F604" s="14">
        <f>'[2]5 ЦК 3'!$R607</f>
        <v>5.8833898200000005</v>
      </c>
    </row>
    <row r="605" spans="1:6" ht="15.75">
      <c r="A605" s="57"/>
      <c r="B605" s="7">
        <v>13</v>
      </c>
      <c r="C605" s="13">
        <f>'[2]3 ЦК 3'!$D608</f>
        <v>104.04221058</v>
      </c>
      <c r="D605" s="13">
        <f>'[2]5 ЦК 3'!$D608</f>
        <v>103.60552356</v>
      </c>
      <c r="E605" s="13">
        <f>'[2]5 ЦК 3'!$Q608</f>
        <v>0.3701313</v>
      </c>
      <c r="F605" s="14">
        <f>'[2]5 ЦК 3'!$R608</f>
        <v>5.2429608000000005</v>
      </c>
    </row>
    <row r="606" spans="1:6" ht="15.75">
      <c r="A606" s="57"/>
      <c r="B606" s="7">
        <v>14</v>
      </c>
      <c r="C606" s="13">
        <f>'[2]3 ЦК 3'!$D609</f>
        <v>103.76376317999998</v>
      </c>
      <c r="D606" s="13">
        <f>'[2]5 ЦК 3'!$D609</f>
        <v>103.32707616</v>
      </c>
      <c r="E606" s="13">
        <f>'[2]5 ЦК 3'!$Q609</f>
        <v>0.29270934</v>
      </c>
      <c r="F606" s="14">
        <f>'[2]5 ЦК 3'!$R609</f>
        <v>5.9866191</v>
      </c>
    </row>
    <row r="607" spans="1:6" ht="15.75">
      <c r="A607" s="57"/>
      <c r="B607" s="7">
        <v>15</v>
      </c>
      <c r="C607" s="13">
        <f>'[2]3 ЦК 3'!$D610</f>
        <v>103.35967488000001</v>
      </c>
      <c r="D607" s="13">
        <f>'[2]5 ЦК 3'!$D610</f>
        <v>102.92298786000002</v>
      </c>
      <c r="E607" s="13">
        <f>'[2]5 ЦК 3'!$Q610</f>
        <v>0.33549516000000007</v>
      </c>
      <c r="F607" s="14">
        <f>'[2]5 ЦК 3'!$R610</f>
        <v>6.46609194</v>
      </c>
    </row>
    <row r="608" spans="1:6" ht="15.75">
      <c r="A608" s="57"/>
      <c r="B608" s="7">
        <v>16</v>
      </c>
      <c r="C608" s="13">
        <f>'[2]3 ЦК 3'!$D611</f>
        <v>102.94811603999999</v>
      </c>
      <c r="D608" s="13">
        <f>'[2]5 ЦК 3'!$D611</f>
        <v>102.51142902000001</v>
      </c>
      <c r="E608" s="13">
        <f>'[2]5 ЦК 3'!$Q611</f>
        <v>0.6940810799999999</v>
      </c>
      <c r="F608" s="14">
        <f>'[2]5 ЦК 3'!$R611</f>
        <v>5.88882294</v>
      </c>
    </row>
    <row r="609" spans="1:6" ht="15.75">
      <c r="A609" s="57"/>
      <c r="B609" s="7">
        <v>17</v>
      </c>
      <c r="C609" s="13">
        <f>'[2]3 ЦК 3'!$D612</f>
        <v>102.55693140000001</v>
      </c>
      <c r="D609" s="13">
        <f>'[2]5 ЦК 3'!$D612</f>
        <v>102.12024438</v>
      </c>
      <c r="E609" s="13">
        <f>'[2]5 ЦК 3'!$Q612</f>
        <v>2.08020582</v>
      </c>
      <c r="F609" s="14">
        <f>'[2]5 ЦК 3'!$R612</f>
        <v>3.3169197600000007</v>
      </c>
    </row>
    <row r="610" spans="1:6" ht="15.75">
      <c r="A610" s="57"/>
      <c r="B610" s="7">
        <v>18</v>
      </c>
      <c r="C610" s="13">
        <f>'[2]3 ЦК 3'!$D613</f>
        <v>102.86050698</v>
      </c>
      <c r="D610" s="13">
        <f>'[2]5 ЦК 3'!$D613</f>
        <v>102.42381996000002</v>
      </c>
      <c r="E610" s="13">
        <f>'[2]5 ЦК 3'!$Q613</f>
        <v>6.161837220000001</v>
      </c>
      <c r="F610" s="14">
        <f>'[2]5 ЦК 3'!$R613</f>
        <v>0</v>
      </c>
    </row>
    <row r="611" spans="1:6" ht="15.75">
      <c r="A611" s="57"/>
      <c r="B611" s="7">
        <v>19</v>
      </c>
      <c r="C611" s="13">
        <f>'[2]3 ЦК 3'!$D614</f>
        <v>104.15834352</v>
      </c>
      <c r="D611" s="13">
        <f>'[2]5 ЦК 3'!$D614</f>
        <v>103.72165650000001</v>
      </c>
      <c r="E611" s="13">
        <f>'[2]5 ЦК 3'!$Q614</f>
        <v>27.971060039999998</v>
      </c>
      <c r="F611" s="14">
        <f>'[2]5 ЦК 3'!$R614</f>
        <v>0.0006791400000000001</v>
      </c>
    </row>
    <row r="612" spans="1:6" ht="15.75">
      <c r="A612" s="57"/>
      <c r="B612" s="7">
        <v>20</v>
      </c>
      <c r="C612" s="13">
        <f>'[2]3 ЦК 3'!$D615</f>
        <v>104.17328460000002</v>
      </c>
      <c r="D612" s="13">
        <f>'[2]5 ЦК 3'!$D615</f>
        <v>103.73659758000001</v>
      </c>
      <c r="E612" s="13">
        <f>'[2]5 ЦК 3'!$Q615</f>
        <v>1.6503102</v>
      </c>
      <c r="F612" s="14">
        <f>'[2]5 ЦК 3'!$R615</f>
        <v>1.5294232799999998</v>
      </c>
    </row>
    <row r="613" spans="1:6" ht="15.75">
      <c r="A613" s="57"/>
      <c r="B613" s="7">
        <v>21</v>
      </c>
      <c r="C613" s="13">
        <f>'[2]3 ЦК 3'!$D616</f>
        <v>102.98207304</v>
      </c>
      <c r="D613" s="13">
        <f>'[2]5 ЦК 3'!$D616</f>
        <v>102.54538602000001</v>
      </c>
      <c r="E613" s="13">
        <f>'[2]5 ЦК 3'!$Q616</f>
        <v>0</v>
      </c>
      <c r="F613" s="14">
        <f>'[2]5 ЦК 3'!$R616</f>
        <v>16.700731740000002</v>
      </c>
    </row>
    <row r="614" spans="1:6" ht="15.75">
      <c r="A614" s="57"/>
      <c r="B614" s="7">
        <v>22</v>
      </c>
      <c r="C614" s="13">
        <f>'[2]3 ЦК 3'!$D617</f>
        <v>100.23631002</v>
      </c>
      <c r="D614" s="13">
        <f>'[2]5 ЦК 3'!$D617</f>
        <v>99.79962300000001</v>
      </c>
      <c r="E614" s="13">
        <f>'[2]5 ЦК 3'!$Q617</f>
        <v>0</v>
      </c>
      <c r="F614" s="14">
        <f>'[2]5 ЦК 3'!$R617</f>
        <v>20.14736724</v>
      </c>
    </row>
    <row r="615" spans="1:6" ht="16.5" thickBot="1">
      <c r="A615" s="57"/>
      <c r="B615" s="7">
        <v>23</v>
      </c>
      <c r="C615" s="13">
        <f>'[2]3 ЦК 3'!$D618</f>
        <v>80.06788944</v>
      </c>
      <c r="D615" s="13">
        <f>'[2]5 ЦК 3'!$D618</f>
        <v>79.63120242000001</v>
      </c>
      <c r="E615" s="13">
        <f>'[2]5 ЦК 3'!$Q618</f>
        <v>0</v>
      </c>
      <c r="F615" s="14">
        <f>'[2]5 ЦК 3'!$R618</f>
        <v>3.0554508600000005</v>
      </c>
    </row>
    <row r="616" spans="1:6" ht="15.75" customHeight="1">
      <c r="A616" s="56">
        <v>41543</v>
      </c>
      <c r="B616" s="7">
        <v>0</v>
      </c>
      <c r="C616" s="13">
        <f>'[2]3 ЦК 3'!$D619</f>
        <v>69.83664533999999</v>
      </c>
      <c r="D616" s="13">
        <f>'[2]5 ЦК 3'!$D619</f>
        <v>69.39995832000001</v>
      </c>
      <c r="E616" s="13">
        <f>'[2]5 ЦК 3'!$Q619</f>
        <v>0</v>
      </c>
      <c r="F616" s="14">
        <f>'[2]5 ЦК 3'!$R619</f>
        <v>1.5973372799999999</v>
      </c>
    </row>
    <row r="617" spans="1:6" ht="15.75">
      <c r="A617" s="57"/>
      <c r="B617" s="7">
        <v>1</v>
      </c>
      <c r="C617" s="13">
        <f>'[2]3 ЦК 3'!$D620</f>
        <v>61.80785226000001</v>
      </c>
      <c r="D617" s="13">
        <f>'[2]5 ЦК 3'!$D620</f>
        <v>61.371165239999996</v>
      </c>
      <c r="E617" s="13">
        <f>'[2]5 ЦК 3'!$Q620</f>
        <v>0.24245298</v>
      </c>
      <c r="F617" s="14">
        <f>'[2]5 ЦК 3'!$R620</f>
        <v>0.00814968</v>
      </c>
    </row>
    <row r="618" spans="1:6" ht="15.75">
      <c r="A618" s="57"/>
      <c r="B618" s="7">
        <v>2</v>
      </c>
      <c r="C618" s="13">
        <f>'[2]3 ЦК 3'!$D621</f>
        <v>52.20617094000001</v>
      </c>
      <c r="D618" s="13">
        <f>'[2]5 ЦК 3'!$D621</f>
        <v>51.769483920000006</v>
      </c>
      <c r="E618" s="13">
        <f>'[2]5 ЦК 3'!$Q621</f>
        <v>8.54493948</v>
      </c>
      <c r="F618" s="14">
        <f>'[2]5 ЦК 3'!$R621</f>
        <v>0</v>
      </c>
    </row>
    <row r="619" spans="1:6" ht="15.75">
      <c r="A619" s="57"/>
      <c r="B619" s="7">
        <v>3</v>
      </c>
      <c r="C619" s="13">
        <f>'[2]3 ЦК 3'!$D622</f>
        <v>49.583332260000006</v>
      </c>
      <c r="D619" s="13">
        <f>'[2]5 ЦК 3'!$D622</f>
        <v>49.14664524</v>
      </c>
      <c r="E619" s="13">
        <f>'[2]5 ЦК 3'!$Q622</f>
        <v>12.373251660000001</v>
      </c>
      <c r="F619" s="14">
        <f>'[2]5 ЦК 3'!$R622</f>
        <v>0</v>
      </c>
    </row>
    <row r="620" spans="1:6" ht="15.75">
      <c r="A620" s="57"/>
      <c r="B620" s="7">
        <v>4</v>
      </c>
      <c r="C620" s="13">
        <f>'[2]3 ЦК 3'!$D623</f>
        <v>56.113263360000005</v>
      </c>
      <c r="D620" s="13">
        <f>'[2]5 ЦК 3'!$D623</f>
        <v>55.676576340000004</v>
      </c>
      <c r="E620" s="13">
        <f>'[2]5 ЦК 3'!$Q623</f>
        <v>9.45498708</v>
      </c>
      <c r="F620" s="14">
        <f>'[2]5 ЦК 3'!$R623</f>
        <v>0</v>
      </c>
    </row>
    <row r="621" spans="1:6" ht="15.75">
      <c r="A621" s="57"/>
      <c r="B621" s="7">
        <v>5</v>
      </c>
      <c r="C621" s="13">
        <f>'[2]3 ЦК 3'!$D624</f>
        <v>65.9886381</v>
      </c>
      <c r="D621" s="13">
        <f>'[2]5 ЦК 3'!$D624</f>
        <v>65.55195108000001</v>
      </c>
      <c r="E621" s="13">
        <f>'[2]5 ЦК 3'!$Q624</f>
        <v>9.55482066</v>
      </c>
      <c r="F621" s="14">
        <f>'[2]5 ЦК 3'!$R624</f>
        <v>0</v>
      </c>
    </row>
    <row r="622" spans="1:6" ht="15.75">
      <c r="A622" s="57"/>
      <c r="B622" s="7">
        <v>6</v>
      </c>
      <c r="C622" s="13">
        <f>'[2]3 ЦК 3'!$D625</f>
        <v>77.4253557</v>
      </c>
      <c r="D622" s="13">
        <f>'[2]5 ЦК 3'!$D625</f>
        <v>76.98866867999999</v>
      </c>
      <c r="E622" s="13">
        <f>'[2]5 ЦК 3'!$Q625</f>
        <v>24.629012099999997</v>
      </c>
      <c r="F622" s="14">
        <f>'[2]5 ЦК 3'!$R625</f>
        <v>0</v>
      </c>
    </row>
    <row r="623" spans="1:6" ht="15.75">
      <c r="A623" s="57"/>
      <c r="B623" s="7">
        <v>7</v>
      </c>
      <c r="C623" s="13">
        <f>'[2]3 ЦК 3'!$D626</f>
        <v>99.39689298</v>
      </c>
      <c r="D623" s="13">
        <f>'[2]5 ЦК 3'!$D626</f>
        <v>98.96020596000002</v>
      </c>
      <c r="E623" s="13">
        <f>'[2]5 ЦК 3'!$Q626</f>
        <v>3.2218401599999997</v>
      </c>
      <c r="F623" s="14">
        <f>'[2]5 ЦК 3'!$R626</f>
        <v>0.0033957</v>
      </c>
    </row>
    <row r="624" spans="1:6" ht="15.75">
      <c r="A624" s="57"/>
      <c r="B624" s="7">
        <v>8</v>
      </c>
      <c r="C624" s="13">
        <f>'[2]3 ЦК 3'!$D627</f>
        <v>103.63812228</v>
      </c>
      <c r="D624" s="13">
        <f>'[2]5 ЦК 3'!$D627</f>
        <v>103.20143526000001</v>
      </c>
      <c r="E624" s="13">
        <f>'[2]5 ЦК 3'!$Q627</f>
        <v>1.75421862</v>
      </c>
      <c r="F624" s="14">
        <f>'[2]5 ЦК 3'!$R627</f>
        <v>0.0013582800000000001</v>
      </c>
    </row>
    <row r="625" spans="1:6" ht="15.75">
      <c r="A625" s="57"/>
      <c r="B625" s="7">
        <v>9</v>
      </c>
      <c r="C625" s="13">
        <f>'[2]3 ЦК 3'!$D628</f>
        <v>105.04190466</v>
      </c>
      <c r="D625" s="13">
        <f>'[2]5 ЦК 3'!$D628</f>
        <v>104.60521764</v>
      </c>
      <c r="E625" s="13">
        <f>'[2]5 ЦК 3'!$Q628</f>
        <v>0.5480659800000002</v>
      </c>
      <c r="F625" s="14">
        <f>'[2]5 ЦК 3'!$R628</f>
        <v>0.00611226</v>
      </c>
    </row>
    <row r="626" spans="1:6" ht="15.75">
      <c r="A626" s="57"/>
      <c r="B626" s="7">
        <v>10</v>
      </c>
      <c r="C626" s="13">
        <f>'[2]3 ЦК 3'!$D629</f>
        <v>104.98078206</v>
      </c>
      <c r="D626" s="13">
        <f>'[2]5 ЦК 3'!$D629</f>
        <v>104.54409503999999</v>
      </c>
      <c r="E626" s="13">
        <f>'[2]5 ЦК 3'!$Q629</f>
        <v>0.5005261799999999</v>
      </c>
      <c r="F626" s="14">
        <f>'[2]5 ЦК 3'!$R629</f>
        <v>0.0984753</v>
      </c>
    </row>
    <row r="627" spans="1:6" ht="15.75">
      <c r="A627" s="57"/>
      <c r="B627" s="7">
        <v>11</v>
      </c>
      <c r="C627" s="13">
        <f>'[2]3 ЦК 3'!$D630</f>
        <v>104.81778846000002</v>
      </c>
      <c r="D627" s="13">
        <f>'[2]5 ЦК 3'!$D630</f>
        <v>104.38110144000001</v>
      </c>
      <c r="E627" s="13">
        <f>'[2]5 ЦК 3'!$Q630</f>
        <v>0.0006791400000000001</v>
      </c>
      <c r="F627" s="14">
        <f>'[2]5 ЦК 3'!$R630</f>
        <v>0.4957722</v>
      </c>
    </row>
    <row r="628" spans="1:6" ht="15.75">
      <c r="A628" s="57"/>
      <c r="B628" s="7">
        <v>12</v>
      </c>
      <c r="C628" s="13">
        <f>'[2]3 ЦК 3'!$D631</f>
        <v>104.02115724</v>
      </c>
      <c r="D628" s="13">
        <f>'[2]5 ЦК 3'!$D631</f>
        <v>103.58447022</v>
      </c>
      <c r="E628" s="13">
        <f>'[2]5 ЦК 3'!$Q631</f>
        <v>0.77489874</v>
      </c>
      <c r="F628" s="14">
        <f>'[2]5 ЦК 3'!$R631</f>
        <v>3.9301831799999998</v>
      </c>
    </row>
    <row r="629" spans="1:6" ht="15.75">
      <c r="A629" s="57"/>
      <c r="B629" s="7">
        <v>13</v>
      </c>
      <c r="C629" s="13">
        <f>'[2]3 ЦК 3'!$D632</f>
        <v>104.47821846000001</v>
      </c>
      <c r="D629" s="13">
        <f>'[2]5 ЦК 3'!$D632</f>
        <v>104.04153144000001</v>
      </c>
      <c r="E629" s="13">
        <f>'[2]5 ЦК 3'!$Q632</f>
        <v>0.43193304</v>
      </c>
      <c r="F629" s="14">
        <f>'[2]5 ЦК 3'!$R632</f>
        <v>4.41169344</v>
      </c>
    </row>
    <row r="630" spans="1:6" ht="15.75">
      <c r="A630" s="57"/>
      <c r="B630" s="7">
        <v>14</v>
      </c>
      <c r="C630" s="13">
        <f>'[2]3 ЦК 3'!$D633</f>
        <v>104.29417152</v>
      </c>
      <c r="D630" s="13">
        <f>'[2]5 ЦК 3'!$D633</f>
        <v>103.85748450000001</v>
      </c>
      <c r="E630" s="13">
        <f>'[2]5 ЦК 3'!$Q633</f>
        <v>0.2309076</v>
      </c>
      <c r="F630" s="14">
        <f>'[2]5 ЦК 3'!$R633</f>
        <v>5.59475532</v>
      </c>
    </row>
    <row r="631" spans="1:6" ht="15.75">
      <c r="A631" s="57"/>
      <c r="B631" s="7">
        <v>15</v>
      </c>
      <c r="C631" s="13">
        <f>'[2]3 ЦК 3'!$D634</f>
        <v>103.7590092</v>
      </c>
      <c r="D631" s="13">
        <f>'[2]5 ЦК 3'!$D634</f>
        <v>103.32232218</v>
      </c>
      <c r="E631" s="13">
        <f>'[2]5 ЦК 3'!$Q634</f>
        <v>0.27844739999999996</v>
      </c>
      <c r="F631" s="14">
        <f>'[2]5 ЦК 3'!$R634</f>
        <v>6.176099160000001</v>
      </c>
    </row>
    <row r="632" spans="1:6" ht="15.75">
      <c r="A632" s="57"/>
      <c r="B632" s="7">
        <v>16</v>
      </c>
      <c r="C632" s="13">
        <f>'[2]3 ЦК 3'!$D635</f>
        <v>103.55390892</v>
      </c>
      <c r="D632" s="13">
        <f>'[2]5 ЦК 3'!$D635</f>
        <v>103.11722189999999</v>
      </c>
      <c r="E632" s="13">
        <f>'[2]5 ЦК 3'!$Q635</f>
        <v>0.11273724</v>
      </c>
      <c r="F632" s="14">
        <f>'[2]5 ЦК 3'!$R635</f>
        <v>7.32588318</v>
      </c>
    </row>
    <row r="633" spans="1:6" ht="15.75">
      <c r="A633" s="57"/>
      <c r="B633" s="7">
        <v>17</v>
      </c>
      <c r="C633" s="13">
        <f>'[2]3 ЦК 3'!$D636</f>
        <v>102.98886444000001</v>
      </c>
      <c r="D633" s="13">
        <f>'[2]5 ЦК 3'!$D636</f>
        <v>102.55217741999999</v>
      </c>
      <c r="E633" s="13">
        <f>'[2]5 ЦК 3'!$Q636</f>
        <v>0.8142888600000001</v>
      </c>
      <c r="F633" s="14">
        <f>'[2]5 ЦК 3'!$R636</f>
        <v>6.890554439999999</v>
      </c>
    </row>
    <row r="634" spans="1:6" ht="15.75">
      <c r="A634" s="57"/>
      <c r="B634" s="7">
        <v>18</v>
      </c>
      <c r="C634" s="13">
        <f>'[2]3 ЦК 3'!$D637</f>
        <v>103.15932858</v>
      </c>
      <c r="D634" s="13">
        <f>'[2]5 ЦК 3'!$D637</f>
        <v>102.72264156</v>
      </c>
      <c r="E634" s="13">
        <f>'[2]5 ЦК 3'!$Q637</f>
        <v>3.80182572</v>
      </c>
      <c r="F634" s="14">
        <f>'[2]5 ЦК 3'!$R637</f>
        <v>0</v>
      </c>
    </row>
    <row r="635" spans="1:6" ht="15.75">
      <c r="A635" s="57"/>
      <c r="B635" s="7">
        <v>19</v>
      </c>
      <c r="C635" s="13">
        <f>'[2]3 ЦК 3'!$D638</f>
        <v>104.43339522000001</v>
      </c>
      <c r="D635" s="13">
        <f>'[2]5 ЦК 3'!$D638</f>
        <v>103.99670819999999</v>
      </c>
      <c r="E635" s="13">
        <f>'[2]5 ЦК 3'!$Q638</f>
        <v>14.725792620000002</v>
      </c>
      <c r="F635" s="14">
        <f>'[2]5 ЦК 3'!$R638</f>
        <v>0</v>
      </c>
    </row>
    <row r="636" spans="1:6" ht="15.75">
      <c r="A636" s="57"/>
      <c r="B636" s="7">
        <v>20</v>
      </c>
      <c r="C636" s="13">
        <f>'[2]3 ЦК 3'!$D639</f>
        <v>104.13729018000001</v>
      </c>
      <c r="D636" s="13">
        <f>'[2]5 ЦК 3'!$D639</f>
        <v>103.70060316</v>
      </c>
      <c r="E636" s="13">
        <f>'[2]5 ЦК 3'!$Q639</f>
        <v>3.0989158200000007</v>
      </c>
      <c r="F636" s="14">
        <f>'[2]5 ЦК 3'!$R639</f>
        <v>0</v>
      </c>
    </row>
    <row r="637" spans="1:6" ht="15.75">
      <c r="A637" s="57"/>
      <c r="B637" s="7">
        <v>21</v>
      </c>
      <c r="C637" s="13">
        <f>'[2]3 ЦК 3'!$D640</f>
        <v>103.53217644</v>
      </c>
      <c r="D637" s="13">
        <f>'[2]5 ЦК 3'!$D640</f>
        <v>103.09548941999999</v>
      </c>
      <c r="E637" s="13">
        <f>'[2]5 ЦК 3'!$Q640</f>
        <v>0.00203742</v>
      </c>
      <c r="F637" s="14">
        <f>'[2]5 ЦК 3'!$R640</f>
        <v>4.567216500000001</v>
      </c>
    </row>
    <row r="638" spans="1:6" ht="15.75">
      <c r="A638" s="57"/>
      <c r="B638" s="7">
        <v>22</v>
      </c>
      <c r="C638" s="13">
        <f>'[2]3 ЦК 3'!$D641</f>
        <v>101.35281617999999</v>
      </c>
      <c r="D638" s="13">
        <f>'[2]5 ЦК 3'!$D641</f>
        <v>100.91612916000001</v>
      </c>
      <c r="E638" s="13">
        <f>'[2]5 ЦК 3'!$Q641</f>
        <v>0.00814968</v>
      </c>
      <c r="F638" s="14">
        <f>'[2]5 ЦК 3'!$R641</f>
        <v>3.38958774</v>
      </c>
    </row>
    <row r="639" spans="1:6" ht="16.5" thickBot="1">
      <c r="A639" s="57"/>
      <c r="B639" s="7">
        <v>23</v>
      </c>
      <c r="C639" s="13">
        <f>'[2]3 ЦК 3'!$D642</f>
        <v>83.29040874</v>
      </c>
      <c r="D639" s="13">
        <f>'[2]5 ЦК 3'!$D642</f>
        <v>82.85372172000001</v>
      </c>
      <c r="E639" s="13">
        <f>'[2]5 ЦК 3'!$Q642</f>
        <v>0</v>
      </c>
      <c r="F639" s="14">
        <f>'[2]5 ЦК 3'!$R642</f>
        <v>11.00070972</v>
      </c>
    </row>
    <row r="640" spans="1:6" ht="15.75" customHeight="1">
      <c r="A640" s="56">
        <v>41544</v>
      </c>
      <c r="B640" s="7">
        <v>0</v>
      </c>
      <c r="C640" s="13">
        <f>'[2]3 ЦК 3'!$D643</f>
        <v>67.31160282</v>
      </c>
      <c r="D640" s="13">
        <f>'[2]5 ЦК 3'!$D643</f>
        <v>66.87491580000001</v>
      </c>
      <c r="E640" s="13">
        <f>'[2]5 ЦК 3'!$Q643</f>
        <v>0</v>
      </c>
      <c r="F640" s="14">
        <f>'[2]5 ЦК 3'!$R643</f>
        <v>7.45899462</v>
      </c>
    </row>
    <row r="641" spans="1:6" ht="15.75">
      <c r="A641" s="57"/>
      <c r="B641" s="7">
        <v>1</v>
      </c>
      <c r="C641" s="13">
        <f>'[2]3 ЦК 3'!$D644</f>
        <v>56.192722739999994</v>
      </c>
      <c r="D641" s="13">
        <f>'[2]5 ЦК 3'!$D644</f>
        <v>55.75603572000001</v>
      </c>
      <c r="E641" s="13">
        <f>'[2]5 ЦК 3'!$Q644</f>
        <v>0</v>
      </c>
      <c r="F641" s="14">
        <f>'[2]5 ЦК 3'!$R644</f>
        <v>27.152696340000002</v>
      </c>
    </row>
    <row r="642" spans="1:6" ht="15.75">
      <c r="A642" s="57"/>
      <c r="B642" s="7">
        <v>2</v>
      </c>
      <c r="C642" s="13">
        <f>'[2]3 ЦК 3'!$D645</f>
        <v>49.52900105999999</v>
      </c>
      <c r="D642" s="13">
        <f>'[2]5 ЦК 3'!$D645</f>
        <v>49.092314040000005</v>
      </c>
      <c r="E642" s="13">
        <f>'[2]5 ЦК 3'!$Q645</f>
        <v>4.81102776</v>
      </c>
      <c r="F642" s="14">
        <f>'[2]5 ЦК 3'!$R645</f>
        <v>0</v>
      </c>
    </row>
    <row r="643" spans="1:6" ht="15.75">
      <c r="A643" s="57"/>
      <c r="B643" s="7">
        <v>3</v>
      </c>
      <c r="C643" s="13">
        <f>'[2]3 ЦК 3'!$D646</f>
        <v>48.250859580000004</v>
      </c>
      <c r="D643" s="13">
        <f>'[2]5 ЦК 3'!$D646</f>
        <v>47.81417256</v>
      </c>
      <c r="E643" s="13">
        <f>'[2]5 ЦК 3'!$Q646</f>
        <v>11.908719900000001</v>
      </c>
      <c r="F643" s="14">
        <f>'[2]5 ЦК 3'!$R646</f>
        <v>0</v>
      </c>
    </row>
    <row r="644" spans="1:6" ht="15.75">
      <c r="A644" s="57"/>
      <c r="B644" s="7">
        <v>4</v>
      </c>
      <c r="C644" s="13">
        <f>'[2]3 ЦК 3'!$D647</f>
        <v>53.863272540000004</v>
      </c>
      <c r="D644" s="13">
        <f>'[2]5 ЦК 3'!$D647</f>
        <v>53.42658552</v>
      </c>
      <c r="E644" s="13">
        <f>'[2]5 ЦК 3'!$Q647</f>
        <v>12.08937114</v>
      </c>
      <c r="F644" s="14">
        <f>'[2]5 ЦК 3'!$R647</f>
        <v>0</v>
      </c>
    </row>
    <row r="645" spans="1:6" ht="15.75">
      <c r="A645" s="57"/>
      <c r="B645" s="7">
        <v>5</v>
      </c>
      <c r="C645" s="13">
        <f>'[2]3 ЦК 3'!$D648</f>
        <v>64.56855636</v>
      </c>
      <c r="D645" s="13">
        <f>'[2]5 ЦК 3'!$D648</f>
        <v>64.13186934</v>
      </c>
      <c r="E645" s="13">
        <f>'[2]5 ЦК 3'!$Q648</f>
        <v>12.096162540000002</v>
      </c>
      <c r="F645" s="14">
        <f>'[2]5 ЦК 3'!$R648</f>
        <v>0</v>
      </c>
    </row>
    <row r="646" spans="1:6" ht="15.75">
      <c r="A646" s="57"/>
      <c r="B646" s="7">
        <v>6</v>
      </c>
      <c r="C646" s="13">
        <f>'[2]3 ЦК 3'!$D649</f>
        <v>74.74343184</v>
      </c>
      <c r="D646" s="13">
        <f>'[2]5 ЦК 3'!$D649</f>
        <v>74.30674482</v>
      </c>
      <c r="E646" s="13">
        <f>'[2]5 ЦК 3'!$Q649</f>
        <v>14.20896708</v>
      </c>
      <c r="F646" s="14">
        <f>'[2]5 ЦК 3'!$R649</f>
        <v>0</v>
      </c>
    </row>
    <row r="647" spans="1:6" ht="15.75">
      <c r="A647" s="57"/>
      <c r="B647" s="7">
        <v>7</v>
      </c>
      <c r="C647" s="13">
        <f>'[2]3 ЦК 3'!$D650</f>
        <v>100.34293500000001</v>
      </c>
      <c r="D647" s="13">
        <f>'[2]5 ЦК 3'!$D650</f>
        <v>99.90624797999999</v>
      </c>
      <c r="E647" s="13">
        <f>'[2]5 ЦК 3'!$Q650</f>
        <v>2.3797065600000002</v>
      </c>
      <c r="F647" s="14">
        <f>'[2]5 ЦК 3'!$R650</f>
        <v>10.06077996</v>
      </c>
    </row>
    <row r="648" spans="1:6" ht="15.75">
      <c r="A648" s="57"/>
      <c r="B648" s="7">
        <v>8</v>
      </c>
      <c r="C648" s="13">
        <f>'[2]3 ЦК 3'!$D651</f>
        <v>103.13487953999999</v>
      </c>
      <c r="D648" s="13">
        <f>'[2]5 ЦК 3'!$D651</f>
        <v>102.69819252</v>
      </c>
      <c r="E648" s="13">
        <f>'[2]5 ЦК 3'!$Q651</f>
        <v>3.4228656000000006</v>
      </c>
      <c r="F648" s="14">
        <f>'[2]5 ЦК 3'!$R651</f>
        <v>0.7681073400000001</v>
      </c>
    </row>
    <row r="649" spans="1:6" ht="15.75">
      <c r="A649" s="57"/>
      <c r="B649" s="7">
        <v>9</v>
      </c>
      <c r="C649" s="13">
        <f>'[2]3 ЦК 3'!$D652</f>
        <v>105.34412196000001</v>
      </c>
      <c r="D649" s="13">
        <f>'[2]5 ЦК 3'!$D652</f>
        <v>104.90743494000002</v>
      </c>
      <c r="E649" s="13">
        <f>'[2]5 ЦК 3'!$Q652</f>
        <v>26.225670240000003</v>
      </c>
      <c r="F649" s="14">
        <f>'[2]5 ЦК 3'!$R652</f>
        <v>0.08013851999999999</v>
      </c>
    </row>
    <row r="650" spans="1:6" ht="15.75">
      <c r="A650" s="57"/>
      <c r="B650" s="7">
        <v>10</v>
      </c>
      <c r="C650" s="13">
        <f>'[2]3 ЦК 3'!$D653</f>
        <v>106.38524358000001</v>
      </c>
      <c r="D650" s="13">
        <f>'[2]5 ЦК 3'!$D653</f>
        <v>105.94855656</v>
      </c>
      <c r="E650" s="13">
        <f>'[2]5 ЦК 3'!$Q653</f>
        <v>12.579031079999998</v>
      </c>
      <c r="F650" s="14">
        <f>'[2]5 ЦК 3'!$R653</f>
        <v>0.33481601999999994</v>
      </c>
    </row>
    <row r="651" spans="1:6" ht="15.75">
      <c r="A651" s="57"/>
      <c r="B651" s="7">
        <v>11</v>
      </c>
      <c r="C651" s="13">
        <f>'[2]3 ЦК 3'!$D654</f>
        <v>105.38622864</v>
      </c>
      <c r="D651" s="13">
        <f>'[2]5 ЦК 3'!$D654</f>
        <v>104.94954161999999</v>
      </c>
      <c r="E651" s="13">
        <f>'[2]5 ЦК 3'!$Q654</f>
        <v>0.29746332000000003</v>
      </c>
      <c r="F651" s="14">
        <f>'[2]5 ЦК 3'!$R654</f>
        <v>4.77503334</v>
      </c>
    </row>
    <row r="652" spans="1:6" ht="15.75">
      <c r="A652" s="57"/>
      <c r="B652" s="7">
        <v>12</v>
      </c>
      <c r="C652" s="13">
        <f>'[2]3 ЦК 3'!$D655</f>
        <v>104.47889760000001</v>
      </c>
      <c r="D652" s="13">
        <f>'[2]5 ЦК 3'!$D655</f>
        <v>104.04221058</v>
      </c>
      <c r="E652" s="13">
        <f>'[2]5 ЦК 3'!$Q655</f>
        <v>0.25264008</v>
      </c>
      <c r="F652" s="14">
        <f>'[2]5 ЦК 3'!$R655</f>
        <v>7.286493060000001</v>
      </c>
    </row>
    <row r="653" spans="1:6" ht="15.75">
      <c r="A653" s="57"/>
      <c r="B653" s="7">
        <v>13</v>
      </c>
      <c r="C653" s="13">
        <f>'[2]3 ЦК 3'!$D656</f>
        <v>104.83816266000001</v>
      </c>
      <c r="D653" s="13">
        <f>'[2]5 ЦК 3'!$D656</f>
        <v>104.40147564</v>
      </c>
      <c r="E653" s="13">
        <f>'[2]5 ЦК 3'!$Q656</f>
        <v>0.17997210000000002</v>
      </c>
      <c r="F653" s="14">
        <f>'[2]5 ЦК 3'!$R656</f>
        <v>7.346936520000002</v>
      </c>
    </row>
    <row r="654" spans="1:6" ht="15.75">
      <c r="A654" s="57"/>
      <c r="B654" s="7">
        <v>14</v>
      </c>
      <c r="C654" s="13">
        <f>'[2]3 ЦК 3'!$D657</f>
        <v>104.10333317999999</v>
      </c>
      <c r="D654" s="13">
        <f>'[2]5 ЦК 3'!$D657</f>
        <v>103.66664616000001</v>
      </c>
      <c r="E654" s="13">
        <f>'[2]5 ЦК 3'!$Q657</f>
        <v>0.06655572</v>
      </c>
      <c r="F654" s="14">
        <f>'[2]5 ЦК 3'!$R657</f>
        <v>8.76498084</v>
      </c>
    </row>
    <row r="655" spans="1:6" ht="15.75">
      <c r="A655" s="57"/>
      <c r="B655" s="7">
        <v>15</v>
      </c>
      <c r="C655" s="13">
        <f>'[2]3 ЦК 3'!$D658</f>
        <v>103.69041606</v>
      </c>
      <c r="D655" s="13">
        <f>'[2]5 ЦК 3'!$D658</f>
        <v>103.25372904000001</v>
      </c>
      <c r="E655" s="13">
        <f>'[2]5 ЦК 3'!$Q658</f>
        <v>0.008828820000000003</v>
      </c>
      <c r="F655" s="14">
        <f>'[2]5 ЦК 3'!$R658</f>
        <v>9.613226700000002</v>
      </c>
    </row>
    <row r="656" spans="1:6" ht="15.75">
      <c r="A656" s="57"/>
      <c r="B656" s="7">
        <v>16</v>
      </c>
      <c r="C656" s="13">
        <f>'[2]3 ЦК 3'!$D659</f>
        <v>103.26052044</v>
      </c>
      <c r="D656" s="13">
        <f>'[2]5 ЦК 3'!$D659</f>
        <v>102.82383342</v>
      </c>
      <c r="E656" s="13">
        <f>'[2]5 ЦК 3'!$Q659</f>
        <v>0</v>
      </c>
      <c r="F656" s="14">
        <f>'[2]5 ЦК 3'!$R659</f>
        <v>9.66348306</v>
      </c>
    </row>
    <row r="657" spans="1:6" ht="15.75">
      <c r="A657" s="57"/>
      <c r="B657" s="7">
        <v>17</v>
      </c>
      <c r="C657" s="13">
        <f>'[2]3 ЦК 3'!$D660</f>
        <v>102.94268292000001</v>
      </c>
      <c r="D657" s="13">
        <f>'[2]5 ЦК 3'!$D660</f>
        <v>102.50599589999999</v>
      </c>
      <c r="E657" s="13">
        <f>'[2]5 ЦК 3'!$Q660</f>
        <v>0.20442114</v>
      </c>
      <c r="F657" s="14">
        <f>'[2]5 ЦК 3'!$R660</f>
        <v>9.000642420000002</v>
      </c>
    </row>
    <row r="658" spans="1:6" ht="15.75">
      <c r="A658" s="57"/>
      <c r="B658" s="7">
        <v>18</v>
      </c>
      <c r="C658" s="13">
        <f>'[2]3 ЦК 3'!$D661</f>
        <v>102.84760332</v>
      </c>
      <c r="D658" s="13">
        <f>'[2]5 ЦК 3'!$D661</f>
        <v>102.41091630000001</v>
      </c>
      <c r="E658" s="13">
        <f>'[2]5 ЦК 3'!$Q661</f>
        <v>0.9786407400000001</v>
      </c>
      <c r="F658" s="14">
        <f>'[2]5 ЦК 3'!$R661</f>
        <v>8.17277076</v>
      </c>
    </row>
    <row r="659" spans="1:6" ht="15.75">
      <c r="A659" s="57"/>
      <c r="B659" s="7">
        <v>19</v>
      </c>
      <c r="C659" s="13">
        <f>'[2]3 ЦК 3'!$D662</f>
        <v>103.59805302</v>
      </c>
      <c r="D659" s="13">
        <f>'[2]5 ЦК 3'!$D662</f>
        <v>103.161366</v>
      </c>
      <c r="E659" s="13">
        <f>'[2]5 ЦК 3'!$Q662</f>
        <v>4.36483278</v>
      </c>
      <c r="F659" s="14">
        <f>'[2]5 ЦК 3'!$R662</f>
        <v>0.01833678</v>
      </c>
    </row>
    <row r="660" spans="1:6" ht="15.75">
      <c r="A660" s="57"/>
      <c r="B660" s="7">
        <v>20</v>
      </c>
      <c r="C660" s="13">
        <f>'[2]3 ЦК 3'!$D663</f>
        <v>106.43957478</v>
      </c>
      <c r="D660" s="13">
        <f>'[2]5 ЦК 3'!$D663</f>
        <v>106.00288776000001</v>
      </c>
      <c r="E660" s="13">
        <f>'[2]5 ЦК 3'!$Q663</f>
        <v>10.583038620000002</v>
      </c>
      <c r="F660" s="14">
        <f>'[2]5 ЦК 3'!$R663</f>
        <v>0</v>
      </c>
    </row>
    <row r="661" spans="1:6" ht="15.75">
      <c r="A661" s="57"/>
      <c r="B661" s="7">
        <v>21</v>
      </c>
      <c r="C661" s="13">
        <f>'[2]3 ЦК 3'!$D664</f>
        <v>103.80179502</v>
      </c>
      <c r="D661" s="13">
        <f>'[2]5 ЦК 3'!$D664</f>
        <v>103.36510799999999</v>
      </c>
      <c r="E661" s="13">
        <f>'[2]5 ЦК 3'!$Q664</f>
        <v>0.29814246</v>
      </c>
      <c r="F661" s="14">
        <f>'[2]5 ЦК 3'!$R664</f>
        <v>7.240990680000001</v>
      </c>
    </row>
    <row r="662" spans="1:6" ht="15.75">
      <c r="A662" s="57"/>
      <c r="B662" s="7">
        <v>22</v>
      </c>
      <c r="C662" s="13">
        <f>'[2]3 ЦК 3'!$D665</f>
        <v>101.87507484000001</v>
      </c>
      <c r="D662" s="13">
        <f>'[2]5 ЦК 3'!$D665</f>
        <v>101.43838782</v>
      </c>
      <c r="E662" s="13">
        <f>'[2]5 ЦК 3'!$Q665</f>
        <v>0.14533596000000001</v>
      </c>
      <c r="F662" s="14">
        <f>'[2]5 ЦК 3'!$R665</f>
        <v>14.12475372</v>
      </c>
    </row>
    <row r="663" spans="1:6" ht="16.5" thickBot="1">
      <c r="A663" s="57"/>
      <c r="B663" s="7">
        <v>23</v>
      </c>
      <c r="C663" s="13">
        <f>'[2]3 ЦК 3'!$D666</f>
        <v>83.7855018</v>
      </c>
      <c r="D663" s="13">
        <f>'[2]5 ЦК 3'!$D666</f>
        <v>83.34881478000001</v>
      </c>
      <c r="E663" s="13">
        <f>'[2]5 ЦК 3'!$Q666</f>
        <v>0</v>
      </c>
      <c r="F663" s="14">
        <f>'[2]5 ЦК 3'!$R666</f>
        <v>3.7013130000000003</v>
      </c>
    </row>
    <row r="664" spans="1:6" ht="15.75" customHeight="1">
      <c r="A664" s="56">
        <v>41545</v>
      </c>
      <c r="B664" s="7">
        <v>0</v>
      </c>
      <c r="C664" s="13">
        <f>'[2]3 ЦК 3'!$D667</f>
        <v>74.85141510000001</v>
      </c>
      <c r="D664" s="13">
        <f>'[2]5 ЦК 3'!$D667</f>
        <v>74.41472808</v>
      </c>
      <c r="E664" s="13">
        <f>'[2]5 ЦК 3'!$Q667</f>
        <v>0</v>
      </c>
      <c r="F664" s="14">
        <f>'[2]5 ЦК 3'!$R667</f>
        <v>4.2649992</v>
      </c>
    </row>
    <row r="665" spans="1:6" ht="15.75">
      <c r="A665" s="57"/>
      <c r="B665" s="7">
        <v>1</v>
      </c>
      <c r="C665" s="13">
        <f>'[2]3 ЦК 3'!$D668</f>
        <v>69.35445594000001</v>
      </c>
      <c r="D665" s="13">
        <f>'[2]5 ЦК 3'!$D668</f>
        <v>68.91776892</v>
      </c>
      <c r="E665" s="13">
        <f>'[2]5 ЦК 3'!$Q668</f>
        <v>0</v>
      </c>
      <c r="F665" s="14">
        <f>'[2]5 ЦК 3'!$R668</f>
        <v>6.8036245200000005</v>
      </c>
    </row>
    <row r="666" spans="1:6" ht="15.75">
      <c r="A666" s="57"/>
      <c r="B666" s="7">
        <v>2</v>
      </c>
      <c r="C666" s="13">
        <f>'[2]3 ЦК 3'!$D669</f>
        <v>64.36006038</v>
      </c>
      <c r="D666" s="13">
        <f>'[2]5 ЦК 3'!$D669</f>
        <v>63.92337336000001</v>
      </c>
      <c r="E666" s="13">
        <f>'[2]5 ЦК 3'!$Q669</f>
        <v>0</v>
      </c>
      <c r="F666" s="14">
        <f>'[2]5 ЦК 3'!$R669</f>
        <v>2.90468178</v>
      </c>
    </row>
    <row r="667" spans="1:6" ht="15.75">
      <c r="A667" s="57"/>
      <c r="B667" s="7">
        <v>3</v>
      </c>
      <c r="C667" s="13">
        <f>'[2]3 ЦК 3'!$D670</f>
        <v>62.62893252</v>
      </c>
      <c r="D667" s="13">
        <f>'[2]5 ЦК 3'!$D670</f>
        <v>62.1922455</v>
      </c>
      <c r="E667" s="13">
        <f>'[2]5 ЦК 3'!$Q670</f>
        <v>0</v>
      </c>
      <c r="F667" s="14">
        <f>'[2]5 ЦК 3'!$R670</f>
        <v>0.6492578400000001</v>
      </c>
    </row>
    <row r="668" spans="1:6" ht="15.75">
      <c r="A668" s="57"/>
      <c r="B668" s="7">
        <v>4</v>
      </c>
      <c r="C668" s="13">
        <f>'[2]3 ЦК 3'!$D671</f>
        <v>63.11655504000001</v>
      </c>
      <c r="D668" s="13">
        <f>'[2]5 ЦК 3'!$D671</f>
        <v>62.679868019999994</v>
      </c>
      <c r="E668" s="13">
        <f>'[2]5 ЦК 3'!$Q671</f>
        <v>5.2986502799999995</v>
      </c>
      <c r="F668" s="14">
        <f>'[2]5 ЦК 3'!$R671</f>
        <v>0</v>
      </c>
    </row>
    <row r="669" spans="1:6" ht="15.75">
      <c r="A669" s="57"/>
      <c r="B669" s="7">
        <v>5</v>
      </c>
      <c r="C669" s="13">
        <f>'[2]3 ЦК 3'!$D672</f>
        <v>65.44600524</v>
      </c>
      <c r="D669" s="13">
        <f>'[2]5 ЦК 3'!$D672</f>
        <v>65.00931822000001</v>
      </c>
      <c r="E669" s="13">
        <f>'[2]5 ЦК 3'!$Q672</f>
        <v>6.29698608</v>
      </c>
      <c r="F669" s="14">
        <f>'[2]5 ЦК 3'!$R672</f>
        <v>0</v>
      </c>
    </row>
    <row r="670" spans="1:6" ht="15.75">
      <c r="A670" s="57"/>
      <c r="B670" s="7">
        <v>6</v>
      </c>
      <c r="C670" s="13">
        <f>'[2]3 ЦК 3'!$D673</f>
        <v>69.08755392</v>
      </c>
      <c r="D670" s="13">
        <f>'[2]5 ЦК 3'!$D673</f>
        <v>68.6508669</v>
      </c>
      <c r="E670" s="13">
        <f>'[2]5 ЦК 3'!$Q673</f>
        <v>6.800907960000001</v>
      </c>
      <c r="F670" s="14">
        <f>'[2]5 ЦК 3'!$R673</f>
        <v>0</v>
      </c>
    </row>
    <row r="671" spans="1:6" ht="15.75">
      <c r="A671" s="57"/>
      <c r="B671" s="7">
        <v>7</v>
      </c>
      <c r="C671" s="13">
        <f>'[2]3 ЦК 3'!$D674</f>
        <v>75.39404796000001</v>
      </c>
      <c r="D671" s="13">
        <f>'[2]5 ЦК 3'!$D674</f>
        <v>74.95736094</v>
      </c>
      <c r="E671" s="13">
        <f>'[2]5 ЦК 3'!$Q674</f>
        <v>12.0411522</v>
      </c>
      <c r="F671" s="14">
        <f>'[2]5 ЦК 3'!$R674</f>
        <v>0</v>
      </c>
    </row>
    <row r="672" spans="1:6" ht="15.75">
      <c r="A672" s="57"/>
      <c r="B672" s="7">
        <v>8</v>
      </c>
      <c r="C672" s="13">
        <f>'[2]3 ЦК 3'!$D675</f>
        <v>101.18303118</v>
      </c>
      <c r="D672" s="13">
        <f>'[2]5 ЦК 3'!$D675</f>
        <v>100.74634415999999</v>
      </c>
      <c r="E672" s="13">
        <f>'[2]5 ЦК 3'!$Q675</f>
        <v>1.66525128</v>
      </c>
      <c r="F672" s="14">
        <f>'[2]5 ЦК 3'!$R675</f>
        <v>8.405036640000002</v>
      </c>
    </row>
    <row r="673" spans="1:6" ht="15.75">
      <c r="A673" s="57"/>
      <c r="B673" s="7">
        <v>9</v>
      </c>
      <c r="C673" s="13">
        <f>'[2]3 ЦК 3'!$D676</f>
        <v>102.73758264</v>
      </c>
      <c r="D673" s="13">
        <f>'[2]5 ЦК 3'!$D676</f>
        <v>102.30089562</v>
      </c>
      <c r="E673" s="13">
        <f>'[2]5 ЦК 3'!$Q676</f>
        <v>0.7653907799999999</v>
      </c>
      <c r="F673" s="14">
        <f>'[2]5 ЦК 3'!$R676</f>
        <v>7.4875185</v>
      </c>
    </row>
    <row r="674" spans="1:6" ht="15.75">
      <c r="A674" s="57"/>
      <c r="B674" s="7">
        <v>10</v>
      </c>
      <c r="C674" s="13">
        <f>'[2]3 ЦК 3'!$D677</f>
        <v>103.0119552</v>
      </c>
      <c r="D674" s="13">
        <f>'[2]5 ЦК 3'!$D677</f>
        <v>102.57526818</v>
      </c>
      <c r="E674" s="13">
        <f>'[2]5 ЦК 3'!$Q677</f>
        <v>0.64993698</v>
      </c>
      <c r="F674" s="14">
        <f>'[2]5 ЦК 3'!$R677</f>
        <v>7.19684658</v>
      </c>
    </row>
    <row r="675" spans="1:6" ht="15.75">
      <c r="A675" s="57"/>
      <c r="B675" s="7">
        <v>11</v>
      </c>
      <c r="C675" s="13">
        <f>'[2]3 ЦК 3'!$D678</f>
        <v>103.09956426</v>
      </c>
      <c r="D675" s="13">
        <f>'[2]5 ЦК 3'!$D678</f>
        <v>102.66287724000001</v>
      </c>
      <c r="E675" s="13">
        <f>'[2]5 ЦК 3'!$Q678</f>
        <v>0.46045692000000005</v>
      </c>
      <c r="F675" s="14">
        <f>'[2]5 ЦК 3'!$R678</f>
        <v>7.62538392</v>
      </c>
    </row>
    <row r="676" spans="1:6" ht="15.75">
      <c r="A676" s="57"/>
      <c r="B676" s="7">
        <v>12</v>
      </c>
      <c r="C676" s="13">
        <f>'[2]3 ЦК 3'!$D679</f>
        <v>102.97324422</v>
      </c>
      <c r="D676" s="13">
        <f>'[2]5 ЦК 3'!$D679</f>
        <v>102.53655719999999</v>
      </c>
      <c r="E676" s="13">
        <f>'[2]5 ЦК 3'!$Q679</f>
        <v>0.6764234400000001</v>
      </c>
      <c r="F676" s="14">
        <f>'[2]5 ЦК 3'!$R679</f>
        <v>7.17036012</v>
      </c>
    </row>
    <row r="677" spans="1:6" ht="15.75">
      <c r="A677" s="57"/>
      <c r="B677" s="7">
        <v>13</v>
      </c>
      <c r="C677" s="13">
        <f>'[2]3 ЦК 3'!$D680</f>
        <v>102.81772115999999</v>
      </c>
      <c r="D677" s="13">
        <f>'[2]5 ЦК 3'!$D680</f>
        <v>102.38103414</v>
      </c>
      <c r="E677" s="13">
        <f>'[2]5 ЦК 3'!$Q680</f>
        <v>0.5942475</v>
      </c>
      <c r="F677" s="14">
        <f>'[2]5 ЦК 3'!$R680</f>
        <v>7.61791338</v>
      </c>
    </row>
    <row r="678" spans="1:6" ht="15.75">
      <c r="A678" s="57"/>
      <c r="B678" s="7">
        <v>14</v>
      </c>
      <c r="C678" s="13">
        <f>'[2]3 ЦК 3'!$D681</f>
        <v>102.31991154</v>
      </c>
      <c r="D678" s="13">
        <f>'[2]5 ЦК 3'!$D681</f>
        <v>101.88322452</v>
      </c>
      <c r="E678" s="13">
        <f>'[2]5 ЦК 3'!$Q681</f>
        <v>0.8903525400000001</v>
      </c>
      <c r="F678" s="14">
        <f>'[2]5 ЦК 3'!$R681</f>
        <v>6.560492399999999</v>
      </c>
    </row>
    <row r="679" spans="1:6" ht="15.75">
      <c r="A679" s="57"/>
      <c r="B679" s="7">
        <v>15</v>
      </c>
      <c r="C679" s="13">
        <f>'[2]3 ЦК 3'!$D682</f>
        <v>102.25539324000002</v>
      </c>
      <c r="D679" s="13">
        <f>'[2]5 ЦК 3'!$D682</f>
        <v>101.81870622000001</v>
      </c>
      <c r="E679" s="13">
        <f>'[2]5 ЦК 3'!$Q682</f>
        <v>0.89374824</v>
      </c>
      <c r="F679" s="14">
        <f>'[2]5 ЦК 3'!$R682</f>
        <v>6.7554055800000015</v>
      </c>
    </row>
    <row r="680" spans="1:6" ht="15.75">
      <c r="A680" s="57"/>
      <c r="B680" s="7">
        <v>16</v>
      </c>
      <c r="C680" s="13">
        <f>'[2]3 ЦК 3'!$D683</f>
        <v>102.69004283999999</v>
      </c>
      <c r="D680" s="13">
        <f>'[2]5 ЦК 3'!$D683</f>
        <v>102.25335582000001</v>
      </c>
      <c r="E680" s="13">
        <f>'[2]5 ЦК 3'!$Q683</f>
        <v>0.7456957200000001</v>
      </c>
      <c r="F680" s="14">
        <f>'[2]5 ЦК 3'!$R683</f>
        <v>7.7095972800000006</v>
      </c>
    </row>
    <row r="681" spans="1:6" ht="15.75">
      <c r="A681" s="57"/>
      <c r="B681" s="7">
        <v>17</v>
      </c>
      <c r="C681" s="13">
        <f>'[2]3 ЦК 3'!$D684</f>
        <v>102.90125538000002</v>
      </c>
      <c r="D681" s="13">
        <f>'[2]5 ЦК 3'!$D684</f>
        <v>102.46456836</v>
      </c>
      <c r="E681" s="13">
        <f>'[2]5 ЦК 3'!$Q684</f>
        <v>1.17762876</v>
      </c>
      <c r="F681" s="14">
        <f>'[2]5 ЦК 3'!$R684</f>
        <v>6.604636500000001</v>
      </c>
    </row>
    <row r="682" spans="1:6" ht="15.75">
      <c r="A682" s="57"/>
      <c r="B682" s="7">
        <v>18</v>
      </c>
      <c r="C682" s="13">
        <f>'[2]3 ЦК 3'!$D685</f>
        <v>103.21977204</v>
      </c>
      <c r="D682" s="13">
        <f>'[2]5 ЦК 3'!$D685</f>
        <v>102.78308502000002</v>
      </c>
      <c r="E682" s="13">
        <f>'[2]5 ЦК 3'!$Q685</f>
        <v>8.33780178</v>
      </c>
      <c r="F682" s="14">
        <f>'[2]5 ЦК 3'!$R685</f>
        <v>0</v>
      </c>
    </row>
    <row r="683" spans="1:6" ht="15.75">
      <c r="A683" s="57"/>
      <c r="B683" s="7">
        <v>19</v>
      </c>
      <c r="C683" s="13">
        <f>'[2]3 ЦК 3'!$D686</f>
        <v>103.94373528</v>
      </c>
      <c r="D683" s="13">
        <f>'[2]5 ЦК 3'!$D686</f>
        <v>103.50704825999999</v>
      </c>
      <c r="E683" s="13">
        <f>'[2]5 ЦК 3'!$Q686</f>
        <v>84.58145388</v>
      </c>
      <c r="F683" s="14">
        <f>'[2]5 ЦК 3'!$R686</f>
        <v>0</v>
      </c>
    </row>
    <row r="684" spans="1:6" ht="15.75">
      <c r="A684" s="57"/>
      <c r="B684" s="7">
        <v>20</v>
      </c>
      <c r="C684" s="13">
        <f>'[2]3 ЦК 3'!$D687</f>
        <v>104.26496850000001</v>
      </c>
      <c r="D684" s="13">
        <f>'[2]5 ЦК 3'!$D687</f>
        <v>103.82828148</v>
      </c>
      <c r="E684" s="13">
        <f>'[2]5 ЦК 3'!$Q687</f>
        <v>81.34467264</v>
      </c>
      <c r="F684" s="14">
        <f>'[2]5 ЦК 3'!$R687</f>
        <v>0</v>
      </c>
    </row>
    <row r="685" spans="1:6" ht="15.75">
      <c r="A685" s="57"/>
      <c r="B685" s="7">
        <v>21</v>
      </c>
      <c r="C685" s="13">
        <f>'[2]3 ЦК 3'!$D688</f>
        <v>103.56613344</v>
      </c>
      <c r="D685" s="13">
        <f>'[2]5 ЦК 3'!$D688</f>
        <v>103.12944642000001</v>
      </c>
      <c r="E685" s="13">
        <f>'[2]5 ЦК 3'!$Q688</f>
        <v>1.5416478</v>
      </c>
      <c r="F685" s="14">
        <f>'[2]5 ЦК 3'!$R688</f>
        <v>5.213078640000001</v>
      </c>
    </row>
    <row r="686" spans="1:6" ht="15.75">
      <c r="A686" s="57"/>
      <c r="B686" s="7">
        <v>22</v>
      </c>
      <c r="C686" s="13">
        <f>'[2]3 ЦК 3'!$D689</f>
        <v>102.41499114000001</v>
      </c>
      <c r="D686" s="13">
        <f>'[2]5 ЦК 3'!$D689</f>
        <v>101.97830412</v>
      </c>
      <c r="E686" s="13">
        <f>'[2]5 ЦК 3'!$Q689</f>
        <v>0.0006791400000000001</v>
      </c>
      <c r="F686" s="14">
        <f>'[2]5 ЦК 3'!$R689</f>
        <v>10.93687056</v>
      </c>
    </row>
    <row r="687" spans="1:6" ht="16.5" thickBot="1">
      <c r="A687" s="57"/>
      <c r="B687" s="7">
        <v>23</v>
      </c>
      <c r="C687" s="13">
        <f>'[2]3 ЦК 3'!$D690</f>
        <v>89.42643864</v>
      </c>
      <c r="D687" s="13">
        <f>'[2]5 ЦК 3'!$D690</f>
        <v>88.98975162</v>
      </c>
      <c r="E687" s="13">
        <f>'[2]5 ЦК 3'!$Q690</f>
        <v>0</v>
      </c>
      <c r="F687" s="14">
        <f>'[2]5 ЦК 3'!$R690</f>
        <v>5.45145678</v>
      </c>
    </row>
    <row r="688" spans="1:6" ht="15.75" customHeight="1">
      <c r="A688" s="56">
        <v>41546</v>
      </c>
      <c r="B688" s="7">
        <v>0</v>
      </c>
      <c r="C688" s="13">
        <f>'[2]3 ЦК 3'!$D691</f>
        <v>74.14035552000001</v>
      </c>
      <c r="D688" s="13">
        <f>'[2]5 ЦК 3'!$D691</f>
        <v>73.70366849999999</v>
      </c>
      <c r="E688" s="13">
        <f>'[2]5 ЦК 3'!$Q691</f>
        <v>0</v>
      </c>
      <c r="F688" s="14">
        <f>'[2]5 ЦК 3'!$R691</f>
        <v>4.01643396</v>
      </c>
    </row>
    <row r="689" spans="1:6" ht="15.75">
      <c r="A689" s="57"/>
      <c r="B689" s="7">
        <v>1</v>
      </c>
      <c r="C689" s="13">
        <f>'[2]3 ЦК 3'!$D692</f>
        <v>65.99475036000001</v>
      </c>
      <c r="D689" s="13">
        <f>'[2]5 ЦК 3'!$D692</f>
        <v>65.55806333999999</v>
      </c>
      <c r="E689" s="13">
        <f>'[2]5 ЦК 3'!$Q692</f>
        <v>0</v>
      </c>
      <c r="F689" s="14">
        <f>'[2]5 ЦК 3'!$R692</f>
        <v>5.111886779999999</v>
      </c>
    </row>
    <row r="690" spans="1:6" ht="15.75">
      <c r="A690" s="57"/>
      <c r="B690" s="7">
        <v>2</v>
      </c>
      <c r="C690" s="13">
        <f>'[2]3 ЦК 3'!$D693</f>
        <v>58.85970552</v>
      </c>
      <c r="D690" s="13">
        <f>'[2]5 ЦК 3'!$D693</f>
        <v>58.4230185</v>
      </c>
      <c r="E690" s="13">
        <f>'[2]5 ЦК 3'!$Q693</f>
        <v>2.4136635600000003</v>
      </c>
      <c r="F690" s="14">
        <f>'[2]5 ЦК 3'!$R693</f>
        <v>0</v>
      </c>
    </row>
    <row r="691" spans="1:6" ht="15.75">
      <c r="A691" s="57"/>
      <c r="B691" s="7">
        <v>3</v>
      </c>
      <c r="C691" s="13">
        <f>'[2]3 ЦК 3'!$D694</f>
        <v>53.62014042</v>
      </c>
      <c r="D691" s="13">
        <f>'[2]5 ЦК 3'!$D694</f>
        <v>53.183453400000005</v>
      </c>
      <c r="E691" s="13">
        <f>'[2]5 ЦК 3'!$Q694</f>
        <v>6.959147580000001</v>
      </c>
      <c r="F691" s="14">
        <f>'[2]5 ЦК 3'!$R694</f>
        <v>0</v>
      </c>
    </row>
    <row r="692" spans="1:6" ht="15.75">
      <c r="A692" s="57"/>
      <c r="B692" s="7">
        <v>4</v>
      </c>
      <c r="C692" s="13">
        <f>'[2]3 ЦК 3'!$D695</f>
        <v>56.82907692</v>
      </c>
      <c r="D692" s="13">
        <f>'[2]5 ЦК 3'!$D695</f>
        <v>56.3923899</v>
      </c>
      <c r="E692" s="13">
        <f>'[2]5 ЦК 3'!$Q695</f>
        <v>6.748614180000001</v>
      </c>
      <c r="F692" s="14">
        <f>'[2]5 ЦК 3'!$R695</f>
        <v>0.0006791400000000001</v>
      </c>
    </row>
    <row r="693" spans="1:6" ht="15.75">
      <c r="A693" s="57"/>
      <c r="B693" s="7">
        <v>5</v>
      </c>
      <c r="C693" s="13">
        <f>'[2]3 ЦК 3'!$D696</f>
        <v>57.15438498000001</v>
      </c>
      <c r="D693" s="13">
        <f>'[2]5 ЦК 3'!$D696</f>
        <v>56.717697959999995</v>
      </c>
      <c r="E693" s="13">
        <f>'[2]5 ЦК 3'!$Q696</f>
        <v>5.76182376</v>
      </c>
      <c r="F693" s="14">
        <f>'[2]5 ЦК 3'!$R696</f>
        <v>0</v>
      </c>
    </row>
    <row r="694" spans="1:6" ht="15.75">
      <c r="A694" s="57"/>
      <c r="B694" s="7">
        <v>6</v>
      </c>
      <c r="C694" s="13">
        <f>'[2]3 ЦК 3'!$D697</f>
        <v>61.27336908</v>
      </c>
      <c r="D694" s="13">
        <f>'[2]5 ЦК 3'!$D697</f>
        <v>60.83668206</v>
      </c>
      <c r="E694" s="13">
        <f>'[2]5 ЦК 3'!$Q697</f>
        <v>9.21864636</v>
      </c>
      <c r="F694" s="14">
        <f>'[2]5 ЦК 3'!$R697</f>
        <v>0</v>
      </c>
    </row>
    <row r="695" spans="1:6" ht="15.75">
      <c r="A695" s="57"/>
      <c r="B695" s="7">
        <v>7</v>
      </c>
      <c r="C695" s="13">
        <f>'[2]3 ЦК 3'!$D698</f>
        <v>66.8851029</v>
      </c>
      <c r="D695" s="13">
        <f>'[2]5 ЦК 3'!$D698</f>
        <v>66.44841588</v>
      </c>
      <c r="E695" s="13">
        <f>'[2]5 ЦК 3'!$Q698</f>
        <v>9.59353164</v>
      </c>
      <c r="F695" s="14">
        <f>'[2]5 ЦК 3'!$R698</f>
        <v>0.0006791400000000001</v>
      </c>
    </row>
    <row r="696" spans="1:6" ht="15.75">
      <c r="A696" s="57"/>
      <c r="B696" s="7">
        <v>8</v>
      </c>
      <c r="C696" s="13">
        <f>'[2]3 ЦК 3'!$D699</f>
        <v>75.4151013</v>
      </c>
      <c r="D696" s="13">
        <f>'[2]5 ЦК 3'!$D699</f>
        <v>74.97841428</v>
      </c>
      <c r="E696" s="13">
        <f>'[2]5 ЦК 3'!$Q699</f>
        <v>7.8264093599999995</v>
      </c>
      <c r="F696" s="14">
        <f>'[2]5 ЦК 3'!$R699</f>
        <v>0</v>
      </c>
    </row>
    <row r="697" spans="1:6" ht="15.75">
      <c r="A697" s="57"/>
      <c r="B697" s="7">
        <v>9</v>
      </c>
      <c r="C697" s="13">
        <f>'[2]3 ЦК 3'!$D700</f>
        <v>100.07942867999999</v>
      </c>
      <c r="D697" s="13">
        <f>'[2]5 ЦК 3'!$D700</f>
        <v>99.64274166000001</v>
      </c>
      <c r="E697" s="13">
        <f>'[2]5 ЦК 3'!$Q700</f>
        <v>0.51886296</v>
      </c>
      <c r="F697" s="14">
        <f>'[2]5 ЦК 3'!$R700</f>
        <v>15.38184186</v>
      </c>
    </row>
    <row r="698" spans="1:6" ht="15.75">
      <c r="A698" s="57"/>
      <c r="B698" s="7">
        <v>10</v>
      </c>
      <c r="C698" s="13">
        <f>'[2]3 ЦК 3'!$D701</f>
        <v>100.64515229999999</v>
      </c>
      <c r="D698" s="13">
        <f>'[2]5 ЦК 3'!$D701</f>
        <v>100.20846528</v>
      </c>
      <c r="E698" s="13">
        <f>'[2]5 ЦК 3'!$Q701</f>
        <v>0.011545380000000001</v>
      </c>
      <c r="F698" s="14">
        <f>'[2]5 ЦК 3'!$R701</f>
        <v>15.66572238</v>
      </c>
    </row>
    <row r="699" spans="1:6" ht="15.75">
      <c r="A699" s="57"/>
      <c r="B699" s="7">
        <v>11</v>
      </c>
      <c r="C699" s="13">
        <f>'[2]3 ЦК 3'!$D702</f>
        <v>100.69269210000002</v>
      </c>
      <c r="D699" s="13">
        <f>'[2]5 ЦК 3'!$D702</f>
        <v>100.25600508000001</v>
      </c>
      <c r="E699" s="13">
        <f>'[2]5 ЦК 3'!$Q702</f>
        <v>0</v>
      </c>
      <c r="F699" s="14">
        <f>'[2]5 ЦК 3'!$R702</f>
        <v>16.142478660000002</v>
      </c>
    </row>
    <row r="700" spans="1:6" ht="15.75">
      <c r="A700" s="57"/>
      <c r="B700" s="7">
        <v>12</v>
      </c>
      <c r="C700" s="13">
        <f>'[2]3 ЦК 3'!$D703</f>
        <v>100.33138962</v>
      </c>
      <c r="D700" s="13">
        <f>'[2]5 ЦК 3'!$D703</f>
        <v>99.89470260000002</v>
      </c>
      <c r="E700" s="13">
        <f>'[2]5 ЦК 3'!$Q703</f>
        <v>0</v>
      </c>
      <c r="F700" s="14">
        <f>'[2]5 ЦК 3'!$R703</f>
        <v>16.490198340000003</v>
      </c>
    </row>
    <row r="701" spans="1:6" ht="15.75">
      <c r="A701" s="57"/>
      <c r="B701" s="7">
        <v>13</v>
      </c>
      <c r="C701" s="13">
        <f>'[2]3 ЦК 3'!$D704</f>
        <v>100.39658706</v>
      </c>
      <c r="D701" s="13">
        <f>'[2]5 ЦК 3'!$D704</f>
        <v>99.95990004</v>
      </c>
      <c r="E701" s="13">
        <f>'[2]5 ЦК 3'!$Q704</f>
        <v>0</v>
      </c>
      <c r="F701" s="14">
        <f>'[2]5 ЦК 3'!$R704</f>
        <v>15.899346540000002</v>
      </c>
    </row>
    <row r="702" spans="1:6" ht="15.75">
      <c r="A702" s="57"/>
      <c r="B702" s="7">
        <v>14</v>
      </c>
      <c r="C702" s="13">
        <f>'[2]3 ЦК 3'!$D705</f>
        <v>100.59897077999999</v>
      </c>
      <c r="D702" s="13">
        <f>'[2]5 ЦК 3'!$D705</f>
        <v>100.16228376</v>
      </c>
      <c r="E702" s="13">
        <f>'[2]5 ЦК 3'!$Q705</f>
        <v>0.043464960000000004</v>
      </c>
      <c r="F702" s="14">
        <f>'[2]5 ЦК 3'!$R705</f>
        <v>15.497974799999998</v>
      </c>
    </row>
    <row r="703" spans="1:6" ht="15.75">
      <c r="A703" s="57"/>
      <c r="B703" s="7">
        <v>15</v>
      </c>
      <c r="C703" s="13">
        <f>'[2]3 ЦК 3'!$D706</f>
        <v>100.56297636000001</v>
      </c>
      <c r="D703" s="13">
        <f>'[2]5 ЦК 3'!$D706</f>
        <v>100.12628934</v>
      </c>
      <c r="E703" s="13">
        <f>'[2]5 ЦК 3'!$Q706</f>
        <v>0.15212736000000002</v>
      </c>
      <c r="F703" s="14">
        <f>'[2]5 ЦК 3'!$R706</f>
        <v>15.27997086</v>
      </c>
    </row>
    <row r="704" spans="1:6" ht="15.75">
      <c r="A704" s="57"/>
      <c r="B704" s="7">
        <v>16</v>
      </c>
      <c r="C704" s="13">
        <f>'[2]3 ЦК 3'!$D707</f>
        <v>100.6621308</v>
      </c>
      <c r="D704" s="13">
        <f>'[2]5 ЦК 3'!$D707</f>
        <v>100.22544378</v>
      </c>
      <c r="E704" s="13">
        <f>'[2]5 ЦК 3'!$Q707</f>
        <v>0.14465682000000002</v>
      </c>
      <c r="F704" s="14">
        <f>'[2]5 ЦК 3'!$R707</f>
        <v>12.891435480000002</v>
      </c>
    </row>
    <row r="705" spans="1:6" ht="15.75">
      <c r="A705" s="57"/>
      <c r="B705" s="7">
        <v>17</v>
      </c>
      <c r="C705" s="13">
        <f>'[2]3 ЦК 3'!$D708</f>
        <v>100.9847223</v>
      </c>
      <c r="D705" s="13">
        <f>'[2]5 ЦК 3'!$D708</f>
        <v>100.54803528</v>
      </c>
      <c r="E705" s="13">
        <f>'[2]5 ЦК 3'!$Q708</f>
        <v>1.2204145800000001</v>
      </c>
      <c r="F705" s="14">
        <f>'[2]5 ЦК 3'!$R708</f>
        <v>9.044786520000002</v>
      </c>
    </row>
    <row r="706" spans="1:6" ht="15.75">
      <c r="A706" s="57"/>
      <c r="B706" s="7">
        <v>18</v>
      </c>
      <c r="C706" s="13">
        <f>'[2]3 ЦК 3'!$D709</f>
        <v>102.79666782000001</v>
      </c>
      <c r="D706" s="13">
        <f>'[2]5 ЦК 3'!$D709</f>
        <v>102.35998080000002</v>
      </c>
      <c r="E706" s="13">
        <f>'[2]5 ЦК 3'!$Q709</f>
        <v>1.1042816400000002</v>
      </c>
      <c r="F706" s="14">
        <f>'[2]5 ЦК 3'!$R709</f>
        <v>0</v>
      </c>
    </row>
    <row r="707" spans="1:6" ht="15.75">
      <c r="A707" s="57"/>
      <c r="B707" s="7">
        <v>19</v>
      </c>
      <c r="C707" s="13">
        <f>'[2]3 ЦК 3'!$D710</f>
        <v>103.47105384000001</v>
      </c>
      <c r="D707" s="13">
        <f>'[2]5 ЦК 3'!$D710</f>
        <v>103.03436682</v>
      </c>
      <c r="E707" s="13">
        <f>'[2]5 ЦК 3'!$Q710</f>
        <v>1.9212870599999998</v>
      </c>
      <c r="F707" s="14">
        <f>'[2]5 ЦК 3'!$R710</f>
        <v>0.00407484</v>
      </c>
    </row>
    <row r="708" spans="1:6" ht="15.75">
      <c r="A708" s="57"/>
      <c r="B708" s="7">
        <v>20</v>
      </c>
      <c r="C708" s="13">
        <f>'[2]3 ЦК 3'!$D711</f>
        <v>103.41128952</v>
      </c>
      <c r="D708" s="13">
        <f>'[2]5 ЦК 3'!$D711</f>
        <v>102.9746025</v>
      </c>
      <c r="E708" s="13">
        <f>'[2]5 ЦК 3'!$Q711</f>
        <v>0.8237968200000001</v>
      </c>
      <c r="F708" s="14">
        <f>'[2]5 ЦК 3'!$R711</f>
        <v>0.00747054</v>
      </c>
    </row>
    <row r="709" spans="1:6" ht="15.75">
      <c r="A709" s="57"/>
      <c r="B709" s="7">
        <v>21</v>
      </c>
      <c r="C709" s="13">
        <f>'[2]3 ЦК 3'!$D712</f>
        <v>102.53112408000001</v>
      </c>
      <c r="D709" s="13">
        <f>'[2]5 ЦК 3'!$D712</f>
        <v>102.09443706</v>
      </c>
      <c r="E709" s="13">
        <f>'[2]5 ЦК 3'!$Q712</f>
        <v>0</v>
      </c>
      <c r="F709" s="14">
        <f>'[2]5 ЦК 3'!$R712</f>
        <v>14.61441366</v>
      </c>
    </row>
    <row r="710" spans="1:6" ht="15.75">
      <c r="A710" s="57"/>
      <c r="B710" s="7">
        <v>22</v>
      </c>
      <c r="C710" s="13">
        <f>'[2]3 ЦК 3'!$D713</f>
        <v>101.19253914</v>
      </c>
      <c r="D710" s="13">
        <f>'[2]5 ЦК 3'!$D713</f>
        <v>100.75585212</v>
      </c>
      <c r="E710" s="13">
        <f>'[2]5 ЦК 3'!$Q713</f>
        <v>0</v>
      </c>
      <c r="F710" s="14">
        <f>'[2]5 ЦК 3'!$R713</f>
        <v>29.854994400000006</v>
      </c>
    </row>
    <row r="711" spans="1:6" ht="16.5" thickBot="1">
      <c r="A711" s="57"/>
      <c r="B711" s="7">
        <v>23</v>
      </c>
      <c r="C711" s="13">
        <f>'[2]3 ЦК 3'!$D714</f>
        <v>75.94958448</v>
      </c>
      <c r="D711" s="13">
        <f>'[2]5 ЦК 3'!$D714</f>
        <v>75.51289746</v>
      </c>
      <c r="E711" s="13">
        <f>'[2]5 ЦК 3'!$Q714</f>
        <v>0</v>
      </c>
      <c r="F711" s="14">
        <f>'[2]5 ЦК 3'!$R714</f>
        <v>15.279291720000002</v>
      </c>
    </row>
    <row r="712" spans="1:6" ht="15.75" customHeight="1">
      <c r="A712" s="56">
        <v>41547</v>
      </c>
      <c r="B712" s="7">
        <v>0</v>
      </c>
      <c r="C712" s="13">
        <f>'[2]3 ЦК 3'!$D715</f>
        <v>63.40247298</v>
      </c>
      <c r="D712" s="13">
        <f>'[2]5 ЦК 3'!$D715</f>
        <v>62.96578596</v>
      </c>
      <c r="E712" s="13">
        <f>'[2]5 ЦК 3'!$Q715</f>
        <v>2.9522215800000002</v>
      </c>
      <c r="F712" s="14">
        <f>'[2]5 ЦК 3'!$R715</f>
        <v>0</v>
      </c>
    </row>
    <row r="713" spans="1:6" ht="15.75">
      <c r="A713" s="57"/>
      <c r="B713" s="7">
        <v>1</v>
      </c>
      <c r="C713" s="13">
        <f>'[2]3 ЦК 3'!$D716</f>
        <v>58.02979644</v>
      </c>
      <c r="D713" s="13">
        <f>'[2]5 ЦК 3'!$D716</f>
        <v>57.59310942</v>
      </c>
      <c r="E713" s="13">
        <f>'[2]5 ЦК 3'!$Q716</f>
        <v>1.2122649</v>
      </c>
      <c r="F713" s="14">
        <f>'[2]5 ЦК 3'!$R716</f>
        <v>0</v>
      </c>
    </row>
    <row r="714" spans="1:6" ht="15.75">
      <c r="A714" s="57"/>
      <c r="B714" s="7">
        <v>2</v>
      </c>
      <c r="C714" s="13">
        <f>'[2]3 ЦК 3'!$D717</f>
        <v>47.647783260000004</v>
      </c>
      <c r="D714" s="13">
        <f>'[2]5 ЦК 3'!$D717</f>
        <v>47.211096239999996</v>
      </c>
      <c r="E714" s="13">
        <f>'[2]5 ЦК 3'!$Q717</f>
        <v>8.93272842</v>
      </c>
      <c r="F714" s="14">
        <f>'[2]5 ЦК 3'!$R717</f>
        <v>0</v>
      </c>
    </row>
    <row r="715" spans="1:6" ht="15.75">
      <c r="A715" s="57"/>
      <c r="B715" s="7">
        <v>3</v>
      </c>
      <c r="C715" s="13">
        <f>'[2]3 ЦК 3'!$D718</f>
        <v>48.23795592</v>
      </c>
      <c r="D715" s="13">
        <f>'[2]5 ЦК 3'!$D718</f>
        <v>47.801268900000004</v>
      </c>
      <c r="E715" s="13">
        <f>'[2]5 ЦК 3'!$Q718</f>
        <v>9.09436374</v>
      </c>
      <c r="F715" s="14">
        <f>'[2]5 ЦК 3'!$R718</f>
        <v>0</v>
      </c>
    </row>
    <row r="716" spans="1:6" ht="15.75">
      <c r="A716" s="57"/>
      <c r="B716" s="7">
        <v>4</v>
      </c>
      <c r="C716" s="13">
        <f>'[2]3 ЦК 3'!$D719</f>
        <v>55.547539740000005</v>
      </c>
      <c r="D716" s="13">
        <f>'[2]5 ЦК 3'!$D719</f>
        <v>55.110852720000004</v>
      </c>
      <c r="E716" s="13">
        <f>'[2]5 ЦК 3'!$Q719</f>
        <v>3.9213543599999996</v>
      </c>
      <c r="F716" s="14">
        <f>'[2]5 ЦК 3'!$R719</f>
        <v>0</v>
      </c>
    </row>
    <row r="717" spans="1:6" ht="15.75">
      <c r="A717" s="57"/>
      <c r="B717" s="7">
        <v>5</v>
      </c>
      <c r="C717" s="13">
        <f>'[2]3 ЦК 3'!$D720</f>
        <v>62.716541580000005</v>
      </c>
      <c r="D717" s="13">
        <f>'[2]5 ЦК 3'!$D720</f>
        <v>62.27985456</v>
      </c>
      <c r="E717" s="13">
        <f>'[2]5 ЦК 3'!$Q720</f>
        <v>1.4207608800000002</v>
      </c>
      <c r="F717" s="14">
        <f>'[2]5 ЦК 3'!$R720</f>
        <v>0</v>
      </c>
    </row>
    <row r="718" spans="1:6" ht="15.75">
      <c r="A718" s="57"/>
      <c r="B718" s="7">
        <v>6</v>
      </c>
      <c r="C718" s="13">
        <f>'[2]3 ЦК 3'!$D721</f>
        <v>97.29631296000001</v>
      </c>
      <c r="D718" s="13">
        <f>'[2]5 ЦК 3'!$D721</f>
        <v>96.85962594</v>
      </c>
      <c r="E718" s="13">
        <f>'[2]5 ЦК 3'!$Q721</f>
        <v>2.49312294</v>
      </c>
      <c r="F718" s="14">
        <f>'[2]5 ЦК 3'!$R721</f>
        <v>15.1753833</v>
      </c>
    </row>
    <row r="719" spans="1:6" ht="15.75">
      <c r="A719" s="57"/>
      <c r="B719" s="7">
        <v>7</v>
      </c>
      <c r="C719" s="13">
        <f>'[2]3 ЦК 3'!$D722</f>
        <v>100.54871442</v>
      </c>
      <c r="D719" s="13">
        <f>'[2]5 ЦК 3'!$D722</f>
        <v>100.11202739999999</v>
      </c>
      <c r="E719" s="13">
        <f>'[2]5 ЦК 3'!$Q722</f>
        <v>1.7453898000000003</v>
      </c>
      <c r="F719" s="14">
        <f>'[2]5 ЦК 3'!$R722</f>
        <v>9.576553140000001</v>
      </c>
    </row>
    <row r="720" spans="1:6" ht="15.75">
      <c r="A720" s="57"/>
      <c r="B720" s="7">
        <v>8</v>
      </c>
      <c r="C720" s="13">
        <f>'[2]3 ЦК 3'!$D723</f>
        <v>103.64898852000002</v>
      </c>
      <c r="D720" s="13">
        <f>'[2]5 ЦК 3'!$D723</f>
        <v>103.21230150000001</v>
      </c>
      <c r="E720" s="13">
        <f>'[2]5 ЦК 3'!$Q723</f>
        <v>1.3426597800000002</v>
      </c>
      <c r="F720" s="14">
        <f>'[2]5 ЦК 3'!$R723</f>
        <v>3.5722764</v>
      </c>
    </row>
    <row r="721" spans="1:6" ht="15.75">
      <c r="A721" s="57"/>
      <c r="B721" s="7">
        <v>9</v>
      </c>
      <c r="C721" s="13">
        <f>'[2]3 ЦК 3'!$D724</f>
        <v>104.36276466</v>
      </c>
      <c r="D721" s="13">
        <f>'[2]5 ЦК 3'!$D724</f>
        <v>103.92607764</v>
      </c>
      <c r="E721" s="13">
        <f>'[2]5 ЦК 3'!$Q724</f>
        <v>8.90624196</v>
      </c>
      <c r="F721" s="14">
        <f>'[2]5 ЦК 3'!$R724</f>
        <v>0.0006791400000000001</v>
      </c>
    </row>
    <row r="722" spans="1:6" ht="15.75">
      <c r="A722" s="57"/>
      <c r="B722" s="7">
        <v>10</v>
      </c>
      <c r="C722" s="13">
        <f>'[2]3 ЦК 3'!$D725</f>
        <v>104.78722716000001</v>
      </c>
      <c r="D722" s="13">
        <f>'[2]5 ЦК 3'!$D725</f>
        <v>104.35054014</v>
      </c>
      <c r="E722" s="13">
        <f>'[2]5 ЦК 3'!$Q725</f>
        <v>9.8271558</v>
      </c>
      <c r="F722" s="14">
        <f>'[2]5 ЦК 3'!$R725</f>
        <v>0</v>
      </c>
    </row>
    <row r="723" spans="1:6" ht="15.75">
      <c r="A723" s="57"/>
      <c r="B723" s="7">
        <v>11</v>
      </c>
      <c r="C723" s="13">
        <f>'[2]3 ЦК 3'!$D726</f>
        <v>104.46667308</v>
      </c>
      <c r="D723" s="13">
        <f>'[2]5 ЦК 3'!$D726</f>
        <v>104.02998606000001</v>
      </c>
      <c r="E723" s="13">
        <f>'[2]5 ЦК 3'!$Q726</f>
        <v>2.9325265200000006</v>
      </c>
      <c r="F723" s="14">
        <f>'[2]5 ЦК 3'!$R726</f>
        <v>0.3293829</v>
      </c>
    </row>
    <row r="724" spans="1:6" ht="15.75">
      <c r="A724" s="57"/>
      <c r="B724" s="7">
        <v>12</v>
      </c>
      <c r="C724" s="13">
        <f>'[2]3 ЦК 3'!$D727</f>
        <v>104.05647252000001</v>
      </c>
      <c r="D724" s="13">
        <f>'[2]5 ЦК 3'!$D727</f>
        <v>103.61978549999999</v>
      </c>
      <c r="E724" s="13">
        <f>'[2]5 ЦК 3'!$Q727</f>
        <v>4.380453</v>
      </c>
      <c r="F724" s="14">
        <f>'[2]5 ЦК 3'!$R727</f>
        <v>0.02241162</v>
      </c>
    </row>
    <row r="725" spans="1:6" ht="15.75">
      <c r="A725" s="57"/>
      <c r="B725" s="7">
        <v>13</v>
      </c>
      <c r="C725" s="13">
        <f>'[2]3 ЦК 3'!$D728</f>
        <v>104.37431004</v>
      </c>
      <c r="D725" s="13">
        <f>'[2]5 ЦК 3'!$D728</f>
        <v>103.93762302</v>
      </c>
      <c r="E725" s="13">
        <f>'[2]5 ЦК 3'!$Q728</f>
        <v>4.51220616</v>
      </c>
      <c r="F725" s="14">
        <f>'[2]5 ЦК 3'!$R728</f>
        <v>0.03124044</v>
      </c>
    </row>
    <row r="726" spans="1:6" ht="15.75">
      <c r="A726" s="57"/>
      <c r="B726" s="7">
        <v>14</v>
      </c>
      <c r="C726" s="13">
        <f>'[2]3 ЦК 3'!$D729</f>
        <v>104.22897408</v>
      </c>
      <c r="D726" s="13">
        <f>'[2]5 ЦК 3'!$D729</f>
        <v>103.79228705999999</v>
      </c>
      <c r="E726" s="13">
        <f>'[2]5 ЦК 3'!$Q729</f>
        <v>19.16940564</v>
      </c>
      <c r="F726" s="14">
        <f>'[2]5 ЦК 3'!$R729</f>
        <v>0.0006791400000000001</v>
      </c>
    </row>
    <row r="727" spans="1:6" ht="15.75">
      <c r="A727" s="57"/>
      <c r="B727" s="7">
        <v>15</v>
      </c>
      <c r="C727" s="13">
        <f>'[2]3 ЦК 3'!$D730</f>
        <v>104.08635467999999</v>
      </c>
      <c r="D727" s="13">
        <f>'[2]5 ЦК 3'!$D730</f>
        <v>103.64966766</v>
      </c>
      <c r="E727" s="13">
        <f>'[2]5 ЦК 3'!$Q730</f>
        <v>8.969401979999999</v>
      </c>
      <c r="F727" s="14">
        <f>'[2]5 ЦК 3'!$R730</f>
        <v>0.029203020000000003</v>
      </c>
    </row>
    <row r="728" spans="1:6" ht="15.75">
      <c r="A728" s="57"/>
      <c r="B728" s="7">
        <v>16</v>
      </c>
      <c r="C728" s="13">
        <f>'[2]3 ЦК 3'!$D731</f>
        <v>97.68478103999999</v>
      </c>
      <c r="D728" s="13">
        <f>'[2]5 ЦК 3'!$D731</f>
        <v>97.24809402000001</v>
      </c>
      <c r="E728" s="13">
        <f>'[2]5 ЦК 3'!$Q731</f>
        <v>4.6113606</v>
      </c>
      <c r="F728" s="14">
        <f>'[2]5 ЦК 3'!$R731</f>
        <v>0</v>
      </c>
    </row>
    <row r="729" spans="1:6" ht="15.75">
      <c r="A729" s="57"/>
      <c r="B729" s="7">
        <v>17</v>
      </c>
      <c r="C729" s="13">
        <f>'[2]3 ЦК 3'!$D732</f>
        <v>96.73194762</v>
      </c>
      <c r="D729" s="13">
        <f>'[2]5 ЦК 3'!$D732</f>
        <v>96.2952606</v>
      </c>
      <c r="E729" s="13">
        <f>'[2]5 ЦК 3'!$Q732</f>
        <v>7.951371120000002</v>
      </c>
      <c r="F729" s="14">
        <f>'[2]5 ЦК 3'!$R732</f>
        <v>0</v>
      </c>
    </row>
    <row r="730" spans="1:6" ht="15.75">
      <c r="A730" s="57"/>
      <c r="B730" s="7">
        <v>18</v>
      </c>
      <c r="C730" s="13">
        <f>'[2]3 ЦК 3'!$D733</f>
        <v>96.51326454</v>
      </c>
      <c r="D730" s="13">
        <f>'[2]5 ЦК 3'!$D733</f>
        <v>96.07657752</v>
      </c>
      <c r="E730" s="13">
        <f>'[2]5 ЦК 3'!$Q733</f>
        <v>18.4318596</v>
      </c>
      <c r="F730" s="14">
        <f>'[2]5 ЦК 3'!$R733</f>
        <v>0</v>
      </c>
    </row>
    <row r="731" spans="1:6" ht="15.75">
      <c r="A731" s="57"/>
      <c r="B731" s="7">
        <v>19</v>
      </c>
      <c r="C731" s="13">
        <f>'[2]3 ЦК 3'!$D734</f>
        <v>98.20024830000001</v>
      </c>
      <c r="D731" s="13">
        <f>'[2]5 ЦК 3'!$D734</f>
        <v>97.76356128</v>
      </c>
      <c r="E731" s="13">
        <f>'[2]5 ЦК 3'!$Q734</f>
        <v>76.69663847999999</v>
      </c>
      <c r="F731" s="14">
        <f>'[2]5 ЦК 3'!$R734</f>
        <v>0</v>
      </c>
    </row>
    <row r="732" spans="1:6" ht="15.75">
      <c r="A732" s="57"/>
      <c r="B732" s="7">
        <v>20</v>
      </c>
      <c r="C732" s="13">
        <f>'[2]3 ЦК 3'!$D735</f>
        <v>97.81585505999999</v>
      </c>
      <c r="D732" s="13">
        <f>'[2]5 ЦК 3'!$D735</f>
        <v>97.37916804</v>
      </c>
      <c r="E732" s="13">
        <f>'[2]5 ЦК 3'!$Q735</f>
        <v>20.47199616</v>
      </c>
      <c r="F732" s="14">
        <f>'[2]5 ЦК 3'!$R735</f>
        <v>0</v>
      </c>
    </row>
    <row r="733" spans="1:6" ht="15.75">
      <c r="A733" s="57"/>
      <c r="B733" s="7">
        <v>21</v>
      </c>
      <c r="C733" s="13">
        <f>'[2]3 ЦК 3'!$D736</f>
        <v>95.85517788</v>
      </c>
      <c r="D733" s="13">
        <f>'[2]5 ЦК 3'!$D736</f>
        <v>95.41849086</v>
      </c>
      <c r="E733" s="13">
        <f>'[2]5 ЦК 3'!$Q736</f>
        <v>2.3056803</v>
      </c>
      <c r="F733" s="14">
        <f>'[2]5 ЦК 3'!$R736</f>
        <v>0</v>
      </c>
    </row>
    <row r="734" spans="1:6" ht="15.75">
      <c r="A734" s="57"/>
      <c r="B734" s="7">
        <v>22</v>
      </c>
      <c r="C734" s="13">
        <f>'[2]3 ЦК 3'!$D737</f>
        <v>90.02068614</v>
      </c>
      <c r="D734" s="13">
        <f>'[2]5 ЦК 3'!$D737</f>
        <v>89.58399912</v>
      </c>
      <c r="E734" s="13">
        <f>'[2]5 ЦК 3'!$Q737</f>
        <v>0</v>
      </c>
      <c r="F734" s="14">
        <f>'[2]5 ЦК 3'!$R737</f>
        <v>7.13029086</v>
      </c>
    </row>
    <row r="735" spans="1:6" ht="16.5" thickBot="1">
      <c r="A735" s="57"/>
      <c r="B735" s="7">
        <v>23</v>
      </c>
      <c r="C735" s="13">
        <f>'[2]3 ЦК 3'!$D738</f>
        <v>82.72332684</v>
      </c>
      <c r="D735" s="13">
        <f>'[2]5 ЦК 3'!$D738</f>
        <v>82.28663982</v>
      </c>
      <c r="E735" s="13">
        <f>'[2]5 ЦК 3'!$Q738</f>
        <v>0</v>
      </c>
      <c r="F735" s="14">
        <f>'[2]5 ЦК 3'!$R738</f>
        <v>10.798326000000001</v>
      </c>
    </row>
    <row r="736" spans="1:6" ht="15.75">
      <c r="A736" s="56">
        <v>41517</v>
      </c>
      <c r="B736" s="7">
        <v>0</v>
      </c>
      <c r="C736" s="13">
        <f>'[2]3 ЦК 3'!$D739</f>
        <v>0</v>
      </c>
      <c r="D736" s="13">
        <f>'[2]5 ЦК 3'!$D739</f>
        <v>0</v>
      </c>
      <c r="E736" s="13">
        <f>'[2]5 ЦК 3'!$Q739</f>
        <v>0</v>
      </c>
      <c r="F736" s="14">
        <f>'[2]5 ЦК 3'!$R739</f>
        <v>0</v>
      </c>
    </row>
    <row r="737" spans="1:6" ht="15.75">
      <c r="A737" s="57"/>
      <c r="B737" s="7">
        <v>1</v>
      </c>
      <c r="C737" s="13">
        <f>'[2]3 ЦК 3'!$D740</f>
        <v>0</v>
      </c>
      <c r="D737" s="13">
        <f>'[2]5 ЦК 3'!$D740</f>
        <v>0</v>
      </c>
      <c r="E737" s="13">
        <f>'[2]5 ЦК 3'!$Q740</f>
        <v>0</v>
      </c>
      <c r="F737" s="14">
        <f>'[2]5 ЦК 3'!$R740</f>
        <v>0</v>
      </c>
    </row>
    <row r="738" spans="1:6" ht="15.75">
      <c r="A738" s="57"/>
      <c r="B738" s="7">
        <v>2</v>
      </c>
      <c r="C738" s="13">
        <f>'[2]3 ЦК 3'!$D741</f>
        <v>0</v>
      </c>
      <c r="D738" s="13">
        <f>'[2]5 ЦК 3'!$D741</f>
        <v>0</v>
      </c>
      <c r="E738" s="13">
        <f>'[2]5 ЦК 3'!$Q741</f>
        <v>0</v>
      </c>
      <c r="F738" s="14">
        <f>'[2]5 ЦК 3'!$R741</f>
        <v>0</v>
      </c>
    </row>
    <row r="739" spans="1:6" ht="15.75">
      <c r="A739" s="57"/>
      <c r="B739" s="7">
        <v>3</v>
      </c>
      <c r="C739" s="13">
        <f>'[2]3 ЦК 3'!$D742</f>
        <v>0</v>
      </c>
      <c r="D739" s="13">
        <f>'[2]5 ЦК 3'!$D742</f>
        <v>0</v>
      </c>
      <c r="E739" s="13">
        <f>'[2]5 ЦК 3'!$Q742</f>
        <v>0</v>
      </c>
      <c r="F739" s="14">
        <f>'[2]5 ЦК 3'!$R742</f>
        <v>0</v>
      </c>
    </row>
    <row r="740" spans="1:6" ht="15.75">
      <c r="A740" s="57"/>
      <c r="B740" s="7">
        <v>4</v>
      </c>
      <c r="C740" s="13">
        <f>'[2]3 ЦК 3'!$D743</f>
        <v>0</v>
      </c>
      <c r="D740" s="13">
        <f>'[2]5 ЦК 3'!$D743</f>
        <v>0</v>
      </c>
      <c r="E740" s="13">
        <f>'[2]5 ЦК 3'!$Q743</f>
        <v>0</v>
      </c>
      <c r="F740" s="14">
        <f>'[2]5 ЦК 3'!$R743</f>
        <v>0</v>
      </c>
    </row>
    <row r="741" spans="1:6" ht="15.75">
      <c r="A741" s="57"/>
      <c r="B741" s="7">
        <v>5</v>
      </c>
      <c r="C741" s="13">
        <f>'[2]3 ЦК 3'!$D744</f>
        <v>0</v>
      </c>
      <c r="D741" s="13">
        <f>'[2]5 ЦК 3'!$D744</f>
        <v>0</v>
      </c>
      <c r="E741" s="13">
        <f>'[2]5 ЦК 3'!$Q744</f>
        <v>0</v>
      </c>
      <c r="F741" s="14">
        <f>'[2]5 ЦК 3'!$R744</f>
        <v>0</v>
      </c>
    </row>
    <row r="742" spans="1:6" ht="15.75">
      <c r="A742" s="57"/>
      <c r="B742" s="7">
        <v>6</v>
      </c>
      <c r="C742" s="13">
        <f>'[2]3 ЦК 3'!$D745</f>
        <v>0</v>
      </c>
      <c r="D742" s="13">
        <f>'[2]5 ЦК 3'!$D745</f>
        <v>0</v>
      </c>
      <c r="E742" s="13">
        <f>'[2]5 ЦК 3'!$Q745</f>
        <v>0</v>
      </c>
      <c r="F742" s="14">
        <f>'[2]5 ЦК 3'!$R745</f>
        <v>0</v>
      </c>
    </row>
    <row r="743" spans="1:6" ht="15.75">
      <c r="A743" s="57"/>
      <c r="B743" s="7">
        <v>7</v>
      </c>
      <c r="C743" s="13">
        <f>'[2]3 ЦК 3'!$D746</f>
        <v>0</v>
      </c>
      <c r="D743" s="13">
        <f>'[2]5 ЦК 3'!$D746</f>
        <v>0</v>
      </c>
      <c r="E743" s="13">
        <f>'[2]5 ЦК 3'!$Q746</f>
        <v>0</v>
      </c>
      <c r="F743" s="14">
        <f>'[2]5 ЦК 3'!$R746</f>
        <v>0</v>
      </c>
    </row>
    <row r="744" spans="1:6" ht="15.75">
      <c r="A744" s="57"/>
      <c r="B744" s="7">
        <v>8</v>
      </c>
      <c r="C744" s="13">
        <f>'[2]3 ЦК 3'!$D747</f>
        <v>0</v>
      </c>
      <c r="D744" s="13">
        <f>'[2]5 ЦК 3'!$D747</f>
        <v>0</v>
      </c>
      <c r="E744" s="13">
        <f>'[2]5 ЦК 3'!$Q747</f>
        <v>0</v>
      </c>
      <c r="F744" s="14">
        <f>'[2]5 ЦК 3'!$R747</f>
        <v>0</v>
      </c>
    </row>
    <row r="745" spans="1:6" ht="15.75">
      <c r="A745" s="57"/>
      <c r="B745" s="7">
        <v>9</v>
      </c>
      <c r="C745" s="13">
        <f>'[2]3 ЦК 3'!$D748</f>
        <v>0</v>
      </c>
      <c r="D745" s="13">
        <f>'[2]5 ЦК 3'!$D748</f>
        <v>0</v>
      </c>
      <c r="E745" s="13">
        <f>'[2]5 ЦК 3'!$Q748</f>
        <v>0</v>
      </c>
      <c r="F745" s="14">
        <f>'[2]5 ЦК 3'!$R748</f>
        <v>0</v>
      </c>
    </row>
    <row r="746" spans="1:6" ht="15.75">
      <c r="A746" s="57"/>
      <c r="B746" s="7">
        <v>10</v>
      </c>
      <c r="C746" s="13">
        <f>'[2]3 ЦК 3'!$D749</f>
        <v>0</v>
      </c>
      <c r="D746" s="13">
        <f>'[2]5 ЦК 3'!$D749</f>
        <v>0</v>
      </c>
      <c r="E746" s="13">
        <f>'[2]5 ЦК 3'!$Q749</f>
        <v>0</v>
      </c>
      <c r="F746" s="14">
        <f>'[2]5 ЦК 3'!$R749</f>
        <v>0</v>
      </c>
    </row>
    <row r="747" spans="1:6" ht="15.75">
      <c r="A747" s="57"/>
      <c r="B747" s="7">
        <v>11</v>
      </c>
      <c r="C747" s="13">
        <f>'[2]3 ЦК 3'!$D750</f>
        <v>0</v>
      </c>
      <c r="D747" s="13">
        <f>'[2]5 ЦК 3'!$D750</f>
        <v>0</v>
      </c>
      <c r="E747" s="13">
        <f>'[2]5 ЦК 3'!$Q750</f>
        <v>0</v>
      </c>
      <c r="F747" s="14">
        <f>'[2]5 ЦК 3'!$R750</f>
        <v>0</v>
      </c>
    </row>
    <row r="748" spans="1:6" ht="15.75">
      <c r="A748" s="57"/>
      <c r="B748" s="7">
        <v>12</v>
      </c>
      <c r="C748" s="13">
        <f>'[2]3 ЦК 3'!$D751</f>
        <v>0</v>
      </c>
      <c r="D748" s="13">
        <f>'[2]5 ЦК 3'!$D751</f>
        <v>0</v>
      </c>
      <c r="E748" s="13">
        <f>'[2]5 ЦК 3'!$Q751</f>
        <v>0</v>
      </c>
      <c r="F748" s="14">
        <f>'[2]5 ЦК 3'!$R751</f>
        <v>0</v>
      </c>
    </row>
    <row r="749" spans="1:6" ht="15.75">
      <c r="A749" s="57"/>
      <c r="B749" s="7">
        <v>13</v>
      </c>
      <c r="C749" s="13">
        <f>'[2]3 ЦК 3'!$D752</f>
        <v>0</v>
      </c>
      <c r="D749" s="13">
        <f>'[2]5 ЦК 3'!$D752</f>
        <v>0</v>
      </c>
      <c r="E749" s="13">
        <f>'[2]5 ЦК 3'!$Q752</f>
        <v>0</v>
      </c>
      <c r="F749" s="14">
        <f>'[2]5 ЦК 3'!$R752</f>
        <v>0</v>
      </c>
    </row>
    <row r="750" spans="1:6" ht="15.75">
      <c r="A750" s="57"/>
      <c r="B750" s="7">
        <v>14</v>
      </c>
      <c r="C750" s="13">
        <f>'[2]3 ЦК 3'!$D753</f>
        <v>0</v>
      </c>
      <c r="D750" s="13">
        <f>'[2]5 ЦК 3'!$D753</f>
        <v>0</v>
      </c>
      <c r="E750" s="13">
        <f>'[2]5 ЦК 3'!$Q753</f>
        <v>0</v>
      </c>
      <c r="F750" s="14">
        <f>'[2]5 ЦК 3'!$R753</f>
        <v>0</v>
      </c>
    </row>
    <row r="751" spans="1:6" ht="15.75">
      <c r="A751" s="57"/>
      <c r="B751" s="7">
        <v>15</v>
      </c>
      <c r="C751" s="13">
        <f>'[2]3 ЦК 3'!$D754</f>
        <v>0</v>
      </c>
      <c r="D751" s="13">
        <f>'[2]5 ЦК 3'!$D754</f>
        <v>0</v>
      </c>
      <c r="E751" s="13">
        <f>'[2]5 ЦК 3'!$Q754</f>
        <v>0</v>
      </c>
      <c r="F751" s="14">
        <f>'[2]5 ЦК 3'!$R754</f>
        <v>0</v>
      </c>
    </row>
    <row r="752" spans="1:6" ht="15.75">
      <c r="A752" s="57"/>
      <c r="B752" s="7">
        <v>16</v>
      </c>
      <c r="C752" s="13">
        <f>'[2]3 ЦК 3'!$D755</f>
        <v>0</v>
      </c>
      <c r="D752" s="13">
        <f>'[2]5 ЦК 3'!$D755</f>
        <v>0</v>
      </c>
      <c r="E752" s="13">
        <f>'[2]5 ЦК 3'!$Q755</f>
        <v>0</v>
      </c>
      <c r="F752" s="14">
        <f>'[2]5 ЦК 3'!$R755</f>
        <v>0</v>
      </c>
    </row>
    <row r="753" spans="1:6" ht="15.75">
      <c r="A753" s="57"/>
      <c r="B753" s="7">
        <v>17</v>
      </c>
      <c r="C753" s="13">
        <f>'[2]3 ЦК 3'!$D756</f>
        <v>0</v>
      </c>
      <c r="D753" s="13">
        <f>'[2]5 ЦК 3'!$D756</f>
        <v>0</v>
      </c>
      <c r="E753" s="13">
        <f>'[2]5 ЦК 3'!$Q756</f>
        <v>0</v>
      </c>
      <c r="F753" s="14">
        <f>'[2]5 ЦК 3'!$R756</f>
        <v>0</v>
      </c>
    </row>
    <row r="754" spans="1:6" ht="15.75">
      <c r="A754" s="57"/>
      <c r="B754" s="7">
        <v>18</v>
      </c>
      <c r="C754" s="13">
        <f>'[2]3 ЦК 3'!$D757</f>
        <v>0</v>
      </c>
      <c r="D754" s="13">
        <f>'[2]5 ЦК 3'!$D757</f>
        <v>0</v>
      </c>
      <c r="E754" s="13">
        <f>'[2]5 ЦК 3'!$Q757</f>
        <v>0</v>
      </c>
      <c r="F754" s="14">
        <f>'[2]5 ЦК 3'!$R757</f>
        <v>0</v>
      </c>
    </row>
    <row r="755" spans="1:6" ht="15.75">
      <c r="A755" s="57"/>
      <c r="B755" s="7">
        <v>19</v>
      </c>
      <c r="C755" s="13">
        <f>'[2]3 ЦК 3'!$D758</f>
        <v>0</v>
      </c>
      <c r="D755" s="13">
        <f>'[2]5 ЦК 3'!$D758</f>
        <v>0</v>
      </c>
      <c r="E755" s="13">
        <f>'[2]5 ЦК 3'!$Q758</f>
        <v>0</v>
      </c>
      <c r="F755" s="14">
        <f>'[2]5 ЦК 3'!$R758</f>
        <v>0</v>
      </c>
    </row>
    <row r="756" spans="1:6" ht="15.75">
      <c r="A756" s="57"/>
      <c r="B756" s="7">
        <v>20</v>
      </c>
      <c r="C756" s="13">
        <f>'[2]3 ЦК 3'!$D759</f>
        <v>0</v>
      </c>
      <c r="D756" s="13">
        <f>'[2]5 ЦК 3'!$D759</f>
        <v>0</v>
      </c>
      <c r="E756" s="13">
        <f>'[2]5 ЦК 3'!$Q759</f>
        <v>0</v>
      </c>
      <c r="F756" s="14">
        <f>'[2]5 ЦК 3'!$R759</f>
        <v>0</v>
      </c>
    </row>
    <row r="757" spans="1:6" ht="15.75">
      <c r="A757" s="57"/>
      <c r="B757" s="7">
        <v>21</v>
      </c>
      <c r="C757" s="13">
        <f>'[2]3 ЦК 3'!$D760</f>
        <v>0</v>
      </c>
      <c r="D757" s="13">
        <f>'[2]5 ЦК 3'!$D760</f>
        <v>0</v>
      </c>
      <c r="E757" s="13">
        <f>'[2]5 ЦК 3'!$Q760</f>
        <v>0</v>
      </c>
      <c r="F757" s="14">
        <f>'[2]5 ЦК 3'!$R760</f>
        <v>0</v>
      </c>
    </row>
    <row r="758" spans="1:6" ht="15.75">
      <c r="A758" s="57"/>
      <c r="B758" s="7">
        <v>22</v>
      </c>
      <c r="C758" s="13">
        <f>'[2]3 ЦК 3'!$D761</f>
        <v>0</v>
      </c>
      <c r="D758" s="13">
        <f>'[2]5 ЦК 3'!$D761</f>
        <v>0</v>
      </c>
      <c r="E758" s="13">
        <f>'[2]5 ЦК 3'!$Q761</f>
        <v>0</v>
      </c>
      <c r="F758" s="14">
        <f>'[2]5 ЦК 3'!$R761</f>
        <v>0</v>
      </c>
    </row>
    <row r="759" spans="1:6" ht="16.5" thickBot="1">
      <c r="A759" s="57"/>
      <c r="B759" s="8">
        <v>23</v>
      </c>
      <c r="C759" s="15">
        <f>'[2]3 ЦК 3'!$D762</f>
        <v>0</v>
      </c>
      <c r="D759" s="15">
        <f>'[2]5 ЦК 3'!$D762</f>
        <v>0</v>
      </c>
      <c r="E759" s="15">
        <f>'[2]5 ЦК 3'!$Q762</f>
        <v>0</v>
      </c>
      <c r="F759" s="16">
        <f>'[2]5 ЦК 3'!$R762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5" right="0.75" top="0.43" bottom="0.49" header="0.5" footer="0.5"/>
  <pageSetup fitToHeight="4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0">
      <selection activeCell="C16" sqref="C1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3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="3" customFormat="1" ht="15.75"/>
    <row r="3" spans="1:13" s="3" customFormat="1" ht="15.75" customHeight="1">
      <c r="A3" s="25" t="s">
        <v>8</v>
      </c>
      <c r="B3" s="26"/>
      <c r="C3" s="26"/>
      <c r="D3" s="26"/>
      <c r="E3" s="26"/>
      <c r="F3" s="26"/>
      <c r="G3" s="27"/>
      <c r="H3" s="27"/>
      <c r="I3" s="27"/>
      <c r="J3" s="9"/>
      <c r="K3" s="28">
        <f>'[1]Сентябрь'!$G$25</f>
        <v>69.76076540129127</v>
      </c>
      <c r="L3" s="29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25" t="s">
        <v>9</v>
      </c>
      <c r="B5" s="26"/>
      <c r="C5" s="26"/>
      <c r="D5" s="26"/>
      <c r="E5" s="26"/>
      <c r="F5" s="9"/>
      <c r="G5" s="9"/>
      <c r="H5" s="9"/>
      <c r="I5" s="9" t="s">
        <v>11</v>
      </c>
      <c r="J5" s="9"/>
      <c r="K5" s="28">
        <f>'[1]Сентябрь'!$G$119</f>
        <v>132.73547364</v>
      </c>
      <c r="L5" s="29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28">
        <f>'[1]Сентябрь'!$G$120</f>
        <v>75.7709106</v>
      </c>
      <c r="L6" s="29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28">
        <f>'[1]Сентябрь'!$G$121</f>
        <v>41.30220864</v>
      </c>
      <c r="L7" s="29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5" t="s">
        <v>7</v>
      </c>
      <c r="B9" s="27"/>
      <c r="C9" s="27"/>
      <c r="D9" s="27"/>
      <c r="E9" s="27"/>
      <c r="F9" s="27"/>
      <c r="G9" s="27"/>
      <c r="H9" s="27"/>
      <c r="I9" s="27"/>
      <c r="J9" s="9"/>
      <c r="K9" s="28">
        <f>'[2]5 ЦК 4'!$E$12</f>
        <v>11272.9140216</v>
      </c>
      <c r="L9" s="29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5" t="s">
        <v>10</v>
      </c>
      <c r="B11" s="27"/>
      <c r="C11" s="27"/>
      <c r="D11" s="27"/>
      <c r="E11" s="27"/>
      <c r="F11" s="27"/>
      <c r="G11" s="27"/>
      <c r="H11" s="27"/>
      <c r="I11" s="27"/>
      <c r="J11" s="27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9" t="s">
        <v>0</v>
      </c>
      <c r="B13" s="46" t="s">
        <v>1</v>
      </c>
      <c r="C13" s="38" t="s">
        <v>14</v>
      </c>
      <c r="D13" s="39"/>
      <c r="E13" s="32" t="s">
        <v>2</v>
      </c>
      <c r="F13" s="33"/>
      <c r="H13" s="52" t="s">
        <v>2</v>
      </c>
      <c r="I13" s="53"/>
      <c r="J13" s="53"/>
      <c r="K13" s="53"/>
      <c r="L13" s="53"/>
      <c r="M13" s="5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0"/>
      <c r="B14" s="47"/>
      <c r="C14" s="40"/>
      <c r="D14" s="41"/>
      <c r="E14" s="34" t="s">
        <v>5</v>
      </c>
      <c r="F14" s="36" t="s">
        <v>6</v>
      </c>
      <c r="H14" s="55" t="s">
        <v>3</v>
      </c>
      <c r="I14" s="30"/>
      <c r="J14" s="30"/>
      <c r="K14" s="30" t="s">
        <v>4</v>
      </c>
      <c r="L14" s="30"/>
      <c r="M14" s="31"/>
    </row>
    <row r="15" spans="1:15" s="4" customFormat="1" ht="76.5" customHeight="1" thickBot="1">
      <c r="A15" s="51"/>
      <c r="B15" s="48"/>
      <c r="C15" s="17" t="s">
        <v>15</v>
      </c>
      <c r="D15" s="17" t="s">
        <v>16</v>
      </c>
      <c r="E15" s="35"/>
      <c r="F15" s="37"/>
      <c r="H15" s="55"/>
      <c r="I15" s="30"/>
      <c r="J15" s="30"/>
      <c r="K15" s="30"/>
      <c r="L15" s="30"/>
      <c r="M15" s="31"/>
      <c r="N15" s="10"/>
      <c r="O15" s="10"/>
    </row>
    <row r="16" spans="1:13" s="2" customFormat="1" ht="15.75" customHeight="1" thickBot="1">
      <c r="A16" s="56">
        <v>41518</v>
      </c>
      <c r="B16" s="1">
        <v>0</v>
      </c>
      <c r="C16" s="21">
        <f>'[2]3 ЦК 4'!$D19</f>
        <v>46.89011712</v>
      </c>
      <c r="D16" s="21">
        <f>'[2]5 ЦК 4'!$D19</f>
        <v>46.63464036</v>
      </c>
      <c r="E16" s="21">
        <f>'[2]5 ЦК 4'!$Q19</f>
        <v>0</v>
      </c>
      <c r="F16" s="22">
        <f>'[2]5 ЦК 4'!$R19</f>
        <v>2.76018204</v>
      </c>
      <c r="H16" s="58">
        <f>'[2]5 ЦК 4'!$N$6</f>
        <v>-0.1927002</v>
      </c>
      <c r="I16" s="43"/>
      <c r="J16" s="59"/>
      <c r="K16" s="42">
        <f>'[2]5 ЦК 4'!$N$7</f>
        <v>5.65823412</v>
      </c>
      <c r="L16" s="43"/>
      <c r="M16" s="44"/>
    </row>
    <row r="17" spans="1:15" ht="15.75">
      <c r="A17" s="57"/>
      <c r="B17" s="7">
        <v>1</v>
      </c>
      <c r="C17" s="13">
        <f>'[2]3 ЦК 4'!$D20</f>
        <v>43.56137016000001</v>
      </c>
      <c r="D17" s="13">
        <f>'[2]5 ЦК 4'!$D20</f>
        <v>43.3058934</v>
      </c>
      <c r="E17" s="13">
        <f>'[2]5 ЦК 4'!$Q20</f>
        <v>0.01748208</v>
      </c>
      <c r="F17" s="14">
        <f>'[2]5 ЦК 4'!$R20</f>
        <v>0.0774774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57"/>
      <c r="B18" s="7">
        <v>2</v>
      </c>
      <c r="C18" s="13">
        <f>'[2]3 ЦК 4'!$D21</f>
        <v>42.396427919999994</v>
      </c>
      <c r="D18" s="13">
        <f>'[2]5 ЦК 4'!$D21</f>
        <v>42.14095116000001</v>
      </c>
      <c r="E18" s="13">
        <f>'[2]5 ЦК 4'!$Q21</f>
        <v>0</v>
      </c>
      <c r="F18" s="14">
        <f>'[2]5 ЦК 4'!$R21</f>
        <v>2.8638825600000004</v>
      </c>
    </row>
    <row r="19" spans="1:6" ht="15.75">
      <c r="A19" s="57"/>
      <c r="B19" s="7">
        <v>3</v>
      </c>
      <c r="C19" s="13">
        <f>'[2]3 ЦК 4'!$D22</f>
        <v>41.57318088</v>
      </c>
      <c r="D19" s="13">
        <f>'[2]5 ЦК 4'!$D22</f>
        <v>41.31770412</v>
      </c>
      <c r="E19" s="13">
        <f>'[2]5 ЦК 4'!$Q22</f>
        <v>0</v>
      </c>
      <c r="F19" s="14">
        <f>'[2]5 ЦК 4'!$R22</f>
        <v>2.40537528</v>
      </c>
    </row>
    <row r="20" spans="1:6" ht="15.75">
      <c r="A20" s="57"/>
      <c r="B20" s="7">
        <v>4</v>
      </c>
      <c r="C20" s="13">
        <f>'[2]3 ЦК 4'!$D23</f>
        <v>41.62284587999999</v>
      </c>
      <c r="D20" s="13">
        <f>'[2]5 ЦК 4'!$D23</f>
        <v>41.367369120000006</v>
      </c>
      <c r="E20" s="13">
        <f>'[2]5 ЦК 4'!$Q23</f>
        <v>0</v>
      </c>
      <c r="F20" s="14">
        <f>'[2]5 ЦК 4'!$R23</f>
        <v>6.3340754399999994</v>
      </c>
    </row>
    <row r="21" spans="1:6" ht="15.75">
      <c r="A21" s="57"/>
      <c r="B21" s="7">
        <v>5</v>
      </c>
      <c r="C21" s="13">
        <f>'[2]3 ЦК 4'!$D24</f>
        <v>41.53225692</v>
      </c>
      <c r="D21" s="13">
        <f>'[2]5 ЦК 4'!$D24</f>
        <v>41.27678016</v>
      </c>
      <c r="E21" s="13">
        <f>'[2]5 ЦК 4'!$Q24</f>
        <v>0</v>
      </c>
      <c r="F21" s="14">
        <f>'[2]5 ЦК 4'!$R24</f>
        <v>6.075022799999999</v>
      </c>
    </row>
    <row r="22" spans="1:6" ht="15.75">
      <c r="A22" s="57"/>
      <c r="B22" s="7">
        <v>6</v>
      </c>
      <c r="C22" s="13">
        <f>'[2]3 ЦК 4'!$D25</f>
        <v>41.502855239999995</v>
      </c>
      <c r="D22" s="13">
        <f>'[2]5 ЦК 4'!$D25</f>
        <v>41.24737848000001</v>
      </c>
      <c r="E22" s="13">
        <f>'[2]5 ЦК 4'!$Q25</f>
        <v>0</v>
      </c>
      <c r="F22" s="14">
        <f>'[2]5 ЦК 4'!$R25</f>
        <v>6.09727272</v>
      </c>
    </row>
    <row r="23" spans="1:6" ht="15.75">
      <c r="A23" s="57"/>
      <c r="B23" s="7">
        <v>7</v>
      </c>
      <c r="C23" s="13">
        <f>'[2]3 ЦК 4'!$D26</f>
        <v>40.78608996</v>
      </c>
      <c r="D23" s="13">
        <f>'[2]5 ЦК 4'!$D26</f>
        <v>40.530613200000005</v>
      </c>
      <c r="E23" s="13">
        <f>'[2]5 ЦК 4'!$Q26</f>
        <v>0</v>
      </c>
      <c r="F23" s="14">
        <f>'[2]5 ЦК 4'!$R26</f>
        <v>4.12736016</v>
      </c>
    </row>
    <row r="24" spans="1:6" ht="15.75">
      <c r="A24" s="57"/>
      <c r="B24" s="7">
        <v>8</v>
      </c>
      <c r="C24" s="13">
        <f>'[2]3 ЦК 4'!$D27</f>
        <v>45.06204780000001</v>
      </c>
      <c r="D24" s="13">
        <f>'[2]5 ЦК 4'!$D27</f>
        <v>44.80657104</v>
      </c>
      <c r="E24" s="13">
        <f>'[2]5 ЦК 4'!$Q27</f>
        <v>0.6933233999999999</v>
      </c>
      <c r="F24" s="14">
        <f>'[2]5 ЦК 4'!$R27</f>
        <v>0</v>
      </c>
    </row>
    <row r="25" spans="1:6" ht="15.75">
      <c r="A25" s="57"/>
      <c r="B25" s="7">
        <v>9</v>
      </c>
      <c r="C25" s="13">
        <f>'[2]3 ЦК 4'!$D28</f>
        <v>50.08774848</v>
      </c>
      <c r="D25" s="13">
        <f>'[2]5 ЦК 4'!$D28</f>
        <v>49.83227172</v>
      </c>
      <c r="E25" s="13">
        <f>'[2]5 ЦК 4'!$Q28</f>
        <v>0</v>
      </c>
      <c r="F25" s="14">
        <f>'[2]5 ЦК 4'!$R28</f>
        <v>0.57134616</v>
      </c>
    </row>
    <row r="26" spans="1:6" ht="15.75">
      <c r="A26" s="57"/>
      <c r="B26" s="7">
        <v>10</v>
      </c>
      <c r="C26" s="13">
        <f>'[2]3 ЦК 4'!$D29</f>
        <v>54.276295919999995</v>
      </c>
      <c r="D26" s="13">
        <f>'[2]5 ЦК 4'!$D29</f>
        <v>54.02081916</v>
      </c>
      <c r="E26" s="13">
        <f>'[2]5 ЦК 4'!$Q29</f>
        <v>0</v>
      </c>
      <c r="F26" s="14">
        <f>'[2]5 ЦК 4'!$R29</f>
        <v>0.94244304</v>
      </c>
    </row>
    <row r="27" spans="1:6" ht="15.75">
      <c r="A27" s="57"/>
      <c r="B27" s="7">
        <v>11</v>
      </c>
      <c r="C27" s="13">
        <f>'[2]3 ЦК 4'!$D30</f>
        <v>54.51468791999999</v>
      </c>
      <c r="D27" s="13">
        <f>'[2]5 ЦК 4'!$D30</f>
        <v>54.25921116000001</v>
      </c>
      <c r="E27" s="13">
        <f>'[2]5 ЦК 4'!$Q30</f>
        <v>0</v>
      </c>
      <c r="F27" s="14">
        <f>'[2]5 ЦК 4'!$R30</f>
        <v>2.45861616</v>
      </c>
    </row>
    <row r="28" spans="1:6" ht="15.75">
      <c r="A28" s="57"/>
      <c r="B28" s="7">
        <v>12</v>
      </c>
      <c r="C28" s="13">
        <f>'[2]3 ЦК 4'!$D31</f>
        <v>53.78481108</v>
      </c>
      <c r="D28" s="13">
        <f>'[2]5 ЦК 4'!$D31</f>
        <v>53.52933432</v>
      </c>
      <c r="E28" s="13">
        <f>'[2]5 ЦК 4'!$Q31</f>
        <v>0</v>
      </c>
      <c r="F28" s="14">
        <f>'[2]5 ЦК 4'!$R31</f>
        <v>4.54255956</v>
      </c>
    </row>
    <row r="29" spans="1:6" ht="15.75">
      <c r="A29" s="57"/>
      <c r="B29" s="7">
        <v>13</v>
      </c>
      <c r="C29" s="13">
        <f>'[2]3 ЦК 4'!$D32</f>
        <v>54.656928480000005</v>
      </c>
      <c r="D29" s="13">
        <f>'[2]5 ЦК 4'!$D32</f>
        <v>54.40145172</v>
      </c>
      <c r="E29" s="13">
        <f>'[2]5 ЦК 4'!$Q32</f>
        <v>0</v>
      </c>
      <c r="F29" s="14">
        <f>'[2]5 ЦК 4'!$R32</f>
        <v>3.3100729200000005</v>
      </c>
    </row>
    <row r="30" spans="1:6" ht="15.75">
      <c r="A30" s="57"/>
      <c r="B30" s="7">
        <v>14</v>
      </c>
      <c r="C30" s="13">
        <f>'[2]3 ЦК 4'!$D33</f>
        <v>55.1559624</v>
      </c>
      <c r="D30" s="13">
        <f>'[2]5 ЦК 4'!$D33</f>
        <v>54.90048563999999</v>
      </c>
      <c r="E30" s="13">
        <f>'[2]5 ЦК 4'!$Q33</f>
        <v>0</v>
      </c>
      <c r="F30" s="14">
        <f>'[2]5 ЦК 4'!$R33</f>
        <v>4.56878268</v>
      </c>
    </row>
    <row r="31" spans="1:6" ht="15.75">
      <c r="A31" s="57"/>
      <c r="B31" s="7">
        <v>15</v>
      </c>
      <c r="C31" s="13">
        <f>'[2]3 ЦК 4'!$D34</f>
        <v>54.63904908000001</v>
      </c>
      <c r="D31" s="13">
        <f>'[2]5 ЦК 4'!$D34</f>
        <v>54.383572320000006</v>
      </c>
      <c r="E31" s="13">
        <f>'[2]5 ЦК 4'!$Q34</f>
        <v>0</v>
      </c>
      <c r="F31" s="14">
        <f>'[2]5 ЦК 4'!$R34</f>
        <v>4.65102792</v>
      </c>
    </row>
    <row r="32" spans="1:6" ht="15.75">
      <c r="A32" s="57"/>
      <c r="B32" s="7">
        <v>16</v>
      </c>
      <c r="C32" s="13">
        <f>'[2]3 ЦК 4'!$D35</f>
        <v>54.47495592</v>
      </c>
      <c r="D32" s="13">
        <f>'[2]5 ЦК 4'!$D35</f>
        <v>54.21947916000001</v>
      </c>
      <c r="E32" s="13">
        <f>'[2]5 ЦК 4'!$Q35</f>
        <v>0</v>
      </c>
      <c r="F32" s="14">
        <f>'[2]5 ЦК 4'!$R35</f>
        <v>6.665043000000001</v>
      </c>
    </row>
    <row r="33" spans="1:6" ht="15.75">
      <c r="A33" s="57"/>
      <c r="B33" s="7">
        <v>17</v>
      </c>
      <c r="C33" s="13">
        <f>'[2]3 ЦК 4'!$D36</f>
        <v>54.625540199999996</v>
      </c>
      <c r="D33" s="13">
        <f>'[2]5 ЦК 4'!$D36</f>
        <v>54.37006344</v>
      </c>
      <c r="E33" s="13">
        <f>'[2]5 ЦК 4'!$Q36</f>
        <v>0</v>
      </c>
      <c r="F33" s="14">
        <f>'[2]5 ЦК 4'!$R36</f>
        <v>2.8893110399999995</v>
      </c>
    </row>
    <row r="34" spans="1:6" ht="15.75">
      <c r="A34" s="57"/>
      <c r="B34" s="7">
        <v>18</v>
      </c>
      <c r="C34" s="13">
        <f>'[2]3 ЦК 4'!$D37</f>
        <v>55.46150148</v>
      </c>
      <c r="D34" s="13">
        <f>'[2]5 ЦК 4'!$D37</f>
        <v>55.206024719999995</v>
      </c>
      <c r="E34" s="13">
        <f>'[2]5 ЦК 4'!$Q37</f>
        <v>0.02741508</v>
      </c>
      <c r="F34" s="14">
        <f>'[2]5 ЦК 4'!$R37</f>
        <v>0.45294480000000004</v>
      </c>
    </row>
    <row r="35" spans="1:6" ht="15.75">
      <c r="A35" s="57"/>
      <c r="B35" s="7">
        <v>19</v>
      </c>
      <c r="C35" s="13">
        <f>'[2]3 ЦК 4'!$D38</f>
        <v>55.416604320000005</v>
      </c>
      <c r="D35" s="13">
        <f>'[2]5 ЦК 4'!$D38</f>
        <v>55.16112756</v>
      </c>
      <c r="E35" s="13">
        <f>'[2]5 ЦК 4'!$Q38</f>
        <v>0.8069569199999999</v>
      </c>
      <c r="F35" s="14">
        <f>'[2]5 ЦК 4'!$R38</f>
        <v>0</v>
      </c>
    </row>
    <row r="36" spans="1:6" ht="15.75">
      <c r="A36" s="57"/>
      <c r="B36" s="7">
        <v>20</v>
      </c>
      <c r="C36" s="13">
        <f>'[2]3 ЦК 4'!$D39</f>
        <v>57.03488868000001</v>
      </c>
      <c r="D36" s="13">
        <f>'[2]5 ЦК 4'!$D39</f>
        <v>56.77941192</v>
      </c>
      <c r="E36" s="13">
        <f>'[2]5 ЦК 4'!$Q39</f>
        <v>3.3315281999999997</v>
      </c>
      <c r="F36" s="14">
        <f>'[2]5 ЦК 4'!$R39</f>
        <v>0</v>
      </c>
    </row>
    <row r="37" spans="1:6" ht="15.75">
      <c r="A37" s="57"/>
      <c r="B37" s="7">
        <v>21</v>
      </c>
      <c r="C37" s="13">
        <f>'[2]3 ЦК 4'!$D40</f>
        <v>58.9265292</v>
      </c>
      <c r="D37" s="13">
        <f>'[2]5 ЦК 4'!$D40</f>
        <v>58.671052440000004</v>
      </c>
      <c r="E37" s="13">
        <f>'[2]5 ЦК 4'!$Q40</f>
        <v>0</v>
      </c>
      <c r="F37" s="14">
        <f>'[2]5 ЦК 4'!$R40</f>
        <v>4.483358880000001</v>
      </c>
    </row>
    <row r="38" spans="1:6" ht="15.75">
      <c r="A38" s="57"/>
      <c r="B38" s="7">
        <v>22</v>
      </c>
      <c r="C38" s="13">
        <f>'[2]3 ЦК 4'!$D41</f>
        <v>55.36813127999999</v>
      </c>
      <c r="D38" s="13">
        <f>'[2]5 ЦК 4'!$D41</f>
        <v>55.11265451999999</v>
      </c>
      <c r="E38" s="13">
        <f>'[2]5 ЦК 4'!$Q41</f>
        <v>0</v>
      </c>
      <c r="F38" s="14">
        <f>'[2]5 ЦК 4'!$R41</f>
        <v>6.768743520000001</v>
      </c>
    </row>
    <row r="39" spans="1:6" ht="16.5" thickBot="1">
      <c r="A39" s="57"/>
      <c r="B39" s="7">
        <v>23</v>
      </c>
      <c r="C39" s="13">
        <f>'[2]3 ЦК 4'!$D42</f>
        <v>49.56169680000001</v>
      </c>
      <c r="D39" s="13">
        <f>'[2]5 ЦК 4'!$D42</f>
        <v>49.30622004000001</v>
      </c>
      <c r="E39" s="13">
        <f>'[2]5 ЦК 4'!$Q42</f>
        <v>0</v>
      </c>
      <c r="F39" s="14">
        <f>'[2]5 ЦК 4'!$R42</f>
        <v>4.29185064</v>
      </c>
    </row>
    <row r="40" spans="1:6" ht="15.75" customHeight="1">
      <c r="A40" s="56">
        <v>41519</v>
      </c>
      <c r="B40" s="7">
        <v>0</v>
      </c>
      <c r="C40" s="13">
        <f>'[2]3 ЦК 4'!$D43</f>
        <v>44.24197932</v>
      </c>
      <c r="D40" s="13">
        <f>'[2]5 ЦК 4'!$D43</f>
        <v>43.98650256</v>
      </c>
      <c r="E40" s="13">
        <f>'[2]5 ЦК 4'!$Q43</f>
        <v>0</v>
      </c>
      <c r="F40" s="14">
        <f>'[2]5 ЦК 4'!$R43</f>
        <v>4.80399612</v>
      </c>
    </row>
    <row r="41" spans="1:6" ht="15.75">
      <c r="A41" s="57"/>
      <c r="B41" s="7">
        <v>1</v>
      </c>
      <c r="C41" s="13">
        <f>'[2]3 ЦК 4'!$D44</f>
        <v>40.45869828</v>
      </c>
      <c r="D41" s="13">
        <f>'[2]5 ЦК 4'!$D44</f>
        <v>40.20322152</v>
      </c>
      <c r="E41" s="13">
        <f>'[2]5 ЦК 4'!$Q44</f>
        <v>0</v>
      </c>
      <c r="F41" s="14">
        <f>'[2]5 ЦК 4'!$R44</f>
        <v>2.18883588</v>
      </c>
    </row>
    <row r="42" spans="1:6" ht="15.75">
      <c r="A42" s="57"/>
      <c r="B42" s="7">
        <v>2</v>
      </c>
      <c r="C42" s="13">
        <f>'[2]3 ЦК 4'!$D45</f>
        <v>39.548438159999996</v>
      </c>
      <c r="D42" s="13">
        <f>'[2]5 ЦК 4'!$D45</f>
        <v>39.2929614</v>
      </c>
      <c r="E42" s="13">
        <f>'[2]5 ЦК 4'!$Q45</f>
        <v>0</v>
      </c>
      <c r="F42" s="14">
        <f>'[2]5 ЦК 4'!$R45</f>
        <v>5.190588479999999</v>
      </c>
    </row>
    <row r="43" spans="1:6" ht="15.75">
      <c r="A43" s="57"/>
      <c r="B43" s="7">
        <v>3</v>
      </c>
      <c r="C43" s="13">
        <f>'[2]3 ЦК 4'!$D46</f>
        <v>37.08306756</v>
      </c>
      <c r="D43" s="13">
        <f>'[2]5 ЦК 4'!$D46</f>
        <v>36.8275908</v>
      </c>
      <c r="E43" s="13">
        <f>'[2]5 ЦК 4'!$Q46</f>
        <v>0</v>
      </c>
      <c r="F43" s="14">
        <f>'[2]5 ЦК 4'!$R46</f>
        <v>4.07173536</v>
      </c>
    </row>
    <row r="44" spans="1:6" ht="15.75">
      <c r="A44" s="57"/>
      <c r="B44" s="7">
        <v>4</v>
      </c>
      <c r="C44" s="13">
        <f>'[2]3 ЦК 4'!$D47</f>
        <v>38.478852720000006</v>
      </c>
      <c r="D44" s="13">
        <f>'[2]5 ЦК 4'!$D47</f>
        <v>38.223375960000006</v>
      </c>
      <c r="E44" s="13">
        <f>'[2]5 ЦК 4'!$Q47</f>
        <v>0</v>
      </c>
      <c r="F44" s="14">
        <f>'[2]5 ЦК 4'!$R47</f>
        <v>12.801650399999998</v>
      </c>
    </row>
    <row r="45" spans="1:6" ht="15.75">
      <c r="A45" s="57"/>
      <c r="B45" s="7">
        <v>5</v>
      </c>
      <c r="C45" s="13">
        <f>'[2]3 ЦК 4'!$D48</f>
        <v>39.88178964</v>
      </c>
      <c r="D45" s="13">
        <f>'[2]5 ЦК 4'!$D48</f>
        <v>39.62631288</v>
      </c>
      <c r="E45" s="13">
        <f>'[2]5 ЦК 4'!$Q48</f>
        <v>0</v>
      </c>
      <c r="F45" s="14">
        <f>'[2]5 ЦК 4'!$R48</f>
        <v>4.50203292</v>
      </c>
    </row>
    <row r="46" spans="1:6" ht="15.75">
      <c r="A46" s="57"/>
      <c r="B46" s="7">
        <v>6</v>
      </c>
      <c r="C46" s="13">
        <f>'[2]3 ЦК 4'!$D49</f>
        <v>43.66467336</v>
      </c>
      <c r="D46" s="13">
        <f>'[2]5 ЦК 4'!$D49</f>
        <v>43.4091966</v>
      </c>
      <c r="E46" s="13">
        <f>'[2]5 ЦК 4'!$Q49</f>
        <v>0.85781388</v>
      </c>
      <c r="F46" s="14">
        <f>'[2]5 ЦК 4'!$R49</f>
        <v>0</v>
      </c>
    </row>
    <row r="47" spans="1:6" ht="15.75">
      <c r="A47" s="57"/>
      <c r="B47" s="7">
        <v>7</v>
      </c>
      <c r="C47" s="13">
        <f>'[2]3 ЦК 4'!$D50</f>
        <v>46.15189656</v>
      </c>
      <c r="D47" s="13">
        <f>'[2]5 ЦК 4'!$D50</f>
        <v>45.896419800000004</v>
      </c>
      <c r="E47" s="13">
        <f>'[2]5 ЦК 4'!$Q50</f>
        <v>6.20852232</v>
      </c>
      <c r="F47" s="14">
        <f>'[2]5 ЦК 4'!$R50</f>
        <v>0</v>
      </c>
    </row>
    <row r="48" spans="1:6" ht="15.75">
      <c r="A48" s="57"/>
      <c r="B48" s="7">
        <v>8</v>
      </c>
      <c r="C48" s="13">
        <f>'[2]3 ЦК 4'!$D51</f>
        <v>56.86284912000001</v>
      </c>
      <c r="D48" s="13">
        <f>'[2]5 ЦК 4'!$D51</f>
        <v>56.60737236000001</v>
      </c>
      <c r="E48" s="13">
        <f>'[2]5 ЦК 4'!$Q51</f>
        <v>0.61505136</v>
      </c>
      <c r="F48" s="14">
        <f>'[2]5 ЦК 4'!$R51</f>
        <v>0</v>
      </c>
    </row>
    <row r="49" spans="1:6" ht="15.75">
      <c r="A49" s="57"/>
      <c r="B49" s="7">
        <v>9</v>
      </c>
      <c r="C49" s="13">
        <f>'[2]3 ЦК 4'!$D52</f>
        <v>60.12802488</v>
      </c>
      <c r="D49" s="13">
        <f>'[2]5 ЦК 4'!$D52</f>
        <v>59.872548120000005</v>
      </c>
      <c r="E49" s="13">
        <f>'[2]5 ЦК 4'!$Q52</f>
        <v>0</v>
      </c>
      <c r="F49" s="14">
        <f>'[2]5 ЦК 4'!$R52</f>
        <v>2.5805934000000006</v>
      </c>
    </row>
    <row r="50" spans="1:6" ht="15.75">
      <c r="A50" s="57"/>
      <c r="B50" s="7">
        <v>10</v>
      </c>
      <c r="C50" s="13">
        <f>'[2]3 ЦК 4'!$D53</f>
        <v>60.693013920000006</v>
      </c>
      <c r="D50" s="13">
        <f>'[2]5 ЦК 4'!$D53</f>
        <v>60.43753716</v>
      </c>
      <c r="E50" s="13">
        <f>'[2]5 ЦК 4'!$Q53</f>
        <v>0</v>
      </c>
      <c r="F50" s="14">
        <f>'[2]5 ЦК 4'!$R53</f>
        <v>3.29815332</v>
      </c>
    </row>
    <row r="51" spans="1:6" ht="15.75">
      <c r="A51" s="57"/>
      <c r="B51" s="7">
        <v>11</v>
      </c>
      <c r="C51" s="13">
        <f>'[2]3 ЦК 4'!$D54</f>
        <v>59.75216016000001</v>
      </c>
      <c r="D51" s="13">
        <f>'[2]5 ЦК 4'!$D54</f>
        <v>59.49668340000001</v>
      </c>
      <c r="E51" s="13">
        <f>'[2]5 ЦК 4'!$Q54</f>
        <v>0</v>
      </c>
      <c r="F51" s="14">
        <f>'[2]5 ЦК 4'!$R54</f>
        <v>5.3022354</v>
      </c>
    </row>
    <row r="52" spans="1:6" ht="15.75">
      <c r="A52" s="57"/>
      <c r="B52" s="7">
        <v>12</v>
      </c>
      <c r="C52" s="13">
        <f>'[2]3 ЦК 4'!$D55</f>
        <v>56.909335559999995</v>
      </c>
      <c r="D52" s="13">
        <f>'[2]5 ЦК 4'!$D55</f>
        <v>56.6538588</v>
      </c>
      <c r="E52" s="13">
        <f>'[2]5 ЦК 4'!$Q55</f>
        <v>0.05761139999999999</v>
      </c>
      <c r="F52" s="14">
        <f>'[2]5 ЦК 4'!$R55</f>
        <v>1.8594575999999998</v>
      </c>
    </row>
    <row r="53" spans="1:6" ht="15.75">
      <c r="A53" s="57"/>
      <c r="B53" s="7">
        <v>13</v>
      </c>
      <c r="C53" s="13">
        <f>'[2]3 ЦК 4'!$D56</f>
        <v>58.16129088</v>
      </c>
      <c r="D53" s="13">
        <f>'[2]5 ЦК 4'!$D56</f>
        <v>57.90581412000001</v>
      </c>
      <c r="E53" s="13">
        <f>'[2]5 ЦК 4'!$Q56</f>
        <v>0</v>
      </c>
      <c r="F53" s="14">
        <f>'[2]5 ЦК 4'!$R56</f>
        <v>2.78004804</v>
      </c>
    </row>
    <row r="54" spans="1:6" ht="15.75">
      <c r="A54" s="57"/>
      <c r="B54" s="7">
        <v>14</v>
      </c>
      <c r="C54" s="13">
        <f>'[2]3 ЦК 4'!$D57</f>
        <v>59.54038860000001</v>
      </c>
      <c r="D54" s="13">
        <f>'[2]5 ЦК 4'!$D57</f>
        <v>59.28491184</v>
      </c>
      <c r="E54" s="13">
        <f>'[2]5 ЦК 4'!$Q57</f>
        <v>0</v>
      </c>
      <c r="F54" s="14">
        <f>'[2]5 ЦК 4'!$R57</f>
        <v>7.849453920000001</v>
      </c>
    </row>
    <row r="55" spans="1:6" ht="15.75">
      <c r="A55" s="57"/>
      <c r="B55" s="7">
        <v>15</v>
      </c>
      <c r="C55" s="13">
        <f>'[2]3 ЦК 4'!$D58</f>
        <v>61.191253200000006</v>
      </c>
      <c r="D55" s="13">
        <f>'[2]5 ЦК 4'!$D58</f>
        <v>60.93577644</v>
      </c>
      <c r="E55" s="13">
        <f>'[2]5 ЦК 4'!$Q58</f>
        <v>0</v>
      </c>
      <c r="F55" s="14">
        <f>'[2]5 ЦК 4'!$R58</f>
        <v>6.0313176</v>
      </c>
    </row>
    <row r="56" spans="1:6" ht="15.75">
      <c r="A56" s="57"/>
      <c r="B56" s="7">
        <v>16</v>
      </c>
      <c r="C56" s="13">
        <f>'[2]3 ЦК 4'!$D59</f>
        <v>59.70567372000001</v>
      </c>
      <c r="D56" s="13">
        <f>'[2]5 ЦК 4'!$D59</f>
        <v>59.45019696000001</v>
      </c>
      <c r="E56" s="13">
        <f>'[2]5 ЦК 4'!$Q59</f>
        <v>0</v>
      </c>
      <c r="F56" s="14">
        <f>'[2]5 ЦК 4'!$R59</f>
        <v>7.341281640000001</v>
      </c>
    </row>
    <row r="57" spans="1:6" ht="15.75">
      <c r="A57" s="57"/>
      <c r="B57" s="7">
        <v>17</v>
      </c>
      <c r="C57" s="13">
        <f>'[2]3 ЦК 4'!$D60</f>
        <v>56.70113988</v>
      </c>
      <c r="D57" s="13">
        <f>'[2]5 ЦК 4'!$D60</f>
        <v>56.44566312</v>
      </c>
      <c r="E57" s="13">
        <f>'[2]5 ЦК 4'!$Q60</f>
        <v>0</v>
      </c>
      <c r="F57" s="14">
        <f>'[2]5 ЦК 4'!$R60</f>
        <v>4.52388552</v>
      </c>
    </row>
    <row r="58" spans="1:6" ht="15.75">
      <c r="A58" s="57"/>
      <c r="B58" s="7">
        <v>18</v>
      </c>
      <c r="C58" s="13">
        <f>'[2]3 ЦК 4'!$D61</f>
        <v>56.0837046</v>
      </c>
      <c r="D58" s="13">
        <f>'[2]5 ЦК 4'!$D61</f>
        <v>55.82822783999999</v>
      </c>
      <c r="E58" s="13">
        <f>'[2]5 ЦК 4'!$Q61</f>
        <v>0</v>
      </c>
      <c r="F58" s="14">
        <f>'[2]5 ЦК 4'!$R61</f>
        <v>4.86001824</v>
      </c>
    </row>
    <row r="59" spans="1:6" ht="15.75">
      <c r="A59" s="57"/>
      <c r="B59" s="7">
        <v>19</v>
      </c>
      <c r="C59" s="13">
        <f>'[2]3 ЦК 4'!$D62</f>
        <v>56.036026199999995</v>
      </c>
      <c r="D59" s="13">
        <f>'[2]5 ЦК 4'!$D62</f>
        <v>55.78054944</v>
      </c>
      <c r="E59" s="13">
        <f>'[2]5 ЦК 4'!$Q62</f>
        <v>0</v>
      </c>
      <c r="F59" s="14">
        <f>'[2]5 ЦК 4'!$R62</f>
        <v>4.7114205600000005</v>
      </c>
    </row>
    <row r="60" spans="1:6" ht="15.75">
      <c r="A60" s="57"/>
      <c r="B60" s="7">
        <v>20</v>
      </c>
      <c r="C60" s="13">
        <f>'[2]3 ЦК 4'!$D63</f>
        <v>59.35444284</v>
      </c>
      <c r="D60" s="13">
        <f>'[2]5 ЦК 4'!$D63</f>
        <v>59.09896608</v>
      </c>
      <c r="E60" s="13">
        <f>'[2]5 ЦК 4'!$Q63</f>
        <v>0</v>
      </c>
      <c r="F60" s="14">
        <f>'[2]5 ЦК 4'!$R63</f>
        <v>8.20902852</v>
      </c>
    </row>
    <row r="61" spans="1:6" ht="15.75">
      <c r="A61" s="57"/>
      <c r="B61" s="7">
        <v>21</v>
      </c>
      <c r="C61" s="13">
        <f>'[2]3 ЦК 4'!$D64</f>
        <v>61.585394640000004</v>
      </c>
      <c r="D61" s="13">
        <f>'[2]5 ЦК 4'!$D64</f>
        <v>61.329917879999996</v>
      </c>
      <c r="E61" s="13">
        <f>'[2]5 ЦК 4'!$Q64</f>
        <v>0</v>
      </c>
      <c r="F61" s="14">
        <f>'[2]5 ЦК 4'!$R64</f>
        <v>11.175419639999998</v>
      </c>
    </row>
    <row r="62" spans="1:6" ht="15.75">
      <c r="A62" s="57"/>
      <c r="B62" s="7">
        <v>22</v>
      </c>
      <c r="C62" s="13">
        <f>'[2]3 ЦК 4'!$D65</f>
        <v>54.9354498</v>
      </c>
      <c r="D62" s="13">
        <f>'[2]5 ЦК 4'!$D65</f>
        <v>54.67997304</v>
      </c>
      <c r="E62" s="13">
        <f>'[2]5 ЦК 4'!$Q65</f>
        <v>0</v>
      </c>
      <c r="F62" s="14">
        <f>'[2]5 ЦК 4'!$R65</f>
        <v>10.23575784</v>
      </c>
    </row>
    <row r="63" spans="1:6" ht="16.5" thickBot="1">
      <c r="A63" s="57"/>
      <c r="B63" s="7">
        <v>23</v>
      </c>
      <c r="C63" s="13">
        <f>'[2]3 ЦК 4'!$D66</f>
        <v>45.73431324</v>
      </c>
      <c r="D63" s="13">
        <f>'[2]5 ЦК 4'!$D66</f>
        <v>45.478836480000005</v>
      </c>
      <c r="E63" s="13">
        <f>'[2]5 ЦК 4'!$Q66</f>
        <v>0</v>
      </c>
      <c r="F63" s="14">
        <f>'[2]5 ЦК 4'!$R66</f>
        <v>11.583864600000002</v>
      </c>
    </row>
    <row r="64" spans="1:6" ht="15.75" customHeight="1">
      <c r="A64" s="56">
        <v>41520</v>
      </c>
      <c r="B64" s="7">
        <v>0</v>
      </c>
      <c r="C64" s="13">
        <f>'[2]3 ЦК 4'!$D67</f>
        <v>42.53588724</v>
      </c>
      <c r="D64" s="13">
        <f>'[2]5 ЦК 4'!$D67</f>
        <v>42.28041048000001</v>
      </c>
      <c r="E64" s="13">
        <f>'[2]5 ЦК 4'!$Q67</f>
        <v>0</v>
      </c>
      <c r="F64" s="14">
        <f>'[2]5 ЦК 4'!$R67</f>
        <v>10.2925746</v>
      </c>
    </row>
    <row r="65" spans="1:6" ht="15.75">
      <c r="A65" s="57"/>
      <c r="B65" s="7">
        <v>1</v>
      </c>
      <c r="C65" s="13">
        <f>'[2]3 ЦК 4'!$D68</f>
        <v>35.65827804</v>
      </c>
      <c r="D65" s="13">
        <f>'[2]5 ЦК 4'!$D68</f>
        <v>35.40280128</v>
      </c>
      <c r="E65" s="13">
        <f>'[2]5 ЦК 4'!$Q68</f>
        <v>0</v>
      </c>
      <c r="F65" s="14">
        <f>'[2]5 ЦК 4'!$R68</f>
        <v>10.368462719999998</v>
      </c>
    </row>
    <row r="66" spans="1:6" ht="15.75">
      <c r="A66" s="57"/>
      <c r="B66" s="7">
        <v>2</v>
      </c>
      <c r="C66" s="13">
        <f>'[2]3 ЦК 4'!$D69</f>
        <v>35.29234632</v>
      </c>
      <c r="D66" s="13">
        <f>'[2]5 ЦК 4'!$D69</f>
        <v>35.03686956</v>
      </c>
      <c r="E66" s="13">
        <f>'[2]5 ЦК 4'!$Q69</f>
        <v>0</v>
      </c>
      <c r="F66" s="14">
        <f>'[2]5 ЦК 4'!$R69</f>
        <v>3.2107429200000004</v>
      </c>
    </row>
    <row r="67" spans="1:6" ht="15.75">
      <c r="A67" s="57"/>
      <c r="B67" s="7">
        <v>3</v>
      </c>
      <c r="C67" s="13">
        <f>'[2]3 ЦК 4'!$D70</f>
        <v>34.66537536</v>
      </c>
      <c r="D67" s="13">
        <f>'[2]5 ЦК 4'!$D70</f>
        <v>34.4098986</v>
      </c>
      <c r="E67" s="13">
        <f>'[2]5 ЦК 4'!$Q70</f>
        <v>0</v>
      </c>
      <c r="F67" s="14">
        <f>'[2]5 ЦК 4'!$R70</f>
        <v>1.63377984</v>
      </c>
    </row>
    <row r="68" spans="1:6" ht="15.75">
      <c r="A68" s="57"/>
      <c r="B68" s="7">
        <v>4</v>
      </c>
      <c r="C68" s="13">
        <f>'[2]3 ЦК 4'!$D71</f>
        <v>35.23155636</v>
      </c>
      <c r="D68" s="13">
        <f>'[2]5 ЦК 4'!$D71</f>
        <v>34.9760796</v>
      </c>
      <c r="E68" s="13">
        <f>'[2]5 ЦК 4'!$Q71</f>
        <v>0</v>
      </c>
      <c r="F68" s="14">
        <f>'[2]5 ЦК 4'!$R71</f>
        <v>8.1728724</v>
      </c>
    </row>
    <row r="69" spans="1:6" ht="15.75">
      <c r="A69" s="57"/>
      <c r="B69" s="7">
        <v>5</v>
      </c>
      <c r="C69" s="13">
        <f>'[2]3 ЦК 4'!$D72</f>
        <v>35.300690040000006</v>
      </c>
      <c r="D69" s="13">
        <f>'[2]5 ЦК 4'!$D72</f>
        <v>35.04521328</v>
      </c>
      <c r="E69" s="13">
        <f>'[2]5 ЦК 4'!$Q72</f>
        <v>0.9392644800000001</v>
      </c>
      <c r="F69" s="14">
        <f>'[2]5 ЦК 4'!$R72</f>
        <v>0</v>
      </c>
    </row>
    <row r="70" spans="1:6" ht="15.75">
      <c r="A70" s="57"/>
      <c r="B70" s="7">
        <v>6</v>
      </c>
      <c r="C70" s="13">
        <f>'[2]3 ЦК 4'!$D73</f>
        <v>42.67773048000001</v>
      </c>
      <c r="D70" s="13">
        <f>'[2]5 ЦК 4'!$D73</f>
        <v>42.42225372</v>
      </c>
      <c r="E70" s="13">
        <f>'[2]5 ЦК 4'!$Q73</f>
        <v>1.0457462400000002</v>
      </c>
      <c r="F70" s="14">
        <f>'[2]5 ЦК 4'!$R73</f>
        <v>0</v>
      </c>
    </row>
    <row r="71" spans="1:6" ht="15.75">
      <c r="A71" s="57"/>
      <c r="B71" s="7">
        <v>7</v>
      </c>
      <c r="C71" s="13">
        <f>'[2]3 ЦК 4'!$D74</f>
        <v>46.40657868</v>
      </c>
      <c r="D71" s="13">
        <f>'[2]5 ЦК 4'!$D74</f>
        <v>46.15110192</v>
      </c>
      <c r="E71" s="13">
        <f>'[2]5 ЦК 4'!$Q74</f>
        <v>5.311771080000001</v>
      </c>
      <c r="F71" s="14">
        <f>'[2]5 ЦК 4'!$R74</f>
        <v>0.00039732</v>
      </c>
    </row>
    <row r="72" spans="1:6" ht="15.75">
      <c r="A72" s="57"/>
      <c r="B72" s="7">
        <v>8</v>
      </c>
      <c r="C72" s="13">
        <f>'[2]3 ЦК 4'!$D75</f>
        <v>57.71549784</v>
      </c>
      <c r="D72" s="13">
        <f>'[2]5 ЦК 4'!$D75</f>
        <v>57.460021080000004</v>
      </c>
      <c r="E72" s="13">
        <f>'[2]5 ЦК 4'!$Q75</f>
        <v>0.0039732000000000005</v>
      </c>
      <c r="F72" s="14">
        <f>'[2]5 ЦК 4'!$R75</f>
        <v>0.36354780000000003</v>
      </c>
    </row>
    <row r="73" spans="1:6" ht="15.75">
      <c r="A73" s="57"/>
      <c r="B73" s="7">
        <v>9</v>
      </c>
      <c r="C73" s="13">
        <f>'[2]3 ЦК 4'!$D76</f>
        <v>61.9441746</v>
      </c>
      <c r="D73" s="13">
        <f>'[2]5 ЦК 4'!$D76</f>
        <v>61.688697839999996</v>
      </c>
      <c r="E73" s="13">
        <f>'[2]5 ЦК 4'!$Q76</f>
        <v>0</v>
      </c>
      <c r="F73" s="14">
        <f>'[2]5 ЦК 4'!$R76</f>
        <v>5.09841024</v>
      </c>
    </row>
    <row r="74" spans="1:6" ht="15.75">
      <c r="A74" s="57"/>
      <c r="B74" s="7">
        <v>10</v>
      </c>
      <c r="C74" s="13">
        <f>'[2]3 ЦК 4'!$D77</f>
        <v>62.16508452</v>
      </c>
      <c r="D74" s="13">
        <f>'[2]5 ЦК 4'!$D77</f>
        <v>61.90960776000001</v>
      </c>
      <c r="E74" s="13">
        <f>'[2]5 ЦК 4'!$Q77</f>
        <v>0</v>
      </c>
      <c r="F74" s="14">
        <f>'[2]5 ЦК 4'!$R77</f>
        <v>8.149430520000001</v>
      </c>
    </row>
    <row r="75" spans="1:6" ht="15.75">
      <c r="A75" s="57"/>
      <c r="B75" s="7">
        <v>11</v>
      </c>
      <c r="C75" s="13">
        <f>'[2]3 ЦК 4'!$D78</f>
        <v>60.478461120000006</v>
      </c>
      <c r="D75" s="13">
        <f>'[2]5 ЦК 4'!$D78</f>
        <v>60.222984360000005</v>
      </c>
      <c r="E75" s="13">
        <f>'[2]5 ЦК 4'!$Q78</f>
        <v>0</v>
      </c>
      <c r="F75" s="14">
        <f>'[2]5 ЦК 4'!$R78</f>
        <v>9.804665640000001</v>
      </c>
    </row>
    <row r="76" spans="1:6" ht="15.75">
      <c r="A76" s="57"/>
      <c r="B76" s="7">
        <v>12</v>
      </c>
      <c r="C76" s="13">
        <f>'[2]3 ЦК 4'!$D79</f>
        <v>58.497820919999995</v>
      </c>
      <c r="D76" s="13">
        <f>'[2]5 ЦК 4'!$D79</f>
        <v>58.24234416</v>
      </c>
      <c r="E76" s="13">
        <f>'[2]5 ЦК 4'!$Q79</f>
        <v>0</v>
      </c>
      <c r="F76" s="14">
        <f>'[2]5 ЦК 4'!$R79</f>
        <v>10.296547799999999</v>
      </c>
    </row>
    <row r="77" spans="1:6" ht="15.75">
      <c r="A77" s="57"/>
      <c r="B77" s="7">
        <v>13</v>
      </c>
      <c r="C77" s="13">
        <f>'[2]3 ЦК 4'!$D80</f>
        <v>62.05423224</v>
      </c>
      <c r="D77" s="13">
        <f>'[2]5 ЦК 4'!$D80</f>
        <v>61.79875548000001</v>
      </c>
      <c r="E77" s="13">
        <f>'[2]5 ЦК 4'!$Q80</f>
        <v>0</v>
      </c>
      <c r="F77" s="14">
        <f>'[2]5 ЦК 4'!$R80</f>
        <v>14.849437680000001</v>
      </c>
    </row>
    <row r="78" spans="1:6" ht="15.75">
      <c r="A78" s="57"/>
      <c r="B78" s="7">
        <v>14</v>
      </c>
      <c r="C78" s="13">
        <f>'[2]3 ЦК 4'!$D81</f>
        <v>62.48731104000001</v>
      </c>
      <c r="D78" s="13">
        <f>'[2]5 ЦК 4'!$D81</f>
        <v>62.23183428000001</v>
      </c>
      <c r="E78" s="13">
        <f>'[2]5 ЦК 4'!$Q81</f>
        <v>0</v>
      </c>
      <c r="F78" s="14">
        <f>'[2]5 ЦК 4'!$R81</f>
        <v>15.425949</v>
      </c>
    </row>
    <row r="79" spans="1:6" ht="15.75">
      <c r="A79" s="57"/>
      <c r="B79" s="7">
        <v>15</v>
      </c>
      <c r="C79" s="13">
        <f>'[2]3 ЦК 4'!$D82</f>
        <v>62.61087756</v>
      </c>
      <c r="D79" s="13">
        <f>'[2]5 ЦК 4'!$D82</f>
        <v>62.355400800000005</v>
      </c>
      <c r="E79" s="13">
        <f>'[2]5 ЦК 4'!$Q82</f>
        <v>0</v>
      </c>
      <c r="F79" s="14">
        <f>'[2]5 ЦК 4'!$R82</f>
        <v>14.388149160000001</v>
      </c>
    </row>
    <row r="80" spans="1:6" ht="15.75">
      <c r="A80" s="57"/>
      <c r="B80" s="7">
        <v>16</v>
      </c>
      <c r="C80" s="13">
        <f>'[2]3 ЦК 4'!$D83</f>
        <v>61.850009760000006</v>
      </c>
      <c r="D80" s="13">
        <f>'[2]5 ЦК 4'!$D83</f>
        <v>61.594533000000006</v>
      </c>
      <c r="E80" s="13">
        <f>'[2]5 ЦК 4'!$Q83</f>
        <v>0</v>
      </c>
      <c r="F80" s="14">
        <f>'[2]5 ЦК 4'!$R83</f>
        <v>16.3536912</v>
      </c>
    </row>
    <row r="81" spans="1:6" ht="15.75">
      <c r="A81" s="57"/>
      <c r="B81" s="7">
        <v>17</v>
      </c>
      <c r="C81" s="13">
        <f>'[2]3 ЦК 4'!$D84</f>
        <v>59.09419824</v>
      </c>
      <c r="D81" s="13">
        <f>'[2]5 ЦК 4'!$D84</f>
        <v>58.83872148000001</v>
      </c>
      <c r="E81" s="13">
        <f>'[2]5 ЦК 4'!$Q84</f>
        <v>0</v>
      </c>
      <c r="F81" s="14">
        <f>'[2]5 ЦК 4'!$R84</f>
        <v>13.573643160000001</v>
      </c>
    </row>
    <row r="82" spans="1:6" ht="15.75">
      <c r="A82" s="57"/>
      <c r="B82" s="7">
        <v>18</v>
      </c>
      <c r="C82" s="13">
        <f>'[2]3 ЦК 4'!$D85</f>
        <v>57.27049944</v>
      </c>
      <c r="D82" s="13">
        <f>'[2]5 ЦК 4'!$D85</f>
        <v>57.01502268</v>
      </c>
      <c r="E82" s="13">
        <f>'[2]5 ЦК 4'!$Q85</f>
        <v>0</v>
      </c>
      <c r="F82" s="14">
        <f>'[2]5 ЦК 4'!$R85</f>
        <v>9.381519840000001</v>
      </c>
    </row>
    <row r="83" spans="1:6" ht="15.75">
      <c r="A83" s="57"/>
      <c r="B83" s="7">
        <v>19</v>
      </c>
      <c r="C83" s="13">
        <f>'[2]3 ЦК 4'!$D86</f>
        <v>56.49056028</v>
      </c>
      <c r="D83" s="13">
        <f>'[2]5 ЦК 4'!$D86</f>
        <v>56.235083519999996</v>
      </c>
      <c r="E83" s="13">
        <f>'[2]5 ЦК 4'!$Q86</f>
        <v>0</v>
      </c>
      <c r="F83" s="14">
        <f>'[2]5 ЦК 4'!$R86</f>
        <v>2.70654384</v>
      </c>
    </row>
    <row r="84" spans="1:6" ht="15.75">
      <c r="A84" s="57"/>
      <c r="B84" s="7">
        <v>20</v>
      </c>
      <c r="C84" s="13">
        <f>'[2]3 ЦК 4'!$D87</f>
        <v>58.23678168</v>
      </c>
      <c r="D84" s="13">
        <f>'[2]5 ЦК 4'!$D87</f>
        <v>57.98130491999999</v>
      </c>
      <c r="E84" s="13">
        <f>'[2]5 ЦК 4'!$Q87</f>
        <v>0.007549080000000001</v>
      </c>
      <c r="F84" s="14">
        <f>'[2]5 ЦК 4'!$R87</f>
        <v>0.18515112</v>
      </c>
    </row>
    <row r="85" spans="1:6" ht="15.75">
      <c r="A85" s="57"/>
      <c r="B85" s="7">
        <v>21</v>
      </c>
      <c r="C85" s="13">
        <f>'[2]3 ЦК 4'!$D88</f>
        <v>61.21111919999999</v>
      </c>
      <c r="D85" s="13">
        <f>'[2]5 ЦК 4'!$D88</f>
        <v>60.955642440000005</v>
      </c>
      <c r="E85" s="13">
        <f>'[2]5 ЦК 4'!$Q88</f>
        <v>0</v>
      </c>
      <c r="F85" s="14">
        <f>'[2]5 ЦК 4'!$R88</f>
        <v>11.881457280000003</v>
      </c>
    </row>
    <row r="86" spans="1:6" ht="15.75">
      <c r="A86" s="57"/>
      <c r="B86" s="7">
        <v>22</v>
      </c>
      <c r="C86" s="13">
        <f>'[2]3 ЦК 4'!$D89</f>
        <v>54.3354966</v>
      </c>
      <c r="D86" s="13">
        <f>'[2]5 ЦК 4'!$D89</f>
        <v>54.08001984</v>
      </c>
      <c r="E86" s="13">
        <f>'[2]5 ЦК 4'!$Q89</f>
        <v>0</v>
      </c>
      <c r="F86" s="14">
        <f>'[2]5 ЦК 4'!$R89</f>
        <v>12.694374</v>
      </c>
    </row>
    <row r="87" spans="1:6" ht="16.5" thickBot="1">
      <c r="A87" s="57"/>
      <c r="B87" s="7">
        <v>23</v>
      </c>
      <c r="C87" s="13">
        <f>'[2]3 ЦК 4'!$D90</f>
        <v>45.02668632</v>
      </c>
      <c r="D87" s="13">
        <f>'[2]5 ЦК 4'!$D90</f>
        <v>44.77120956</v>
      </c>
      <c r="E87" s="13">
        <f>'[2]5 ЦК 4'!$Q90</f>
        <v>0</v>
      </c>
      <c r="F87" s="14">
        <f>'[2]5 ЦК 4'!$R90</f>
        <v>9.92068308</v>
      </c>
    </row>
    <row r="88" spans="1:6" ht="15.75" customHeight="1">
      <c r="A88" s="56">
        <v>41521</v>
      </c>
      <c r="B88" s="7">
        <v>0</v>
      </c>
      <c r="C88" s="13">
        <f>'[2]3 ЦК 4'!$D91</f>
        <v>41.23228032</v>
      </c>
      <c r="D88" s="13">
        <f>'[2]5 ЦК 4'!$D91</f>
        <v>40.97680355999999</v>
      </c>
      <c r="E88" s="13">
        <f>'[2]5 ЦК 4'!$Q91</f>
        <v>0</v>
      </c>
      <c r="F88" s="14">
        <f>'[2]5 ЦК 4'!$R91</f>
        <v>7.63331184</v>
      </c>
    </row>
    <row r="89" spans="1:6" ht="15.75">
      <c r="A89" s="57"/>
      <c r="B89" s="7">
        <v>1</v>
      </c>
      <c r="C89" s="13">
        <f>'[2]3 ЦК 4'!$D92</f>
        <v>35.88475044</v>
      </c>
      <c r="D89" s="13">
        <f>'[2]5 ЦК 4'!$D92</f>
        <v>35.629273680000004</v>
      </c>
      <c r="E89" s="13">
        <f>'[2]5 ЦК 4'!$Q92</f>
        <v>0</v>
      </c>
      <c r="F89" s="14">
        <f>'[2]5 ЦК 4'!$R92</f>
        <v>3.4880722800000004</v>
      </c>
    </row>
    <row r="90" spans="1:6" ht="15.75">
      <c r="A90" s="57"/>
      <c r="B90" s="7">
        <v>2</v>
      </c>
      <c r="C90" s="13">
        <f>'[2]3 ЦК 4'!$D93</f>
        <v>35.614175519999996</v>
      </c>
      <c r="D90" s="13">
        <f>'[2]5 ЦК 4'!$D93</f>
        <v>35.358698759999996</v>
      </c>
      <c r="E90" s="13">
        <f>'[2]5 ЦК 4'!$Q93</f>
        <v>0</v>
      </c>
      <c r="F90" s="14">
        <f>'[2]5 ЦК 4'!$R93</f>
        <v>3.79480332</v>
      </c>
    </row>
    <row r="91" spans="1:6" ht="15.75">
      <c r="A91" s="57"/>
      <c r="B91" s="7">
        <v>3</v>
      </c>
      <c r="C91" s="13">
        <f>'[2]3 ЦК 4'!$D94</f>
        <v>34.54538472</v>
      </c>
      <c r="D91" s="13">
        <f>'[2]5 ЦК 4'!$D94</f>
        <v>34.28990796</v>
      </c>
      <c r="E91" s="13">
        <f>'[2]5 ЦК 4'!$Q94</f>
        <v>0</v>
      </c>
      <c r="F91" s="14">
        <f>'[2]5 ЦК 4'!$R94</f>
        <v>9.4502562</v>
      </c>
    </row>
    <row r="92" spans="1:6" ht="15.75">
      <c r="A92" s="57"/>
      <c r="B92" s="7">
        <v>4</v>
      </c>
      <c r="C92" s="13">
        <f>'[2]3 ЦК 4'!$D95</f>
        <v>35.40081468</v>
      </c>
      <c r="D92" s="13">
        <f>'[2]5 ЦК 4'!$D95</f>
        <v>35.14533792</v>
      </c>
      <c r="E92" s="13">
        <f>'[2]5 ЦК 4'!$Q95</f>
        <v>0</v>
      </c>
      <c r="F92" s="14">
        <f>'[2]5 ЦК 4'!$R95</f>
        <v>2.9091770399999994</v>
      </c>
    </row>
    <row r="93" spans="1:6" ht="15.75">
      <c r="A93" s="57"/>
      <c r="B93" s="7">
        <v>5</v>
      </c>
      <c r="C93" s="13">
        <f>'[2]3 ЦК 4'!$D96</f>
        <v>37.018304400000005</v>
      </c>
      <c r="D93" s="13">
        <f>'[2]5 ЦК 4'!$D96</f>
        <v>36.762827640000005</v>
      </c>
      <c r="E93" s="13">
        <f>'[2]5 ЦК 4'!$Q96</f>
        <v>0.3595746</v>
      </c>
      <c r="F93" s="14">
        <f>'[2]5 ЦК 4'!$R96</f>
        <v>0.357588</v>
      </c>
    </row>
    <row r="94" spans="1:6" ht="15.75">
      <c r="A94" s="57"/>
      <c r="B94" s="7">
        <v>6</v>
      </c>
      <c r="C94" s="13">
        <f>'[2]3 ЦК 4'!$D97</f>
        <v>42.9641982</v>
      </c>
      <c r="D94" s="13">
        <f>'[2]5 ЦК 4'!$D97</f>
        <v>42.708721440000005</v>
      </c>
      <c r="E94" s="13">
        <f>'[2]5 ЦК 4'!$Q97</f>
        <v>2.7287937600000003</v>
      </c>
      <c r="F94" s="14">
        <f>'[2]5 ЦК 4'!$R97</f>
        <v>0</v>
      </c>
    </row>
    <row r="95" spans="1:6" ht="15.75">
      <c r="A95" s="57"/>
      <c r="B95" s="7">
        <v>7</v>
      </c>
      <c r="C95" s="13">
        <f>'[2]3 ЦК 4'!$D98</f>
        <v>46.054553160000005</v>
      </c>
      <c r="D95" s="13">
        <f>'[2]5 ЦК 4'!$D98</f>
        <v>45.799076400000004</v>
      </c>
      <c r="E95" s="13">
        <f>'[2]5 ЦК 4'!$Q98</f>
        <v>6.670605479999999</v>
      </c>
      <c r="F95" s="14">
        <f>'[2]5 ЦК 4'!$R98</f>
        <v>0</v>
      </c>
    </row>
    <row r="96" spans="1:6" ht="15.75">
      <c r="A96" s="57"/>
      <c r="B96" s="7">
        <v>8</v>
      </c>
      <c r="C96" s="13">
        <f>'[2]3 ЦК 4'!$D99</f>
        <v>56.60061792</v>
      </c>
      <c r="D96" s="13">
        <f>'[2]5 ЦК 4'!$D99</f>
        <v>56.345141160000004</v>
      </c>
      <c r="E96" s="13">
        <f>'[2]5 ЦК 4'!$Q99</f>
        <v>0.12237456000000003</v>
      </c>
      <c r="F96" s="14">
        <f>'[2]5 ЦК 4'!$R99</f>
        <v>2.22737592</v>
      </c>
    </row>
    <row r="97" spans="1:6" ht="15.75">
      <c r="A97" s="57"/>
      <c r="B97" s="7">
        <v>9</v>
      </c>
      <c r="C97" s="13">
        <f>'[2]3 ЦК 4'!$D100</f>
        <v>58.30233948000001</v>
      </c>
      <c r="D97" s="13">
        <f>'[2]5 ЦК 4'!$D100</f>
        <v>58.04686272</v>
      </c>
      <c r="E97" s="13">
        <f>'[2]5 ЦК 4'!$Q100</f>
        <v>0.00079464</v>
      </c>
      <c r="F97" s="14">
        <f>'[2]5 ЦК 4'!$R100</f>
        <v>0.67226544</v>
      </c>
    </row>
    <row r="98" spans="1:6" ht="15.75">
      <c r="A98" s="57"/>
      <c r="B98" s="7">
        <v>10</v>
      </c>
      <c r="C98" s="13">
        <f>'[2]3 ЦК 4'!$D101</f>
        <v>58.622976720000004</v>
      </c>
      <c r="D98" s="13">
        <f>'[2]5 ЦК 4'!$D101</f>
        <v>58.367499959999996</v>
      </c>
      <c r="E98" s="13">
        <f>'[2]5 ЦК 4'!$Q101</f>
        <v>0</v>
      </c>
      <c r="F98" s="14">
        <f>'[2]5 ЦК 4'!$R101</f>
        <v>5.29587828</v>
      </c>
    </row>
    <row r="99" spans="1:6" ht="15.75">
      <c r="A99" s="57"/>
      <c r="B99" s="7">
        <v>11</v>
      </c>
      <c r="C99" s="13">
        <f>'[2]3 ЦК 4'!$D102</f>
        <v>57.67775244</v>
      </c>
      <c r="D99" s="13">
        <f>'[2]5 ЦК 4'!$D102</f>
        <v>57.42227568</v>
      </c>
      <c r="E99" s="13">
        <f>'[2]5 ЦК 4'!$Q102</f>
        <v>0</v>
      </c>
      <c r="F99" s="14">
        <f>'[2]5 ЦК 4'!$R102</f>
        <v>8.31153708</v>
      </c>
    </row>
    <row r="100" spans="1:6" ht="15.75">
      <c r="A100" s="57"/>
      <c r="B100" s="7">
        <v>12</v>
      </c>
      <c r="C100" s="13">
        <f>'[2]3 ЦК 4'!$D103</f>
        <v>56.22117732</v>
      </c>
      <c r="D100" s="13">
        <f>'[2]5 ЦК 4'!$D103</f>
        <v>55.96570056</v>
      </c>
      <c r="E100" s="13">
        <f>'[2]5 ЦК 4'!$Q103</f>
        <v>0</v>
      </c>
      <c r="F100" s="14">
        <f>'[2]5 ЦК 4'!$R103</f>
        <v>6.310236239999999</v>
      </c>
    </row>
    <row r="101" spans="1:6" ht="15.75">
      <c r="A101" s="57"/>
      <c r="B101" s="7">
        <v>13</v>
      </c>
      <c r="C101" s="13">
        <f>'[2]3 ЦК 4'!$D104</f>
        <v>58.789453800000004</v>
      </c>
      <c r="D101" s="13">
        <f>'[2]5 ЦК 4'!$D104</f>
        <v>58.53397704</v>
      </c>
      <c r="E101" s="13">
        <f>'[2]5 ЦК 4'!$Q104</f>
        <v>0</v>
      </c>
      <c r="F101" s="14">
        <f>'[2]5 ЦК 4'!$R104</f>
        <v>7.97739096</v>
      </c>
    </row>
    <row r="102" spans="1:6" ht="15.75">
      <c r="A102" s="57"/>
      <c r="B102" s="7">
        <v>14</v>
      </c>
      <c r="C102" s="13">
        <f>'[2]3 ЦК 4'!$D105</f>
        <v>60.44190768000001</v>
      </c>
      <c r="D102" s="13">
        <f>'[2]5 ЦК 4'!$D105</f>
        <v>60.18643092000001</v>
      </c>
      <c r="E102" s="13">
        <f>'[2]5 ЦК 4'!$Q105</f>
        <v>0</v>
      </c>
      <c r="F102" s="14">
        <f>'[2]5 ЦК 4'!$R105</f>
        <v>9.72996948</v>
      </c>
    </row>
    <row r="103" spans="1:6" ht="15.75">
      <c r="A103" s="57"/>
      <c r="B103" s="7">
        <v>15</v>
      </c>
      <c r="C103" s="13">
        <f>'[2]3 ЦК 4'!$D106</f>
        <v>60.82412951999999</v>
      </c>
      <c r="D103" s="13">
        <f>'[2]5 ЦК 4'!$D106</f>
        <v>60.568652760000006</v>
      </c>
      <c r="E103" s="13">
        <f>'[2]5 ЦК 4'!$Q106</f>
        <v>0</v>
      </c>
      <c r="F103" s="14">
        <f>'[2]5 ЦК 4'!$R106</f>
        <v>6.7294088400000005</v>
      </c>
    </row>
    <row r="104" spans="1:6" ht="15.75">
      <c r="A104" s="57"/>
      <c r="B104" s="7">
        <v>16</v>
      </c>
      <c r="C104" s="13">
        <f>'[2]3 ЦК 4'!$D107</f>
        <v>59.646473040000004</v>
      </c>
      <c r="D104" s="13">
        <f>'[2]5 ЦК 4'!$D107</f>
        <v>59.39099628</v>
      </c>
      <c r="E104" s="13">
        <f>'[2]5 ЦК 4'!$Q107</f>
        <v>0</v>
      </c>
      <c r="F104" s="14">
        <f>'[2]5 ЦК 4'!$R107</f>
        <v>9.768906840000001</v>
      </c>
    </row>
    <row r="105" spans="1:6" ht="15.75">
      <c r="A105" s="57"/>
      <c r="B105" s="7">
        <v>17</v>
      </c>
      <c r="C105" s="13">
        <f>'[2]3 ЦК 4'!$D108</f>
        <v>56.54380116</v>
      </c>
      <c r="D105" s="13">
        <f>'[2]5 ЦК 4'!$D108</f>
        <v>56.2883244</v>
      </c>
      <c r="E105" s="13">
        <f>'[2]5 ЦК 4'!$Q108</f>
        <v>0</v>
      </c>
      <c r="F105" s="14">
        <f>'[2]5 ЦК 4'!$R108</f>
        <v>6.502539120000001</v>
      </c>
    </row>
    <row r="106" spans="1:6" ht="15.75">
      <c r="A106" s="57"/>
      <c r="B106" s="7">
        <v>18</v>
      </c>
      <c r="C106" s="13">
        <f>'[2]3 ЦК 4'!$D109</f>
        <v>56.06860644</v>
      </c>
      <c r="D106" s="13">
        <f>'[2]5 ЦК 4'!$D109</f>
        <v>55.81312968</v>
      </c>
      <c r="E106" s="13">
        <f>'[2]5 ЦК 4'!$Q109</f>
        <v>0</v>
      </c>
      <c r="F106" s="14">
        <f>'[2]5 ЦК 4'!$R109</f>
        <v>4.245364200000001</v>
      </c>
    </row>
    <row r="107" spans="1:6" ht="15.75">
      <c r="A107" s="57"/>
      <c r="B107" s="7">
        <v>19</v>
      </c>
      <c r="C107" s="13">
        <f>'[2]3 ЦК 4'!$D110</f>
        <v>55.66731324</v>
      </c>
      <c r="D107" s="13">
        <f>'[2]5 ЦК 4'!$D110</f>
        <v>55.411836480000005</v>
      </c>
      <c r="E107" s="13">
        <f>'[2]5 ЦК 4'!$Q110</f>
        <v>0.08105328000000002</v>
      </c>
      <c r="F107" s="14">
        <f>'[2]5 ЦК 4'!$R110</f>
        <v>1.3095667200000003</v>
      </c>
    </row>
    <row r="108" spans="1:6" ht="15.75">
      <c r="A108" s="57"/>
      <c r="B108" s="7">
        <v>20</v>
      </c>
      <c r="C108" s="13">
        <f>'[2]3 ЦК 4'!$D111</f>
        <v>58.15453644000001</v>
      </c>
      <c r="D108" s="13">
        <f>'[2]5 ЦК 4'!$D111</f>
        <v>57.89905968</v>
      </c>
      <c r="E108" s="13">
        <f>'[2]5 ЦК 4'!$Q111</f>
        <v>0.16846368</v>
      </c>
      <c r="F108" s="14">
        <f>'[2]5 ЦК 4'!$R111</f>
        <v>0.6345200400000001</v>
      </c>
    </row>
    <row r="109" spans="1:6" ht="15.75">
      <c r="A109" s="57"/>
      <c r="B109" s="7">
        <v>21</v>
      </c>
      <c r="C109" s="13">
        <f>'[2]3 ЦК 4'!$D112</f>
        <v>59.24955036</v>
      </c>
      <c r="D109" s="13">
        <f>'[2]5 ЦК 4'!$D112</f>
        <v>58.9940736</v>
      </c>
      <c r="E109" s="13">
        <f>'[2]5 ЦК 4'!$Q112</f>
        <v>0</v>
      </c>
      <c r="F109" s="14">
        <f>'[2]5 ЦК 4'!$R112</f>
        <v>8.49430428</v>
      </c>
    </row>
    <row r="110" spans="1:6" ht="15.75">
      <c r="A110" s="57"/>
      <c r="B110" s="7">
        <v>22</v>
      </c>
      <c r="C110" s="13">
        <f>'[2]3 ЦК 4'!$D113</f>
        <v>53.73117288</v>
      </c>
      <c r="D110" s="13">
        <f>'[2]5 ЦК 4'!$D113</f>
        <v>53.47569612000001</v>
      </c>
      <c r="E110" s="13">
        <f>'[2]5 ЦК 4'!$Q113</f>
        <v>0</v>
      </c>
      <c r="F110" s="14">
        <f>'[2]5 ЦК 4'!$R113</f>
        <v>8.456558880000001</v>
      </c>
    </row>
    <row r="111" spans="1:6" ht="16.5" thickBot="1">
      <c r="A111" s="57"/>
      <c r="B111" s="7">
        <v>23</v>
      </c>
      <c r="C111" s="13">
        <f>'[2]3 ЦК 4'!$D114</f>
        <v>45.05569068</v>
      </c>
      <c r="D111" s="13">
        <f>'[2]5 ЦК 4'!$D114</f>
        <v>44.80021392</v>
      </c>
      <c r="E111" s="13">
        <f>'[2]5 ЦК 4'!$Q114</f>
        <v>0</v>
      </c>
      <c r="F111" s="14">
        <f>'[2]5 ЦК 4'!$R114</f>
        <v>4.07809248</v>
      </c>
    </row>
    <row r="112" spans="1:6" ht="15.75" customHeight="1">
      <c r="A112" s="56">
        <v>41522</v>
      </c>
      <c r="B112" s="7">
        <v>0</v>
      </c>
      <c r="C112" s="13">
        <f>'[2]3 ЦК 4'!$D115</f>
        <v>42.61892712</v>
      </c>
      <c r="D112" s="13">
        <f>'[2]5 ЦК 4'!$D115</f>
        <v>42.36345036</v>
      </c>
      <c r="E112" s="13">
        <f>'[2]5 ЦК 4'!$Q115</f>
        <v>0.00039732</v>
      </c>
      <c r="F112" s="14">
        <f>'[2]5 ЦК 4'!$R115</f>
        <v>1.7938998</v>
      </c>
    </row>
    <row r="113" spans="1:6" ht="15.75">
      <c r="A113" s="57"/>
      <c r="B113" s="7">
        <v>1</v>
      </c>
      <c r="C113" s="13">
        <f>'[2]3 ЦК 4'!$D116</f>
        <v>40.26560076</v>
      </c>
      <c r="D113" s="13">
        <f>'[2]5 ЦК 4'!$D116</f>
        <v>40.010124</v>
      </c>
      <c r="E113" s="13">
        <f>'[2]5 ЦК 4'!$Q116</f>
        <v>0</v>
      </c>
      <c r="F113" s="14">
        <f>'[2]5 ЦК 4'!$R116</f>
        <v>3.23577408</v>
      </c>
    </row>
    <row r="114" spans="1:6" ht="15.75">
      <c r="A114" s="57"/>
      <c r="B114" s="7">
        <v>2</v>
      </c>
      <c r="C114" s="13">
        <f>'[2]3 ЦК 4'!$D117</f>
        <v>41.12500392</v>
      </c>
      <c r="D114" s="13">
        <f>'[2]5 ЦК 4'!$D117</f>
        <v>40.869527160000004</v>
      </c>
      <c r="E114" s="13">
        <f>'[2]5 ЦК 4'!$Q117</f>
        <v>0</v>
      </c>
      <c r="F114" s="14">
        <f>'[2]5 ЦК 4'!$R117</f>
        <v>5.118276239999999</v>
      </c>
    </row>
    <row r="115" spans="1:6" ht="15.75">
      <c r="A115" s="57"/>
      <c r="B115" s="7">
        <v>3</v>
      </c>
      <c r="C115" s="13">
        <f>'[2]3 ЦК 4'!$D118</f>
        <v>40.8206568</v>
      </c>
      <c r="D115" s="13">
        <f>'[2]5 ЦК 4'!$D118</f>
        <v>40.56518004</v>
      </c>
      <c r="E115" s="13">
        <f>'[2]5 ЦК 4'!$Q118</f>
        <v>0</v>
      </c>
      <c r="F115" s="14">
        <f>'[2]5 ЦК 4'!$R118</f>
        <v>5.81199696</v>
      </c>
    </row>
    <row r="116" spans="1:6" ht="15.75">
      <c r="A116" s="57"/>
      <c r="B116" s="7">
        <v>4</v>
      </c>
      <c r="C116" s="13">
        <f>'[2]3 ЦК 4'!$D119</f>
        <v>40.969254480000004</v>
      </c>
      <c r="D116" s="13">
        <f>'[2]5 ЦК 4'!$D119</f>
        <v>40.71377772</v>
      </c>
      <c r="E116" s="13">
        <f>'[2]5 ЦК 4'!$Q119</f>
        <v>0</v>
      </c>
      <c r="F116" s="14">
        <f>'[2]5 ЦК 4'!$R119</f>
        <v>4.510773960000001</v>
      </c>
    </row>
    <row r="117" spans="1:6" ht="15.75">
      <c r="A117" s="57"/>
      <c r="B117" s="7">
        <v>5</v>
      </c>
      <c r="C117" s="13">
        <f>'[2]3 ЦК 4'!$D120</f>
        <v>41.813162160000005</v>
      </c>
      <c r="D117" s="13">
        <f>'[2]5 ЦК 4'!$D120</f>
        <v>41.557685400000004</v>
      </c>
      <c r="E117" s="13">
        <f>'[2]5 ЦК 4'!$Q120</f>
        <v>0</v>
      </c>
      <c r="F117" s="14">
        <f>'[2]5 ЦК 4'!$R120</f>
        <v>2.53450428</v>
      </c>
    </row>
    <row r="118" spans="1:6" ht="15.75">
      <c r="A118" s="57"/>
      <c r="B118" s="7">
        <v>6</v>
      </c>
      <c r="C118" s="13">
        <f>'[2]3 ЦК 4'!$D121</f>
        <v>43.532763120000006</v>
      </c>
      <c r="D118" s="13">
        <f>'[2]5 ЦК 4'!$D121</f>
        <v>43.27728636</v>
      </c>
      <c r="E118" s="13">
        <f>'[2]5 ЦК 4'!$Q121</f>
        <v>2.3124024</v>
      </c>
      <c r="F118" s="14">
        <f>'[2]5 ЦК 4'!$R121</f>
        <v>0.00437052</v>
      </c>
    </row>
    <row r="119" spans="1:6" ht="15.75">
      <c r="A119" s="57"/>
      <c r="B119" s="7">
        <v>7</v>
      </c>
      <c r="C119" s="13">
        <f>'[2]3 ЦК 4'!$D122</f>
        <v>46.54683264</v>
      </c>
      <c r="D119" s="13">
        <f>'[2]5 ЦК 4'!$D122</f>
        <v>46.29135588</v>
      </c>
      <c r="E119" s="13">
        <f>'[2]5 ЦК 4'!$Q122</f>
        <v>6.9288634799999995</v>
      </c>
      <c r="F119" s="14">
        <f>'[2]5 ЦК 4'!$R122</f>
        <v>0</v>
      </c>
    </row>
    <row r="120" spans="1:6" ht="15.75">
      <c r="A120" s="57"/>
      <c r="B120" s="7">
        <v>8</v>
      </c>
      <c r="C120" s="13">
        <f>'[2]3 ЦК 4'!$D123</f>
        <v>57.51087804</v>
      </c>
      <c r="D120" s="13">
        <f>'[2]5 ЦК 4'!$D123</f>
        <v>57.25540128</v>
      </c>
      <c r="E120" s="13">
        <f>'[2]5 ЦК 4'!$Q123</f>
        <v>4.6617555600000005</v>
      </c>
      <c r="F120" s="14">
        <f>'[2]5 ЦК 4'!$R123</f>
        <v>0</v>
      </c>
    </row>
    <row r="121" spans="1:6" ht="15.75">
      <c r="A121" s="57"/>
      <c r="B121" s="7">
        <v>9</v>
      </c>
      <c r="C121" s="13">
        <f>'[2]3 ЦК 4'!$D124</f>
        <v>61.19443176</v>
      </c>
      <c r="D121" s="13">
        <f>'[2]5 ЦК 4'!$D124</f>
        <v>60.93895499999999</v>
      </c>
      <c r="E121" s="13">
        <f>'[2]5 ЦК 4'!$Q124</f>
        <v>0.50936424</v>
      </c>
      <c r="F121" s="14">
        <f>'[2]5 ЦК 4'!$R124</f>
        <v>0.01708476</v>
      </c>
    </row>
    <row r="122" spans="1:6" ht="15.75">
      <c r="A122" s="57"/>
      <c r="B122" s="7">
        <v>10</v>
      </c>
      <c r="C122" s="13">
        <f>'[2]3 ЦК 4'!$D125</f>
        <v>61.219860239999996</v>
      </c>
      <c r="D122" s="13">
        <f>'[2]5 ЦК 4'!$D125</f>
        <v>60.96438348</v>
      </c>
      <c r="E122" s="13">
        <f>'[2]5 ЦК 4'!$Q125</f>
        <v>0.00039732</v>
      </c>
      <c r="F122" s="14">
        <f>'[2]5 ЦК 4'!$R125</f>
        <v>2.1590368800000004</v>
      </c>
    </row>
    <row r="123" spans="1:6" ht="15.75">
      <c r="A123" s="57"/>
      <c r="B123" s="7">
        <v>11</v>
      </c>
      <c r="C123" s="13">
        <f>'[2]3 ЦК 4'!$D126</f>
        <v>58.87924812000001</v>
      </c>
      <c r="D123" s="13">
        <f>'[2]5 ЦК 4'!$D126</f>
        <v>58.62377136</v>
      </c>
      <c r="E123" s="13">
        <f>'[2]5 ЦК 4'!$Q126</f>
        <v>0</v>
      </c>
      <c r="F123" s="14">
        <f>'[2]5 ЦК 4'!$R126</f>
        <v>7.3126746</v>
      </c>
    </row>
    <row r="124" spans="1:6" ht="15.75">
      <c r="A124" s="57"/>
      <c r="B124" s="7">
        <v>12</v>
      </c>
      <c r="C124" s="13">
        <f>'[2]3 ЦК 4'!$D127</f>
        <v>57.761586959999995</v>
      </c>
      <c r="D124" s="13">
        <f>'[2]5 ЦК 4'!$D127</f>
        <v>57.506110199999995</v>
      </c>
      <c r="E124" s="13">
        <f>'[2]5 ЦК 4'!$Q127</f>
        <v>0.9782018400000001</v>
      </c>
      <c r="F124" s="14">
        <f>'[2]5 ЦК 4'!$R127</f>
        <v>1.21937508</v>
      </c>
    </row>
    <row r="125" spans="1:6" ht="15.75">
      <c r="A125" s="57"/>
      <c r="B125" s="7">
        <v>13</v>
      </c>
      <c r="C125" s="13">
        <f>'[2]3 ЦК 4'!$D128</f>
        <v>60.57580451999999</v>
      </c>
      <c r="D125" s="13">
        <f>'[2]5 ЦК 4'!$D128</f>
        <v>60.32032776</v>
      </c>
      <c r="E125" s="13">
        <f>'[2]5 ЦК 4'!$Q128</f>
        <v>2.7136956000000003</v>
      </c>
      <c r="F125" s="14">
        <f>'[2]5 ЦК 4'!$R128</f>
        <v>0</v>
      </c>
    </row>
    <row r="126" spans="1:6" ht="15.75">
      <c r="A126" s="57"/>
      <c r="B126" s="7">
        <v>14</v>
      </c>
      <c r="C126" s="13">
        <f>'[2]3 ЦК 4'!$D129</f>
        <v>60.99378516000001</v>
      </c>
      <c r="D126" s="13">
        <f>'[2]5 ЦК 4'!$D129</f>
        <v>60.7383084</v>
      </c>
      <c r="E126" s="13">
        <f>'[2]5 ЦК 4'!$Q129</f>
        <v>2.3298844799999996</v>
      </c>
      <c r="F126" s="14">
        <f>'[2]5 ЦК 4'!$R129</f>
        <v>0.0059597999999999995</v>
      </c>
    </row>
    <row r="127" spans="1:6" ht="15.75">
      <c r="A127" s="57"/>
      <c r="B127" s="7">
        <v>15</v>
      </c>
      <c r="C127" s="13">
        <f>'[2]3 ЦК 4'!$D130</f>
        <v>61.379582879999994</v>
      </c>
      <c r="D127" s="13">
        <f>'[2]5 ЦК 4'!$D130</f>
        <v>61.12410612</v>
      </c>
      <c r="E127" s="13">
        <f>'[2]5 ЦК 4'!$Q130</f>
        <v>3.157104719999999</v>
      </c>
      <c r="F127" s="14">
        <f>'[2]5 ЦК 4'!$R130</f>
        <v>0.0178794</v>
      </c>
    </row>
    <row r="128" spans="1:6" ht="15.75">
      <c r="A128" s="57"/>
      <c r="B128" s="7">
        <v>16</v>
      </c>
      <c r="C128" s="13">
        <f>'[2]3 ЦК 4'!$D131</f>
        <v>61.2727038</v>
      </c>
      <c r="D128" s="13">
        <f>'[2]5 ЦК 4'!$D131</f>
        <v>61.017227039999995</v>
      </c>
      <c r="E128" s="13">
        <f>'[2]5 ЦК 4'!$Q131</f>
        <v>1.49432052</v>
      </c>
      <c r="F128" s="14">
        <f>'[2]5 ЦК 4'!$R131</f>
        <v>1.17050472</v>
      </c>
    </row>
    <row r="129" spans="1:6" ht="15.75">
      <c r="A129" s="57"/>
      <c r="B129" s="7">
        <v>17</v>
      </c>
      <c r="C129" s="13">
        <f>'[2]3 ЦК 4'!$D132</f>
        <v>57.539485080000006</v>
      </c>
      <c r="D129" s="13">
        <f>'[2]5 ЦК 4'!$D132</f>
        <v>57.284008320000005</v>
      </c>
      <c r="E129" s="13">
        <f>'[2]5 ЦК 4'!$Q132</f>
        <v>1.32585684</v>
      </c>
      <c r="F129" s="14">
        <f>'[2]5 ЦК 4'!$R132</f>
        <v>0.7934480399999999</v>
      </c>
    </row>
    <row r="130" spans="1:6" ht="15.75">
      <c r="A130" s="57"/>
      <c r="B130" s="7">
        <v>18</v>
      </c>
      <c r="C130" s="13">
        <f>'[2]3 ЦК 4'!$D133</f>
        <v>55.597782239999994</v>
      </c>
      <c r="D130" s="13">
        <f>'[2]5 ЦК 4'!$D133</f>
        <v>55.34230548000001</v>
      </c>
      <c r="E130" s="13">
        <f>'[2]5 ЦК 4'!$Q133</f>
        <v>1.4792223599999998</v>
      </c>
      <c r="F130" s="14">
        <f>'[2]5 ЦК 4'!$R133</f>
        <v>0.72789024</v>
      </c>
    </row>
    <row r="131" spans="1:6" ht="15.75">
      <c r="A131" s="57"/>
      <c r="B131" s="7">
        <v>19</v>
      </c>
      <c r="C131" s="13">
        <f>'[2]3 ЦК 4'!$D134</f>
        <v>55.26045755999999</v>
      </c>
      <c r="D131" s="13">
        <f>'[2]5 ЦК 4'!$D134</f>
        <v>55.0049808</v>
      </c>
      <c r="E131" s="13">
        <f>'[2]5 ЦК 4'!$Q134</f>
        <v>8.000435520000002</v>
      </c>
      <c r="F131" s="14">
        <f>'[2]5 ЦК 4'!$R134</f>
        <v>0</v>
      </c>
    </row>
    <row r="132" spans="1:6" ht="15.75">
      <c r="A132" s="57"/>
      <c r="B132" s="7">
        <v>20</v>
      </c>
      <c r="C132" s="13">
        <f>'[2]3 ЦК 4'!$D135</f>
        <v>59.63375880000001</v>
      </c>
      <c r="D132" s="13">
        <f>'[2]5 ЦК 4'!$D135</f>
        <v>59.37828204000001</v>
      </c>
      <c r="E132" s="13">
        <f>'[2]5 ЦК 4'!$Q135</f>
        <v>12.637557240000001</v>
      </c>
      <c r="F132" s="14">
        <f>'[2]5 ЦК 4'!$R135</f>
        <v>0</v>
      </c>
    </row>
    <row r="133" spans="1:6" ht="15.75">
      <c r="A133" s="57"/>
      <c r="B133" s="7">
        <v>21</v>
      </c>
      <c r="C133" s="13">
        <f>'[2]3 ЦК 4'!$D136</f>
        <v>60.360059760000006</v>
      </c>
      <c r="D133" s="13">
        <f>'[2]5 ЦК 4'!$D136</f>
        <v>60.104583000000005</v>
      </c>
      <c r="E133" s="13">
        <f>'[2]5 ЦК 4'!$Q136</f>
        <v>0</v>
      </c>
      <c r="F133" s="14">
        <f>'[2]5 ЦК 4'!$R136</f>
        <v>3.0498283200000005</v>
      </c>
    </row>
    <row r="134" spans="1:6" ht="15.75">
      <c r="A134" s="57"/>
      <c r="B134" s="7">
        <v>22</v>
      </c>
      <c r="C134" s="13">
        <f>'[2]3 ЦК 4'!$D137</f>
        <v>53.63939196</v>
      </c>
      <c r="D134" s="13">
        <f>'[2]5 ЦК 4'!$D137</f>
        <v>53.3839152</v>
      </c>
      <c r="E134" s="13">
        <f>'[2]5 ЦК 4'!$Q137</f>
        <v>0</v>
      </c>
      <c r="F134" s="14">
        <f>'[2]5 ЦК 4'!$R137</f>
        <v>6.6797438399999995</v>
      </c>
    </row>
    <row r="135" spans="1:6" ht="16.5" thickBot="1">
      <c r="A135" s="57"/>
      <c r="B135" s="7">
        <v>23</v>
      </c>
      <c r="C135" s="13">
        <f>'[2]3 ЦК 4'!$D138</f>
        <v>46.006477440000005</v>
      </c>
      <c r="D135" s="13">
        <f>'[2]5 ЦК 4'!$D138</f>
        <v>45.751000680000004</v>
      </c>
      <c r="E135" s="13">
        <f>'[2]5 ЦК 4'!$Q138</f>
        <v>0</v>
      </c>
      <c r="F135" s="14">
        <f>'[2]5 ЦК 4'!$R138</f>
        <v>4.21516788</v>
      </c>
    </row>
    <row r="136" spans="1:6" ht="15.75" customHeight="1">
      <c r="A136" s="56">
        <v>41523</v>
      </c>
      <c r="B136" s="7">
        <v>0</v>
      </c>
      <c r="C136" s="13">
        <f>'[2]3 ЦК 4'!$D139</f>
        <v>43.256228400000005</v>
      </c>
      <c r="D136" s="13">
        <f>'[2]5 ЦК 4'!$D139</f>
        <v>43.00075164</v>
      </c>
      <c r="E136" s="13">
        <f>'[2]5 ЦК 4'!$Q139</f>
        <v>0</v>
      </c>
      <c r="F136" s="14">
        <f>'[2]5 ЦК 4'!$R139</f>
        <v>0.57253812</v>
      </c>
    </row>
    <row r="137" spans="1:6" ht="15.75">
      <c r="A137" s="57"/>
      <c r="B137" s="7">
        <v>1</v>
      </c>
      <c r="C137" s="13">
        <f>'[2]3 ЦК 4'!$D140</f>
        <v>42.10876824</v>
      </c>
      <c r="D137" s="13">
        <f>'[2]5 ЦК 4'!$D140</f>
        <v>41.85329148</v>
      </c>
      <c r="E137" s="13">
        <f>'[2]5 ЦК 4'!$Q140</f>
        <v>0</v>
      </c>
      <c r="F137" s="14">
        <f>'[2]5 ЦК 4'!$R140</f>
        <v>2.28180876</v>
      </c>
    </row>
    <row r="138" spans="1:6" ht="15.75">
      <c r="A138" s="57"/>
      <c r="B138" s="7">
        <v>2</v>
      </c>
      <c r="C138" s="13">
        <f>'[2]3 ЦК 4'!$D141</f>
        <v>41.873952120000006</v>
      </c>
      <c r="D138" s="13">
        <f>'[2]5 ЦК 4'!$D141</f>
        <v>41.61847536</v>
      </c>
      <c r="E138" s="13">
        <f>'[2]5 ЦК 4'!$Q141</f>
        <v>0</v>
      </c>
      <c r="F138" s="14">
        <f>'[2]5 ЦК 4'!$R141</f>
        <v>4.68956796</v>
      </c>
    </row>
    <row r="139" spans="1:6" ht="15.75">
      <c r="A139" s="57"/>
      <c r="B139" s="7">
        <v>3</v>
      </c>
      <c r="C139" s="13">
        <f>'[2]3 ЦК 4'!$D142</f>
        <v>39.275479319999995</v>
      </c>
      <c r="D139" s="13">
        <f>'[2]5 ЦК 4'!$D142</f>
        <v>39.02000256</v>
      </c>
      <c r="E139" s="13">
        <f>'[2]5 ЦК 4'!$Q142</f>
        <v>0</v>
      </c>
      <c r="F139" s="14">
        <f>'[2]5 ЦК 4'!$R142</f>
        <v>1.95362244</v>
      </c>
    </row>
    <row r="140" spans="1:6" ht="15.75">
      <c r="A140" s="57"/>
      <c r="B140" s="7">
        <v>4</v>
      </c>
      <c r="C140" s="13">
        <f>'[2]3 ЦК 4'!$D143</f>
        <v>41.85686736</v>
      </c>
      <c r="D140" s="13">
        <f>'[2]5 ЦК 4'!$D143</f>
        <v>41.6013906</v>
      </c>
      <c r="E140" s="13">
        <f>'[2]5 ЦК 4'!$Q143</f>
        <v>0</v>
      </c>
      <c r="F140" s="14">
        <f>'[2]5 ЦК 4'!$R143</f>
        <v>0.9158226</v>
      </c>
    </row>
    <row r="141" spans="1:6" ht="15.75">
      <c r="A141" s="57"/>
      <c r="B141" s="7">
        <v>5</v>
      </c>
      <c r="C141" s="13">
        <f>'[2]3 ЦК 4'!$D144</f>
        <v>43.02260424</v>
      </c>
      <c r="D141" s="13">
        <f>'[2]5 ЦК 4'!$D144</f>
        <v>42.76712748</v>
      </c>
      <c r="E141" s="13">
        <f>'[2]5 ЦК 4'!$Q144</f>
        <v>0.35043624</v>
      </c>
      <c r="F141" s="14">
        <f>'[2]5 ЦК 4'!$R144</f>
        <v>0.11403084000000001</v>
      </c>
    </row>
    <row r="142" spans="1:6" ht="15.75">
      <c r="A142" s="57"/>
      <c r="B142" s="7">
        <v>6</v>
      </c>
      <c r="C142" s="13">
        <f>'[2]3 ЦК 4'!$D145</f>
        <v>44.60195124</v>
      </c>
      <c r="D142" s="13">
        <f>'[2]5 ЦК 4'!$D145</f>
        <v>44.346474480000005</v>
      </c>
      <c r="E142" s="13">
        <f>'[2]5 ЦК 4'!$Q145</f>
        <v>6.87721188</v>
      </c>
      <c r="F142" s="14">
        <f>'[2]5 ЦК 4'!$R145</f>
        <v>0</v>
      </c>
    </row>
    <row r="143" spans="1:6" ht="15.75">
      <c r="A143" s="57"/>
      <c r="B143" s="7">
        <v>7</v>
      </c>
      <c r="C143" s="13">
        <f>'[2]3 ЦК 4'!$D146</f>
        <v>52.02031296</v>
      </c>
      <c r="D143" s="13">
        <f>'[2]5 ЦК 4'!$D146</f>
        <v>51.7648362</v>
      </c>
      <c r="E143" s="13">
        <f>'[2]5 ЦК 4'!$Q146</f>
        <v>4.589046000000001</v>
      </c>
      <c r="F143" s="14">
        <f>'[2]5 ЦК 4'!$R146</f>
        <v>0</v>
      </c>
    </row>
    <row r="144" spans="1:6" ht="15.75">
      <c r="A144" s="57"/>
      <c r="B144" s="7">
        <v>8</v>
      </c>
      <c r="C144" s="13">
        <f>'[2]3 ЦК 4'!$D147</f>
        <v>60.17053812</v>
      </c>
      <c r="D144" s="13">
        <f>'[2]5 ЦК 4'!$D147</f>
        <v>59.91506136</v>
      </c>
      <c r="E144" s="13">
        <f>'[2]5 ЦК 4'!$Q147</f>
        <v>2.05136316</v>
      </c>
      <c r="F144" s="14">
        <f>'[2]5 ЦК 4'!$R147</f>
        <v>0</v>
      </c>
    </row>
    <row r="145" spans="1:6" ht="15.75">
      <c r="A145" s="57"/>
      <c r="B145" s="7">
        <v>9</v>
      </c>
      <c r="C145" s="13">
        <f>'[2]3 ЦК 4'!$D148</f>
        <v>63.08488032</v>
      </c>
      <c r="D145" s="13">
        <f>'[2]5 ЦК 4'!$D148</f>
        <v>62.829403559999996</v>
      </c>
      <c r="E145" s="13">
        <f>'[2]5 ЦК 4'!$Q148</f>
        <v>0</v>
      </c>
      <c r="F145" s="14">
        <f>'[2]5 ЦК 4'!$R148</f>
        <v>1.73350716</v>
      </c>
    </row>
    <row r="146" spans="1:6" ht="15.75">
      <c r="A146" s="57"/>
      <c r="B146" s="7">
        <v>10</v>
      </c>
      <c r="C146" s="13">
        <f>'[2]3 ЦК 4'!$D149</f>
        <v>63.89978364</v>
      </c>
      <c r="D146" s="13">
        <f>'[2]5 ЦК 4'!$D149</f>
        <v>63.64430688</v>
      </c>
      <c r="E146" s="13">
        <f>'[2]5 ЦК 4'!$Q149</f>
        <v>0</v>
      </c>
      <c r="F146" s="14">
        <f>'[2]5 ЦК 4'!$R149</f>
        <v>3.16942164</v>
      </c>
    </row>
    <row r="147" spans="1:6" ht="15.75">
      <c r="A147" s="57"/>
      <c r="B147" s="7">
        <v>11</v>
      </c>
      <c r="C147" s="13">
        <f>'[2]3 ЦК 4'!$D150</f>
        <v>62.275539480000006</v>
      </c>
      <c r="D147" s="13">
        <f>'[2]5 ЦК 4'!$D150</f>
        <v>62.02006272</v>
      </c>
      <c r="E147" s="13">
        <f>'[2]5 ЦК 4'!$Q150</f>
        <v>0</v>
      </c>
      <c r="F147" s="14">
        <f>'[2]5 ЦК 4'!$R150</f>
        <v>6.255008760000001</v>
      </c>
    </row>
    <row r="148" spans="1:6" ht="15.75">
      <c r="A148" s="57"/>
      <c r="B148" s="7">
        <v>12</v>
      </c>
      <c r="C148" s="13">
        <f>'[2]3 ЦК 4'!$D151</f>
        <v>62.084031239999995</v>
      </c>
      <c r="D148" s="13">
        <f>'[2]5 ЦК 4'!$D151</f>
        <v>61.82855448</v>
      </c>
      <c r="E148" s="13">
        <f>'[2]5 ЦК 4'!$Q151</f>
        <v>0</v>
      </c>
      <c r="F148" s="14">
        <f>'[2]5 ЦК 4'!$R151</f>
        <v>3.30729168</v>
      </c>
    </row>
    <row r="149" spans="1:6" ht="15.75">
      <c r="A149" s="57"/>
      <c r="B149" s="7">
        <v>13</v>
      </c>
      <c r="C149" s="13">
        <f>'[2]3 ЦК 4'!$D152</f>
        <v>63.199705800000004</v>
      </c>
      <c r="D149" s="13">
        <f>'[2]5 ЦК 4'!$D152</f>
        <v>62.944229039999996</v>
      </c>
      <c r="E149" s="13">
        <f>'[2]5 ЦК 4'!$Q152</f>
        <v>0.17164224</v>
      </c>
      <c r="F149" s="14">
        <f>'[2]5 ЦК 4'!$R152</f>
        <v>0</v>
      </c>
    </row>
    <row r="150" spans="1:6" ht="15.75">
      <c r="A150" s="57"/>
      <c r="B150" s="7">
        <v>14</v>
      </c>
      <c r="C150" s="13">
        <f>'[2]3 ЦК 4'!$D153</f>
        <v>63.55252596</v>
      </c>
      <c r="D150" s="13">
        <f>'[2]5 ЦК 4'!$D153</f>
        <v>63.2970492</v>
      </c>
      <c r="E150" s="13">
        <f>'[2]5 ЦК 4'!$Q153</f>
        <v>2.1967822800000003</v>
      </c>
      <c r="F150" s="14">
        <f>'[2]5 ЦК 4'!$R153</f>
        <v>0.00039732</v>
      </c>
    </row>
    <row r="151" spans="1:6" ht="15.75">
      <c r="A151" s="57"/>
      <c r="B151" s="7">
        <v>15</v>
      </c>
      <c r="C151" s="13">
        <f>'[2]3 ЦК 4'!$D154</f>
        <v>63.7480074</v>
      </c>
      <c r="D151" s="13">
        <f>'[2]5 ЦК 4'!$D154</f>
        <v>63.49253064</v>
      </c>
      <c r="E151" s="13">
        <f>'[2]5 ЦК 4'!$Q154</f>
        <v>2.8646772</v>
      </c>
      <c r="F151" s="14">
        <f>'[2]5 ЦК 4'!$R154</f>
        <v>0</v>
      </c>
    </row>
    <row r="152" spans="1:6" ht="15.75">
      <c r="A152" s="57"/>
      <c r="B152" s="7">
        <v>16</v>
      </c>
      <c r="C152" s="13">
        <f>'[2]3 ЦК 4'!$D155</f>
        <v>62.9712468</v>
      </c>
      <c r="D152" s="13">
        <f>'[2]5 ЦК 4'!$D155</f>
        <v>62.715770039999995</v>
      </c>
      <c r="E152" s="13">
        <f>'[2]5 ЦК 4'!$Q155</f>
        <v>0</v>
      </c>
      <c r="F152" s="14">
        <f>'[2]5 ЦК 4'!$R155</f>
        <v>2.05176048</v>
      </c>
    </row>
    <row r="153" spans="1:6" ht="15.75">
      <c r="A153" s="57"/>
      <c r="B153" s="7">
        <v>17</v>
      </c>
      <c r="C153" s="13">
        <f>'[2]3 ЦК 4'!$D156</f>
        <v>62.62716768</v>
      </c>
      <c r="D153" s="13">
        <f>'[2]5 ЦК 4'!$D156</f>
        <v>62.37169092</v>
      </c>
      <c r="E153" s="13">
        <f>'[2]5 ЦК 4'!$Q156</f>
        <v>0</v>
      </c>
      <c r="F153" s="14">
        <f>'[2]5 ЦК 4'!$R156</f>
        <v>4.33833708</v>
      </c>
    </row>
    <row r="154" spans="1:6" ht="15.75">
      <c r="A154" s="57"/>
      <c r="B154" s="7">
        <v>18</v>
      </c>
      <c r="C154" s="13">
        <f>'[2]3 ЦК 4'!$D157</f>
        <v>61.4793102</v>
      </c>
      <c r="D154" s="13">
        <f>'[2]5 ЦК 4'!$D157</f>
        <v>61.22383344</v>
      </c>
      <c r="E154" s="13">
        <f>'[2]5 ЦК 4'!$Q157</f>
        <v>0.04847304</v>
      </c>
      <c r="F154" s="14">
        <f>'[2]5 ЦК 4'!$R157</f>
        <v>0.30315516</v>
      </c>
    </row>
    <row r="155" spans="1:6" ht="15.75">
      <c r="A155" s="57"/>
      <c r="B155" s="7">
        <v>19</v>
      </c>
      <c r="C155" s="13">
        <f>'[2]3 ЦК 4'!$D158</f>
        <v>61.30210548</v>
      </c>
      <c r="D155" s="13">
        <f>'[2]5 ЦК 4'!$D158</f>
        <v>61.04662872</v>
      </c>
      <c r="E155" s="13">
        <f>'[2]5 ЦК 4'!$Q158</f>
        <v>1.8777343199999998</v>
      </c>
      <c r="F155" s="14">
        <f>'[2]5 ЦК 4'!$R158</f>
        <v>0</v>
      </c>
    </row>
    <row r="156" spans="1:6" ht="15.75">
      <c r="A156" s="57"/>
      <c r="B156" s="7">
        <v>20</v>
      </c>
      <c r="C156" s="13">
        <f>'[2]3 ЦК 4'!$D159</f>
        <v>63.67132464</v>
      </c>
      <c r="D156" s="13">
        <f>'[2]5 ЦК 4'!$D159</f>
        <v>63.41584788</v>
      </c>
      <c r="E156" s="13">
        <f>'[2]5 ЦК 4'!$Q159</f>
        <v>0.00039732</v>
      </c>
      <c r="F156" s="14">
        <f>'[2]5 ЦК 4'!$R159</f>
        <v>0.9058896000000001</v>
      </c>
    </row>
    <row r="157" spans="1:6" ht="15.75">
      <c r="A157" s="57"/>
      <c r="B157" s="7">
        <v>21</v>
      </c>
      <c r="C157" s="13">
        <f>'[2]3 ЦК 4'!$D160</f>
        <v>63.7420476</v>
      </c>
      <c r="D157" s="13">
        <f>'[2]5 ЦК 4'!$D160</f>
        <v>63.48657084</v>
      </c>
      <c r="E157" s="13">
        <f>'[2]5 ЦК 4'!$Q160</f>
        <v>0</v>
      </c>
      <c r="F157" s="14">
        <f>'[2]5 ЦК 4'!$R160</f>
        <v>7.56258888</v>
      </c>
    </row>
    <row r="158" spans="1:6" ht="15.75">
      <c r="A158" s="57"/>
      <c r="B158" s="7">
        <v>22</v>
      </c>
      <c r="C158" s="13">
        <f>'[2]3 ЦК 4'!$D161</f>
        <v>55.98477191999999</v>
      </c>
      <c r="D158" s="13">
        <f>'[2]5 ЦК 4'!$D161</f>
        <v>55.72929516000001</v>
      </c>
      <c r="E158" s="13">
        <f>'[2]5 ЦК 4'!$Q161</f>
        <v>0</v>
      </c>
      <c r="F158" s="14">
        <f>'[2]5 ЦК 4'!$R161</f>
        <v>7.965074040000001</v>
      </c>
    </row>
    <row r="159" spans="1:6" ht="16.5" thickBot="1">
      <c r="A159" s="57"/>
      <c r="B159" s="7">
        <v>23</v>
      </c>
      <c r="C159" s="13">
        <f>'[2]3 ЦК 4'!$D162</f>
        <v>46.13918232</v>
      </c>
      <c r="D159" s="13">
        <f>'[2]5 ЦК 4'!$D162</f>
        <v>45.88370556</v>
      </c>
      <c r="E159" s="13">
        <f>'[2]5 ЦК 4'!$Q162</f>
        <v>0</v>
      </c>
      <c r="F159" s="14">
        <f>'[2]5 ЦК 4'!$R162</f>
        <v>4.27079268</v>
      </c>
    </row>
    <row r="160" spans="1:6" ht="15.75" customHeight="1">
      <c r="A160" s="56">
        <v>41524</v>
      </c>
      <c r="B160" s="7">
        <v>0</v>
      </c>
      <c r="C160" s="13">
        <f>'[2]3 ЦК 4'!$D163</f>
        <v>46.854358319999996</v>
      </c>
      <c r="D160" s="13">
        <f>'[2]5 ЦК 4'!$D163</f>
        <v>46.598881559999995</v>
      </c>
      <c r="E160" s="13">
        <f>'[2]5 ЦК 4'!$Q163</f>
        <v>1.1983171200000002</v>
      </c>
      <c r="F160" s="14">
        <f>'[2]5 ЦК 4'!$R163</f>
        <v>0</v>
      </c>
    </row>
    <row r="161" spans="1:6" ht="15.75">
      <c r="A161" s="57"/>
      <c r="B161" s="7">
        <v>1</v>
      </c>
      <c r="C161" s="13">
        <f>'[2]3 ЦК 4'!$D164</f>
        <v>44.66989296</v>
      </c>
      <c r="D161" s="13">
        <f>'[2]5 ЦК 4'!$D164</f>
        <v>44.4144162</v>
      </c>
      <c r="E161" s="13">
        <f>'[2]5 ЦК 4'!$Q164</f>
        <v>0.15535212</v>
      </c>
      <c r="F161" s="14">
        <f>'[2]5 ЦК 4'!$R164</f>
        <v>0</v>
      </c>
    </row>
    <row r="162" spans="1:6" ht="15.75">
      <c r="A162" s="57"/>
      <c r="B162" s="7">
        <v>2</v>
      </c>
      <c r="C162" s="13">
        <f>'[2]3 ЦК 4'!$D165</f>
        <v>43.2701346</v>
      </c>
      <c r="D162" s="13">
        <f>'[2]5 ЦК 4'!$D165</f>
        <v>43.01465783999999</v>
      </c>
      <c r="E162" s="13">
        <f>'[2]5 ЦК 4'!$Q165</f>
        <v>0.9591304800000001</v>
      </c>
      <c r="F162" s="14">
        <f>'[2]5 ЦК 4'!$R165</f>
        <v>0.00039732</v>
      </c>
    </row>
    <row r="163" spans="1:6" ht="15.75">
      <c r="A163" s="57"/>
      <c r="B163" s="7">
        <v>3</v>
      </c>
      <c r="C163" s="13">
        <f>'[2]3 ЦК 4'!$D166</f>
        <v>42.18783492</v>
      </c>
      <c r="D163" s="13">
        <f>'[2]5 ЦК 4'!$D166</f>
        <v>41.93235816000001</v>
      </c>
      <c r="E163" s="13">
        <f>'[2]5 ЦК 4'!$Q166</f>
        <v>1.1045496000000001</v>
      </c>
      <c r="F163" s="14">
        <f>'[2]5 ЦК 4'!$R166</f>
        <v>0</v>
      </c>
    </row>
    <row r="164" spans="1:6" ht="15.75">
      <c r="A164" s="57"/>
      <c r="B164" s="7">
        <v>4</v>
      </c>
      <c r="C164" s="13">
        <f>'[2]3 ЦК 4'!$D167</f>
        <v>42.711105360000005</v>
      </c>
      <c r="D164" s="13">
        <f>'[2]5 ЦК 4'!$D167</f>
        <v>42.455628600000004</v>
      </c>
      <c r="E164" s="13">
        <f>'[2]5 ЦК 4'!$Q167</f>
        <v>2.25955884</v>
      </c>
      <c r="F164" s="14">
        <f>'[2]5 ЦК 4'!$R167</f>
        <v>0</v>
      </c>
    </row>
    <row r="165" spans="1:6" ht="15.75">
      <c r="A165" s="57"/>
      <c r="B165" s="7">
        <v>5</v>
      </c>
      <c r="C165" s="13">
        <f>'[2]3 ЦК 4'!$D168</f>
        <v>42.718257120000004</v>
      </c>
      <c r="D165" s="13">
        <f>'[2]5 ЦК 4'!$D168</f>
        <v>42.46278036</v>
      </c>
      <c r="E165" s="13">
        <f>'[2]5 ЦК 4'!$Q168</f>
        <v>3.2441177999999997</v>
      </c>
      <c r="F165" s="14">
        <f>'[2]5 ЦК 4'!$R168</f>
        <v>0</v>
      </c>
    </row>
    <row r="166" spans="1:6" ht="15.75">
      <c r="A166" s="57"/>
      <c r="B166" s="7">
        <v>6</v>
      </c>
      <c r="C166" s="13">
        <f>'[2]3 ЦК 4'!$D169</f>
        <v>43.6992402</v>
      </c>
      <c r="D166" s="13">
        <f>'[2]5 ЦК 4'!$D169</f>
        <v>43.443763440000005</v>
      </c>
      <c r="E166" s="13">
        <f>'[2]5 ЦК 4'!$Q169</f>
        <v>3.2949747600000006</v>
      </c>
      <c r="F166" s="14">
        <f>'[2]5 ЦК 4'!$R169</f>
        <v>0</v>
      </c>
    </row>
    <row r="167" spans="1:6" ht="15.75">
      <c r="A167" s="57"/>
      <c r="B167" s="7">
        <v>7</v>
      </c>
      <c r="C167" s="13">
        <f>'[2]3 ЦК 4'!$D170</f>
        <v>44.21933208000001</v>
      </c>
      <c r="D167" s="13">
        <f>'[2]5 ЦК 4'!$D170</f>
        <v>43.96385532</v>
      </c>
      <c r="E167" s="13">
        <f>'[2]5 ЦК 4'!$Q170</f>
        <v>4.310127360000001</v>
      </c>
      <c r="F167" s="14">
        <f>'[2]5 ЦК 4'!$R170</f>
        <v>0.00039732</v>
      </c>
    </row>
    <row r="168" spans="1:6" ht="15.75">
      <c r="A168" s="57"/>
      <c r="B168" s="7">
        <v>8</v>
      </c>
      <c r="C168" s="13">
        <f>'[2]3 ЦК 4'!$D171</f>
        <v>48.33993780000001</v>
      </c>
      <c r="D168" s="13">
        <f>'[2]5 ЦК 4'!$D171</f>
        <v>48.08446104</v>
      </c>
      <c r="E168" s="13">
        <f>'[2]5 ЦК 4'!$Q171</f>
        <v>5.50129272</v>
      </c>
      <c r="F168" s="14">
        <f>'[2]5 ЦК 4'!$R171</f>
        <v>0</v>
      </c>
    </row>
    <row r="169" spans="1:6" ht="15.75">
      <c r="A169" s="57"/>
      <c r="B169" s="7">
        <v>9</v>
      </c>
      <c r="C169" s="13">
        <f>'[2]3 ЦК 4'!$D172</f>
        <v>52.20506676</v>
      </c>
      <c r="D169" s="13">
        <f>'[2]5 ЦК 4'!$D172</f>
        <v>51.94959</v>
      </c>
      <c r="E169" s="13">
        <f>'[2]5 ЦК 4'!$Q172</f>
        <v>2.6119816799999995</v>
      </c>
      <c r="F169" s="14">
        <f>'[2]5 ЦК 4'!$R172</f>
        <v>0</v>
      </c>
    </row>
    <row r="170" spans="1:6" ht="15.75">
      <c r="A170" s="57"/>
      <c r="B170" s="7">
        <v>10</v>
      </c>
      <c r="C170" s="13">
        <f>'[2]3 ЦК 4'!$D173</f>
        <v>55.11066792</v>
      </c>
      <c r="D170" s="13">
        <f>'[2]5 ЦК 4'!$D173</f>
        <v>54.855191160000004</v>
      </c>
      <c r="E170" s="13">
        <f>'[2]5 ЦК 4'!$Q173</f>
        <v>1.9345510799999999</v>
      </c>
      <c r="F170" s="14">
        <f>'[2]5 ЦК 4'!$R173</f>
        <v>0.008343719999999999</v>
      </c>
    </row>
    <row r="171" spans="1:6" ht="15.75">
      <c r="A171" s="57"/>
      <c r="B171" s="7">
        <v>11</v>
      </c>
      <c r="C171" s="13">
        <f>'[2]3 ЦК 4'!$D174</f>
        <v>55.12457412</v>
      </c>
      <c r="D171" s="13">
        <f>'[2]5 ЦК 4'!$D174</f>
        <v>54.86909736</v>
      </c>
      <c r="E171" s="13">
        <f>'[2]5 ЦК 4'!$Q174</f>
        <v>1.8733638</v>
      </c>
      <c r="F171" s="14">
        <f>'[2]5 ЦК 4'!$R174</f>
        <v>0.01867404</v>
      </c>
    </row>
    <row r="172" spans="1:6" ht="15.75">
      <c r="A172" s="57"/>
      <c r="B172" s="7">
        <v>12</v>
      </c>
      <c r="C172" s="13">
        <f>'[2]3 ЦК 4'!$D175</f>
        <v>54.765794160000006</v>
      </c>
      <c r="D172" s="13">
        <f>'[2]5 ЦК 4'!$D175</f>
        <v>54.5103174</v>
      </c>
      <c r="E172" s="13">
        <f>'[2]5 ЦК 4'!$Q175</f>
        <v>0.4914848399999999</v>
      </c>
      <c r="F172" s="14">
        <f>'[2]5 ЦК 4'!$R175</f>
        <v>0.00039732</v>
      </c>
    </row>
    <row r="173" spans="1:6" ht="15.75">
      <c r="A173" s="57"/>
      <c r="B173" s="7">
        <v>13</v>
      </c>
      <c r="C173" s="13">
        <f>'[2]3 ЦК 4'!$D176</f>
        <v>54.685138200000004</v>
      </c>
      <c r="D173" s="13">
        <f>'[2]5 ЦК 4'!$D176</f>
        <v>54.42966144</v>
      </c>
      <c r="E173" s="13">
        <f>'[2]5 ЦК 4'!$Q176</f>
        <v>0.8113274400000001</v>
      </c>
      <c r="F173" s="14">
        <f>'[2]5 ЦК 4'!$R176</f>
        <v>0</v>
      </c>
    </row>
    <row r="174" spans="1:6" ht="15.75">
      <c r="A174" s="57"/>
      <c r="B174" s="7">
        <v>14</v>
      </c>
      <c r="C174" s="13">
        <f>'[2]3 ЦК 4'!$D177</f>
        <v>54.55481723999999</v>
      </c>
      <c r="D174" s="13">
        <f>'[2]5 ЦК 4'!$D177</f>
        <v>54.299340480000005</v>
      </c>
      <c r="E174" s="13">
        <f>'[2]5 ЦК 4'!$Q177</f>
        <v>2.41014312</v>
      </c>
      <c r="F174" s="14">
        <f>'[2]5 ЦК 4'!$R177</f>
        <v>0</v>
      </c>
    </row>
    <row r="175" spans="1:6" ht="15.75">
      <c r="A175" s="57"/>
      <c r="B175" s="7">
        <v>15</v>
      </c>
      <c r="C175" s="13">
        <f>'[2]3 ЦК 4'!$D178</f>
        <v>54.64500887999999</v>
      </c>
      <c r="D175" s="13">
        <f>'[2]5 ЦК 4'!$D178</f>
        <v>54.38953212</v>
      </c>
      <c r="E175" s="13">
        <f>'[2]5 ЦК 4'!$Q178</f>
        <v>2.4637813199999994</v>
      </c>
      <c r="F175" s="14">
        <f>'[2]5 ЦК 4'!$R178</f>
        <v>0</v>
      </c>
    </row>
    <row r="176" spans="1:6" ht="15.75">
      <c r="A176" s="57"/>
      <c r="B176" s="7">
        <v>16</v>
      </c>
      <c r="C176" s="13">
        <f>'[2]3 ЦК 4'!$D179</f>
        <v>54.52978608</v>
      </c>
      <c r="D176" s="13">
        <f>'[2]5 ЦК 4'!$D179</f>
        <v>54.27430932</v>
      </c>
      <c r="E176" s="13">
        <f>'[2]5 ЦК 4'!$Q179</f>
        <v>0.5884309200000001</v>
      </c>
      <c r="F176" s="14">
        <f>'[2]5 ЦК 4'!$R179</f>
        <v>0</v>
      </c>
    </row>
    <row r="177" spans="1:6" ht="15.75">
      <c r="A177" s="57"/>
      <c r="B177" s="7">
        <v>17</v>
      </c>
      <c r="C177" s="13">
        <f>'[2]3 ЦК 4'!$D180</f>
        <v>54.4348266</v>
      </c>
      <c r="D177" s="13">
        <f>'[2]5 ЦК 4'!$D180</f>
        <v>54.17934984</v>
      </c>
      <c r="E177" s="13">
        <f>'[2]5 ЦК 4'!$Q180</f>
        <v>3.1737921599999996</v>
      </c>
      <c r="F177" s="14">
        <f>'[2]5 ЦК 4'!$R180</f>
        <v>0</v>
      </c>
    </row>
    <row r="178" spans="1:6" ht="15.75">
      <c r="A178" s="57"/>
      <c r="B178" s="7">
        <v>18</v>
      </c>
      <c r="C178" s="13">
        <f>'[2]3 ЦК 4'!$D181</f>
        <v>54.564750239999995</v>
      </c>
      <c r="D178" s="13">
        <f>'[2]5 ЦК 4'!$D181</f>
        <v>54.30927348</v>
      </c>
      <c r="E178" s="13">
        <f>'[2]5 ЦК 4'!$Q181</f>
        <v>1.7402616</v>
      </c>
      <c r="F178" s="14">
        <f>'[2]5 ЦК 4'!$R181</f>
        <v>0</v>
      </c>
    </row>
    <row r="179" spans="1:6" ht="15.75">
      <c r="A179" s="57"/>
      <c r="B179" s="7">
        <v>19</v>
      </c>
      <c r="C179" s="13">
        <f>'[2]3 ЦК 4'!$D182</f>
        <v>54.919557000000005</v>
      </c>
      <c r="D179" s="13">
        <f>'[2]5 ЦК 4'!$D182</f>
        <v>54.66408024</v>
      </c>
      <c r="E179" s="13">
        <f>'[2]5 ЦК 4'!$Q182</f>
        <v>5.599828080000001</v>
      </c>
      <c r="F179" s="14">
        <f>'[2]5 ЦК 4'!$R182</f>
        <v>0</v>
      </c>
    </row>
    <row r="180" spans="1:6" ht="15.75">
      <c r="A180" s="57"/>
      <c r="B180" s="7">
        <v>20</v>
      </c>
      <c r="C180" s="13">
        <f>'[2]3 ЦК 4'!$D183</f>
        <v>56.80722432</v>
      </c>
      <c r="D180" s="13">
        <f>'[2]5 ЦК 4'!$D183</f>
        <v>56.551747559999995</v>
      </c>
      <c r="E180" s="13">
        <f>'[2]5 ЦК 4'!$Q183</f>
        <v>3.896517239999999</v>
      </c>
      <c r="F180" s="14">
        <f>'[2]5 ЦК 4'!$R183</f>
        <v>0</v>
      </c>
    </row>
    <row r="181" spans="1:6" ht="15.75">
      <c r="A181" s="57"/>
      <c r="B181" s="7">
        <v>21</v>
      </c>
      <c r="C181" s="13">
        <f>'[2]3 ЦК 4'!$D184</f>
        <v>56.33759208000001</v>
      </c>
      <c r="D181" s="13">
        <f>'[2]5 ЦК 4'!$D184</f>
        <v>56.08211532</v>
      </c>
      <c r="E181" s="13">
        <f>'[2]5 ЦК 4'!$Q184</f>
        <v>0.0027812400000000004</v>
      </c>
      <c r="F181" s="14">
        <f>'[2]5 ЦК 4'!$R184</f>
        <v>1.1963305199999998</v>
      </c>
    </row>
    <row r="182" spans="1:6" ht="15.75">
      <c r="A182" s="57"/>
      <c r="B182" s="7">
        <v>22</v>
      </c>
      <c r="C182" s="13">
        <f>'[2]3 ЦК 4'!$D185</f>
        <v>54.16345704</v>
      </c>
      <c r="D182" s="13">
        <f>'[2]5 ЦК 4'!$D185</f>
        <v>53.90798028</v>
      </c>
      <c r="E182" s="13">
        <f>'[2]5 ЦК 4'!$Q185</f>
        <v>0</v>
      </c>
      <c r="F182" s="14">
        <f>'[2]5 ЦК 4'!$R185</f>
        <v>1.47485184</v>
      </c>
    </row>
    <row r="183" spans="1:6" ht="16.5" thickBot="1">
      <c r="A183" s="57"/>
      <c r="B183" s="7">
        <v>23</v>
      </c>
      <c r="C183" s="13">
        <f>'[2]3 ЦК 4'!$D186</f>
        <v>48.67726248000001</v>
      </c>
      <c r="D183" s="13">
        <f>'[2]5 ЦК 4'!$D186</f>
        <v>48.42178572</v>
      </c>
      <c r="E183" s="13">
        <f>'[2]5 ЦК 4'!$Q186</f>
        <v>0</v>
      </c>
      <c r="F183" s="14">
        <f>'[2]5 ЦК 4'!$R186</f>
        <v>1.59881568</v>
      </c>
    </row>
    <row r="184" spans="1:6" ht="15.75" customHeight="1">
      <c r="A184" s="56">
        <v>41525</v>
      </c>
      <c r="B184" s="7">
        <v>0</v>
      </c>
      <c r="C184" s="13">
        <f>'[2]3 ЦК 4'!$D187</f>
        <v>47.978773919999995</v>
      </c>
      <c r="D184" s="13">
        <f>'[2]5 ЦК 4'!$D187</f>
        <v>47.72329716000001</v>
      </c>
      <c r="E184" s="13">
        <f>'[2]5 ЦК 4'!$Q187</f>
        <v>0</v>
      </c>
      <c r="F184" s="14">
        <f>'[2]5 ЦК 4'!$R187</f>
        <v>0.456918</v>
      </c>
    </row>
    <row r="185" spans="1:6" ht="15.75">
      <c r="A185" s="57"/>
      <c r="B185" s="7">
        <v>1</v>
      </c>
      <c r="C185" s="13">
        <f>'[2]3 ЦК 4'!$D188</f>
        <v>44.16569387999999</v>
      </c>
      <c r="D185" s="13">
        <f>'[2]5 ЦК 4'!$D188</f>
        <v>43.910217120000006</v>
      </c>
      <c r="E185" s="13">
        <f>'[2]5 ЦК 4'!$Q188</f>
        <v>0.38142719999999997</v>
      </c>
      <c r="F185" s="14">
        <f>'[2]5 ЦК 4'!$R188</f>
        <v>0</v>
      </c>
    </row>
    <row r="186" spans="1:6" ht="15.75">
      <c r="A186" s="57"/>
      <c r="B186" s="7">
        <v>2</v>
      </c>
      <c r="C186" s="13">
        <f>'[2]3 ЦК 4'!$D189</f>
        <v>41.712640199999996</v>
      </c>
      <c r="D186" s="13">
        <f>'[2]5 ЦК 4'!$D189</f>
        <v>41.45716344</v>
      </c>
      <c r="E186" s="13">
        <f>'[2]5 ЦК 4'!$Q189</f>
        <v>2.96241792</v>
      </c>
      <c r="F186" s="14">
        <f>'[2]5 ЦК 4'!$R189</f>
        <v>0</v>
      </c>
    </row>
    <row r="187" spans="1:6" ht="15.75">
      <c r="A187" s="57"/>
      <c r="B187" s="7">
        <v>3</v>
      </c>
      <c r="C187" s="13">
        <f>'[2]3 ЦК 4'!$D190</f>
        <v>39.1479396</v>
      </c>
      <c r="D187" s="13">
        <f>'[2]5 ЦК 4'!$D190</f>
        <v>38.89246284</v>
      </c>
      <c r="E187" s="13">
        <f>'[2]5 ЦК 4'!$Q190</f>
        <v>4.250529360000001</v>
      </c>
      <c r="F187" s="14">
        <f>'[2]5 ЦК 4'!$R190</f>
        <v>0</v>
      </c>
    </row>
    <row r="188" spans="1:6" ht="15.75">
      <c r="A188" s="57"/>
      <c r="B188" s="7">
        <v>4</v>
      </c>
      <c r="C188" s="13">
        <f>'[2]3 ЦК 4'!$D191</f>
        <v>38.928618959999994</v>
      </c>
      <c r="D188" s="13">
        <f>'[2]5 ЦК 4'!$D191</f>
        <v>38.6731422</v>
      </c>
      <c r="E188" s="13">
        <f>'[2]5 ЦК 4'!$Q191</f>
        <v>4.08166836</v>
      </c>
      <c r="F188" s="14">
        <f>'[2]5 ЦК 4'!$R191</f>
        <v>0.00039732</v>
      </c>
    </row>
    <row r="189" spans="1:6" ht="15.75">
      <c r="A189" s="57"/>
      <c r="B189" s="7">
        <v>5</v>
      </c>
      <c r="C189" s="13">
        <f>'[2]3 ЦК 4'!$D192</f>
        <v>38.86544508</v>
      </c>
      <c r="D189" s="13">
        <f>'[2]5 ЦК 4'!$D192</f>
        <v>38.60996832</v>
      </c>
      <c r="E189" s="13">
        <f>'[2]5 ЦК 4'!$Q192</f>
        <v>5.63479224</v>
      </c>
      <c r="F189" s="14">
        <f>'[2]5 ЦК 4'!$R192</f>
        <v>0</v>
      </c>
    </row>
    <row r="190" spans="1:6" ht="15.75">
      <c r="A190" s="57"/>
      <c r="B190" s="7">
        <v>6</v>
      </c>
      <c r="C190" s="13">
        <f>'[2]3 ЦК 4'!$D193</f>
        <v>41.40034668</v>
      </c>
      <c r="D190" s="13">
        <f>'[2]5 ЦК 4'!$D193</f>
        <v>41.14486992</v>
      </c>
      <c r="E190" s="13">
        <f>'[2]5 ЦК 4'!$Q193</f>
        <v>3.56435772</v>
      </c>
      <c r="F190" s="14">
        <f>'[2]5 ЦК 4'!$R193</f>
        <v>0</v>
      </c>
    </row>
    <row r="191" spans="1:6" ht="15.75">
      <c r="A191" s="57"/>
      <c r="B191" s="7">
        <v>7</v>
      </c>
      <c r="C191" s="13">
        <f>'[2]3 ЦК 4'!$D194</f>
        <v>38.91232884</v>
      </c>
      <c r="D191" s="13">
        <f>'[2]5 ЦК 4'!$D194</f>
        <v>38.65685208</v>
      </c>
      <c r="E191" s="13">
        <f>'[2]5 ЦК 4'!$Q194</f>
        <v>6.3630798</v>
      </c>
      <c r="F191" s="14">
        <f>'[2]5 ЦК 4'!$R194</f>
        <v>0.00039732</v>
      </c>
    </row>
    <row r="192" spans="1:6" ht="15.75">
      <c r="A192" s="57"/>
      <c r="B192" s="7">
        <v>8</v>
      </c>
      <c r="C192" s="13">
        <f>'[2]3 ЦК 4'!$D195</f>
        <v>45.288520199999994</v>
      </c>
      <c r="D192" s="13">
        <f>'[2]5 ЦК 4'!$D195</f>
        <v>45.03304344000001</v>
      </c>
      <c r="E192" s="13">
        <f>'[2]5 ЦК 4'!$Q195</f>
        <v>6.19858932</v>
      </c>
      <c r="F192" s="14">
        <f>'[2]5 ЦК 4'!$R195</f>
        <v>0</v>
      </c>
    </row>
    <row r="193" spans="1:6" ht="15.75">
      <c r="A193" s="57"/>
      <c r="B193" s="7">
        <v>9</v>
      </c>
      <c r="C193" s="13">
        <f>'[2]3 ЦК 4'!$D196</f>
        <v>47.985131040000006</v>
      </c>
      <c r="D193" s="13">
        <f>'[2]5 ЦК 4'!$D196</f>
        <v>47.729654280000005</v>
      </c>
      <c r="E193" s="13">
        <f>'[2]5 ЦК 4'!$Q196</f>
        <v>5.11986552</v>
      </c>
      <c r="F193" s="14">
        <f>'[2]5 ЦК 4'!$R196</f>
        <v>0</v>
      </c>
    </row>
    <row r="194" spans="1:6" ht="15.75">
      <c r="A194" s="57"/>
      <c r="B194" s="7">
        <v>10</v>
      </c>
      <c r="C194" s="13">
        <f>'[2]3 ЦК 4'!$D197</f>
        <v>50.25343092</v>
      </c>
      <c r="D194" s="13">
        <f>'[2]5 ЦК 4'!$D197</f>
        <v>49.997954160000006</v>
      </c>
      <c r="E194" s="13">
        <f>'[2]5 ЦК 4'!$Q197</f>
        <v>3.66090648</v>
      </c>
      <c r="F194" s="14">
        <f>'[2]5 ЦК 4'!$R197</f>
        <v>0</v>
      </c>
    </row>
    <row r="195" spans="1:6" ht="15.75">
      <c r="A195" s="57"/>
      <c r="B195" s="7">
        <v>11</v>
      </c>
      <c r="C195" s="13">
        <f>'[2]3 ЦК 4'!$D198</f>
        <v>50.56850568</v>
      </c>
      <c r="D195" s="13">
        <f>'[2]5 ЦК 4'!$D198</f>
        <v>50.31302892</v>
      </c>
      <c r="E195" s="13">
        <f>'[2]5 ЦК 4'!$Q198</f>
        <v>2.940168</v>
      </c>
      <c r="F195" s="14">
        <f>'[2]5 ЦК 4'!$R198</f>
        <v>0</v>
      </c>
    </row>
    <row r="196" spans="1:6" ht="15.75">
      <c r="A196" s="57"/>
      <c r="B196" s="7">
        <v>12</v>
      </c>
      <c r="C196" s="13">
        <f>'[2]3 ЦК 4'!$D199</f>
        <v>50.55618876</v>
      </c>
      <c r="D196" s="13">
        <f>'[2]5 ЦК 4'!$D199</f>
        <v>50.300712</v>
      </c>
      <c r="E196" s="13">
        <f>'[2]5 ЦК 4'!$Q199</f>
        <v>3.2270330400000007</v>
      </c>
      <c r="F196" s="14">
        <f>'[2]5 ЦК 4'!$R199</f>
        <v>0</v>
      </c>
    </row>
    <row r="197" spans="1:6" ht="15.75">
      <c r="A197" s="57"/>
      <c r="B197" s="7">
        <v>13</v>
      </c>
      <c r="C197" s="13">
        <f>'[2]3 ЦК 4'!$D200</f>
        <v>50.57764404</v>
      </c>
      <c r="D197" s="13">
        <f>'[2]5 ЦК 4'!$D200</f>
        <v>50.32216728</v>
      </c>
      <c r="E197" s="13">
        <f>'[2]5 ЦК 4'!$Q200</f>
        <v>3.57746928</v>
      </c>
      <c r="F197" s="14">
        <f>'[2]5 ЦК 4'!$R200</f>
        <v>0</v>
      </c>
    </row>
    <row r="198" spans="1:6" ht="15.75">
      <c r="A198" s="57"/>
      <c r="B198" s="7">
        <v>14</v>
      </c>
      <c r="C198" s="13">
        <f>'[2]3 ЦК 4'!$D201</f>
        <v>50.98052651999999</v>
      </c>
      <c r="D198" s="13">
        <f>'[2]5 ЦК 4'!$D201</f>
        <v>50.725049760000005</v>
      </c>
      <c r="E198" s="13">
        <f>'[2]5 ЦК 4'!$Q201</f>
        <v>2.205126</v>
      </c>
      <c r="F198" s="14">
        <f>'[2]5 ЦК 4'!$R201</f>
        <v>0</v>
      </c>
    </row>
    <row r="199" spans="1:6" ht="15.75">
      <c r="A199" s="57"/>
      <c r="B199" s="7">
        <v>15</v>
      </c>
      <c r="C199" s="13">
        <f>'[2]3 ЦК 4'!$D202</f>
        <v>51.42433296</v>
      </c>
      <c r="D199" s="13">
        <f>'[2]5 ЦК 4'!$D202</f>
        <v>51.16885619999999</v>
      </c>
      <c r="E199" s="13">
        <f>'[2]5 ЦК 4'!$Q202</f>
        <v>2.4375582000000002</v>
      </c>
      <c r="F199" s="14">
        <f>'[2]5 ЦК 4'!$R202</f>
        <v>0</v>
      </c>
    </row>
    <row r="200" spans="1:6" ht="15.75">
      <c r="A200" s="57"/>
      <c r="B200" s="7">
        <v>16</v>
      </c>
      <c r="C200" s="13">
        <f>'[2]3 ЦК 4'!$D203</f>
        <v>53.19359892</v>
      </c>
      <c r="D200" s="13">
        <f>'[2]5 ЦК 4'!$D203</f>
        <v>52.938122160000006</v>
      </c>
      <c r="E200" s="13">
        <f>'[2]5 ЦК 4'!$Q203</f>
        <v>0.37864596</v>
      </c>
      <c r="F200" s="14">
        <f>'[2]5 ЦК 4'!$R203</f>
        <v>0.005562480000000001</v>
      </c>
    </row>
    <row r="201" spans="1:6" ht="15.75">
      <c r="A201" s="57"/>
      <c r="B201" s="7">
        <v>17</v>
      </c>
      <c r="C201" s="13">
        <f>'[2]3 ЦК 4'!$D204</f>
        <v>53.11691616000001</v>
      </c>
      <c r="D201" s="13">
        <f>'[2]5 ЦК 4'!$D204</f>
        <v>52.86143940000001</v>
      </c>
      <c r="E201" s="13">
        <f>'[2]5 ЦК 4'!$Q204</f>
        <v>0.5880336</v>
      </c>
      <c r="F201" s="14">
        <f>'[2]5 ЦК 4'!$R204</f>
        <v>0</v>
      </c>
    </row>
    <row r="202" spans="1:6" ht="15.75">
      <c r="A202" s="57"/>
      <c r="B202" s="7">
        <v>18</v>
      </c>
      <c r="C202" s="13">
        <f>'[2]3 ЦК 4'!$D205</f>
        <v>53.558735999999996</v>
      </c>
      <c r="D202" s="13">
        <f>'[2]5 ЦК 4'!$D205</f>
        <v>53.303259239999996</v>
      </c>
      <c r="E202" s="13">
        <f>'[2]5 ЦК 4'!$Q205</f>
        <v>1.0608444</v>
      </c>
      <c r="F202" s="14">
        <f>'[2]5 ЦК 4'!$R205</f>
        <v>0</v>
      </c>
    </row>
    <row r="203" spans="1:6" ht="15.75">
      <c r="A203" s="57"/>
      <c r="B203" s="7">
        <v>19</v>
      </c>
      <c r="C203" s="13">
        <f>'[2]3 ЦК 4'!$D206</f>
        <v>55.40786328</v>
      </c>
      <c r="D203" s="13">
        <f>'[2]5 ЦК 4'!$D206</f>
        <v>55.15238652</v>
      </c>
      <c r="E203" s="13">
        <f>'[2]5 ЦК 4'!$Q206</f>
        <v>2.54602656</v>
      </c>
      <c r="F203" s="14">
        <f>'[2]5 ЦК 4'!$R206</f>
        <v>0</v>
      </c>
    </row>
    <row r="204" spans="1:6" ht="15.75">
      <c r="A204" s="57"/>
      <c r="B204" s="7">
        <v>20</v>
      </c>
      <c r="C204" s="13">
        <f>'[2]3 ЦК 4'!$D207</f>
        <v>56.1393294</v>
      </c>
      <c r="D204" s="13">
        <f>'[2]5 ЦК 4'!$D207</f>
        <v>55.88385264</v>
      </c>
      <c r="E204" s="13">
        <f>'[2]5 ЦК 4'!$Q207</f>
        <v>2.79872208</v>
      </c>
      <c r="F204" s="14">
        <f>'[2]5 ЦК 4'!$R207</f>
        <v>0</v>
      </c>
    </row>
    <row r="205" spans="1:6" ht="15.75">
      <c r="A205" s="57"/>
      <c r="B205" s="7">
        <v>21</v>
      </c>
      <c r="C205" s="13">
        <f>'[2]3 ЦК 4'!$D208</f>
        <v>55.97324964</v>
      </c>
      <c r="D205" s="13">
        <f>'[2]5 ЦК 4'!$D208</f>
        <v>55.71777288</v>
      </c>
      <c r="E205" s="13">
        <f>'[2]5 ЦК 4'!$Q208</f>
        <v>0.04807572</v>
      </c>
      <c r="F205" s="14">
        <f>'[2]5 ЦК 4'!$R208</f>
        <v>0.08582112</v>
      </c>
    </row>
    <row r="206" spans="1:6" ht="15.75">
      <c r="A206" s="57"/>
      <c r="B206" s="7">
        <v>22</v>
      </c>
      <c r="C206" s="13">
        <f>'[2]3 ЦК 4'!$D209</f>
        <v>53.13320628</v>
      </c>
      <c r="D206" s="13">
        <f>'[2]5 ЦК 4'!$D209</f>
        <v>52.87772952</v>
      </c>
      <c r="E206" s="13">
        <f>'[2]5 ЦК 4'!$Q209</f>
        <v>0</v>
      </c>
      <c r="F206" s="14">
        <f>'[2]5 ЦК 4'!$R209</f>
        <v>1.7919132</v>
      </c>
    </row>
    <row r="207" spans="1:6" ht="16.5" thickBot="1">
      <c r="A207" s="57"/>
      <c r="B207" s="7">
        <v>23</v>
      </c>
      <c r="C207" s="13">
        <f>'[2]3 ЦК 4'!$D210</f>
        <v>48.56402628</v>
      </c>
      <c r="D207" s="13">
        <f>'[2]5 ЦК 4'!$D210</f>
        <v>48.30854952</v>
      </c>
      <c r="E207" s="13">
        <f>'[2]5 ЦК 4'!$Q210</f>
        <v>0</v>
      </c>
      <c r="F207" s="14">
        <f>'[2]5 ЦК 4'!$R210</f>
        <v>1.8534978</v>
      </c>
    </row>
    <row r="208" spans="1:6" ht="15.75" customHeight="1">
      <c r="A208" s="56">
        <v>41526</v>
      </c>
      <c r="B208" s="7">
        <v>0</v>
      </c>
      <c r="C208" s="13">
        <f>'[2]3 ЦК 4'!$D211</f>
        <v>44.32025136</v>
      </c>
      <c r="D208" s="13">
        <f>'[2]5 ЦК 4'!$D211</f>
        <v>44.0647746</v>
      </c>
      <c r="E208" s="13">
        <f>'[2]5 ЦК 4'!$Q211</f>
        <v>0</v>
      </c>
      <c r="F208" s="14">
        <f>'[2]5 ЦК 4'!$R211</f>
        <v>0.9996571200000001</v>
      </c>
    </row>
    <row r="209" spans="1:6" ht="15.75">
      <c r="A209" s="57"/>
      <c r="B209" s="7">
        <v>1</v>
      </c>
      <c r="C209" s="13">
        <f>'[2]3 ЦК 4'!$D212</f>
        <v>41.63238156</v>
      </c>
      <c r="D209" s="13">
        <f>'[2]5 ЦК 4'!$D212</f>
        <v>41.376904800000005</v>
      </c>
      <c r="E209" s="13">
        <f>'[2]5 ЦК 4'!$Q212</f>
        <v>0.15177624</v>
      </c>
      <c r="F209" s="14">
        <f>'[2]5 ЦК 4'!$R212</f>
        <v>0.08899968000000001</v>
      </c>
    </row>
    <row r="210" spans="1:6" ht="15.75">
      <c r="A210" s="57"/>
      <c r="B210" s="7">
        <v>2</v>
      </c>
      <c r="C210" s="13">
        <f>'[2]3 ЦК 4'!$D213</f>
        <v>40.79721492</v>
      </c>
      <c r="D210" s="13">
        <f>'[2]5 ЦК 4'!$D213</f>
        <v>40.54173816</v>
      </c>
      <c r="E210" s="13">
        <f>'[2]5 ЦК 4'!$Q213</f>
        <v>0.37586472000000004</v>
      </c>
      <c r="F210" s="14">
        <f>'[2]5 ЦК 4'!$R213</f>
        <v>0.2602446</v>
      </c>
    </row>
    <row r="211" spans="1:6" ht="15.75">
      <c r="A211" s="57"/>
      <c r="B211" s="7">
        <v>3</v>
      </c>
      <c r="C211" s="13">
        <f>'[2]3 ЦК 4'!$D214</f>
        <v>36.78666684</v>
      </c>
      <c r="D211" s="13">
        <f>'[2]5 ЦК 4'!$D214</f>
        <v>36.53119008</v>
      </c>
      <c r="E211" s="13">
        <f>'[2]5 ЦК 4'!$Q214</f>
        <v>3.04386852</v>
      </c>
      <c r="F211" s="14">
        <f>'[2]5 ЦК 4'!$R214</f>
        <v>0</v>
      </c>
    </row>
    <row r="212" spans="1:6" ht="15.75">
      <c r="A212" s="57"/>
      <c r="B212" s="7">
        <v>4</v>
      </c>
      <c r="C212" s="13">
        <f>'[2]3 ЦК 4'!$D215</f>
        <v>40.141636919999996</v>
      </c>
      <c r="D212" s="13">
        <f>'[2]5 ЦК 4'!$D215</f>
        <v>39.886160159999996</v>
      </c>
      <c r="E212" s="13">
        <f>'[2]5 ЦК 4'!$Q215</f>
        <v>2.9679804000000005</v>
      </c>
      <c r="F212" s="14">
        <f>'[2]5 ЦК 4'!$R215</f>
        <v>0</v>
      </c>
    </row>
    <row r="213" spans="1:6" ht="15.75">
      <c r="A213" s="57"/>
      <c r="B213" s="7">
        <v>5</v>
      </c>
      <c r="C213" s="13">
        <f>'[2]3 ЦК 4'!$D216</f>
        <v>42.22001784</v>
      </c>
      <c r="D213" s="13">
        <f>'[2]5 ЦК 4'!$D216</f>
        <v>41.964541080000004</v>
      </c>
      <c r="E213" s="13">
        <f>'[2]5 ЦК 4'!$Q216</f>
        <v>2.29929084</v>
      </c>
      <c r="F213" s="14">
        <f>'[2]5 ЦК 4'!$R216</f>
        <v>0</v>
      </c>
    </row>
    <row r="214" spans="1:6" ht="15.75">
      <c r="A214" s="57"/>
      <c r="B214" s="7">
        <v>6</v>
      </c>
      <c r="C214" s="13">
        <f>'[2]3 ЦК 4'!$D217</f>
        <v>46.03508448</v>
      </c>
      <c r="D214" s="13">
        <f>'[2]5 ЦК 4'!$D217</f>
        <v>45.77960772</v>
      </c>
      <c r="E214" s="13">
        <f>'[2]5 ЦК 4'!$Q217</f>
        <v>3.5238310799999994</v>
      </c>
      <c r="F214" s="14">
        <f>'[2]5 ЦК 4'!$R217</f>
        <v>0</v>
      </c>
    </row>
    <row r="215" spans="1:6" ht="15.75">
      <c r="A215" s="57"/>
      <c r="B215" s="7">
        <v>7</v>
      </c>
      <c r="C215" s="13">
        <f>'[2]3 ЦК 4'!$D218</f>
        <v>52.221356879999995</v>
      </c>
      <c r="D215" s="13">
        <f>'[2]5 ЦК 4'!$D218</f>
        <v>51.96588012</v>
      </c>
      <c r="E215" s="13">
        <f>'[2]5 ЦК 4'!$Q218</f>
        <v>4.946236679999999</v>
      </c>
      <c r="F215" s="14">
        <f>'[2]5 ЦК 4'!$R218</f>
        <v>0</v>
      </c>
    </row>
    <row r="216" spans="1:6" ht="15.75">
      <c r="A216" s="57"/>
      <c r="B216" s="7">
        <v>8</v>
      </c>
      <c r="C216" s="13">
        <f>'[2]3 ЦК 4'!$D219</f>
        <v>56.41387752</v>
      </c>
      <c r="D216" s="13">
        <f>'[2]5 ЦК 4'!$D219</f>
        <v>56.158400760000006</v>
      </c>
      <c r="E216" s="13">
        <f>'[2]5 ЦК 4'!$Q219</f>
        <v>4.55368452</v>
      </c>
      <c r="F216" s="14">
        <f>'[2]5 ЦК 4'!$R219</f>
        <v>0</v>
      </c>
    </row>
    <row r="217" spans="1:6" ht="15.75">
      <c r="A217" s="57"/>
      <c r="B217" s="7">
        <v>9</v>
      </c>
      <c r="C217" s="13">
        <f>'[2]3 ЦК 4'!$D220</f>
        <v>60.94412016000001</v>
      </c>
      <c r="D217" s="13">
        <f>'[2]5 ЦК 4'!$D220</f>
        <v>60.68864340000001</v>
      </c>
      <c r="E217" s="13">
        <f>'[2]5 ЦК 4'!$Q220</f>
        <v>1.8149577599999998</v>
      </c>
      <c r="F217" s="14">
        <f>'[2]5 ЦК 4'!$R220</f>
        <v>0</v>
      </c>
    </row>
    <row r="218" spans="1:6" ht="15.75">
      <c r="A218" s="57"/>
      <c r="B218" s="7">
        <v>10</v>
      </c>
      <c r="C218" s="13">
        <f>'[2]3 ЦК 4'!$D221</f>
        <v>61.05536976</v>
      </c>
      <c r="D218" s="13">
        <f>'[2]5 ЦК 4'!$D221</f>
        <v>60.799893</v>
      </c>
      <c r="E218" s="13">
        <f>'[2]5 ЦК 4'!$Q221</f>
        <v>0.0019866000000000003</v>
      </c>
      <c r="F218" s="14">
        <f>'[2]5 ЦК 4'!$R221</f>
        <v>1.4716732799999999</v>
      </c>
    </row>
    <row r="219" spans="1:6" ht="15.75">
      <c r="A219" s="57"/>
      <c r="B219" s="7">
        <v>11</v>
      </c>
      <c r="C219" s="13">
        <f>'[2]3 ЦК 4'!$D222</f>
        <v>61.58142144000001</v>
      </c>
      <c r="D219" s="13">
        <f>'[2]5 ЦК 4'!$D222</f>
        <v>61.325944680000006</v>
      </c>
      <c r="E219" s="13">
        <f>'[2]5 ЦК 4'!$Q222</f>
        <v>0</v>
      </c>
      <c r="F219" s="14">
        <f>'[2]5 ЦК 4'!$R222</f>
        <v>3.0669130800000004</v>
      </c>
    </row>
    <row r="220" spans="1:6" ht="15.75">
      <c r="A220" s="57"/>
      <c r="B220" s="7">
        <v>12</v>
      </c>
      <c r="C220" s="13">
        <f>'[2]3 ЦК 4'!$D223</f>
        <v>60.733143240000004</v>
      </c>
      <c r="D220" s="13">
        <f>'[2]5 ЦК 4'!$D223</f>
        <v>60.47766648000001</v>
      </c>
      <c r="E220" s="13">
        <f>'[2]5 ЦК 4'!$Q223</f>
        <v>0.42592704</v>
      </c>
      <c r="F220" s="14">
        <f>'[2]5 ЦК 4'!$R223</f>
        <v>0</v>
      </c>
    </row>
    <row r="221" spans="1:6" ht="15.75">
      <c r="A221" s="57"/>
      <c r="B221" s="7">
        <v>13</v>
      </c>
      <c r="C221" s="13">
        <f>'[2]3 ЦК 4'!$D224</f>
        <v>61.18847196</v>
      </c>
      <c r="D221" s="13">
        <f>'[2]5 ЦК 4'!$D224</f>
        <v>60.9329952</v>
      </c>
      <c r="E221" s="13">
        <f>'[2]5 ЦК 4'!$Q224</f>
        <v>0.10052196</v>
      </c>
      <c r="F221" s="14">
        <f>'[2]5 ЦК 4'!$R224</f>
        <v>0.11403084000000001</v>
      </c>
    </row>
    <row r="222" spans="1:6" ht="15.75">
      <c r="A222" s="57"/>
      <c r="B222" s="7">
        <v>14</v>
      </c>
      <c r="C222" s="13">
        <f>'[2]3 ЦК 4'!$D225</f>
        <v>60.737513760000006</v>
      </c>
      <c r="D222" s="13">
        <f>'[2]5 ЦК 4'!$D225</f>
        <v>60.482037000000005</v>
      </c>
      <c r="E222" s="13">
        <f>'[2]5 ЦК 4'!$Q225</f>
        <v>0</v>
      </c>
      <c r="F222" s="14">
        <f>'[2]5 ЦК 4'!$R225</f>
        <v>5.14886988</v>
      </c>
    </row>
    <row r="223" spans="1:6" ht="15.75">
      <c r="A223" s="57"/>
      <c r="B223" s="7">
        <v>15</v>
      </c>
      <c r="C223" s="13">
        <f>'[2]3 ЦК 4'!$D226</f>
        <v>60.4144926</v>
      </c>
      <c r="D223" s="13">
        <f>'[2]5 ЦК 4'!$D226</f>
        <v>60.15901584</v>
      </c>
      <c r="E223" s="13">
        <f>'[2]5 ЦК 4'!$Q226</f>
        <v>0</v>
      </c>
      <c r="F223" s="14">
        <f>'[2]5 ЦК 4'!$R226</f>
        <v>4.827438</v>
      </c>
    </row>
    <row r="224" spans="1:6" ht="15.75">
      <c r="A224" s="57"/>
      <c r="B224" s="7">
        <v>16</v>
      </c>
      <c r="C224" s="13">
        <f>'[2]3 ЦК 4'!$D227</f>
        <v>60.58375092</v>
      </c>
      <c r="D224" s="13">
        <f>'[2]5 ЦК 4'!$D227</f>
        <v>60.32827416000001</v>
      </c>
      <c r="E224" s="13">
        <f>'[2]5 ЦК 4'!$Q227</f>
        <v>0</v>
      </c>
      <c r="F224" s="14">
        <f>'[2]5 ЦК 4'!$R227</f>
        <v>6.715899960000001</v>
      </c>
    </row>
    <row r="225" spans="1:6" ht="15.75">
      <c r="A225" s="57"/>
      <c r="B225" s="7">
        <v>17</v>
      </c>
      <c r="C225" s="13">
        <f>'[2]3 ЦК 4'!$D228</f>
        <v>57.48306564000001</v>
      </c>
      <c r="D225" s="13">
        <f>'[2]5 ЦК 4'!$D228</f>
        <v>57.22758887999999</v>
      </c>
      <c r="E225" s="13">
        <f>'[2]5 ЦК 4'!$Q228</f>
        <v>0</v>
      </c>
      <c r="F225" s="14">
        <f>'[2]5 ЦК 4'!$R228</f>
        <v>3.93704388</v>
      </c>
    </row>
    <row r="226" spans="1:6" ht="15.75">
      <c r="A226" s="57"/>
      <c r="B226" s="7">
        <v>18</v>
      </c>
      <c r="C226" s="13">
        <f>'[2]3 ЦК 4'!$D229</f>
        <v>57.23831652</v>
      </c>
      <c r="D226" s="13">
        <f>'[2]5 ЦК 4'!$D229</f>
        <v>56.98283976</v>
      </c>
      <c r="E226" s="13">
        <f>'[2]5 ЦК 4'!$Q229</f>
        <v>0</v>
      </c>
      <c r="F226" s="14">
        <f>'[2]5 ЦК 4'!$R229</f>
        <v>4.338734400000001</v>
      </c>
    </row>
    <row r="227" spans="1:6" ht="15.75">
      <c r="A227" s="57"/>
      <c r="B227" s="7">
        <v>19</v>
      </c>
      <c r="C227" s="13">
        <f>'[2]3 ЦК 4'!$D230</f>
        <v>57.19183008</v>
      </c>
      <c r="D227" s="13">
        <f>'[2]5 ЦК 4'!$D230</f>
        <v>56.936353319999995</v>
      </c>
      <c r="E227" s="13">
        <f>'[2]5 ЦК 4'!$Q230</f>
        <v>0.16051728</v>
      </c>
      <c r="F227" s="14">
        <f>'[2]5 ЦК 4'!$R230</f>
        <v>0.33295416</v>
      </c>
    </row>
    <row r="228" spans="1:6" ht="15.75">
      <c r="A228" s="57"/>
      <c r="B228" s="7">
        <v>20</v>
      </c>
      <c r="C228" s="13">
        <f>'[2]3 ЦК 4'!$D231</f>
        <v>57.7822476</v>
      </c>
      <c r="D228" s="13">
        <f>'[2]5 ЦК 4'!$D231</f>
        <v>57.52677083999999</v>
      </c>
      <c r="E228" s="13">
        <f>'[2]5 ЦК 4'!$Q231</f>
        <v>0</v>
      </c>
      <c r="F228" s="14">
        <f>'[2]5 ЦК 4'!$R231</f>
        <v>6.024960480000001</v>
      </c>
    </row>
    <row r="229" spans="1:6" ht="15.75">
      <c r="A229" s="57"/>
      <c r="B229" s="7">
        <v>21</v>
      </c>
      <c r="C229" s="13">
        <f>'[2]3 ЦК 4'!$D232</f>
        <v>60.62030436</v>
      </c>
      <c r="D229" s="13">
        <f>'[2]5 ЦК 4'!$D232</f>
        <v>60.36482759999999</v>
      </c>
      <c r="E229" s="13">
        <f>'[2]5 ЦК 4'!$Q232</f>
        <v>0</v>
      </c>
      <c r="F229" s="14">
        <f>'[2]5 ЦК 4'!$R232</f>
        <v>12.340759200000003</v>
      </c>
    </row>
    <row r="230" spans="1:6" ht="15.75">
      <c r="A230" s="57"/>
      <c r="B230" s="7">
        <v>22</v>
      </c>
      <c r="C230" s="13">
        <f>'[2]3 ЦК 4'!$D233</f>
        <v>56.537444040000004</v>
      </c>
      <c r="D230" s="13">
        <f>'[2]5 ЦК 4'!$D233</f>
        <v>56.281967279999996</v>
      </c>
      <c r="E230" s="13">
        <f>'[2]5 ЦК 4'!$Q233</f>
        <v>0</v>
      </c>
      <c r="F230" s="14">
        <f>'[2]5 ЦК 4'!$R233</f>
        <v>11.522279999999999</v>
      </c>
    </row>
    <row r="231" spans="1:6" ht="16.5" thickBot="1">
      <c r="A231" s="57"/>
      <c r="B231" s="7">
        <v>23</v>
      </c>
      <c r="C231" s="13">
        <f>'[2]3 ЦК 4'!$D234</f>
        <v>46.31281116</v>
      </c>
      <c r="D231" s="13">
        <f>'[2]5 ЦК 4'!$D234</f>
        <v>46.0573344</v>
      </c>
      <c r="E231" s="13">
        <f>'[2]5 ЦК 4'!$Q234</f>
        <v>0</v>
      </c>
      <c r="F231" s="14">
        <f>'[2]5 ЦК 4'!$R234</f>
        <v>4.358600400000001</v>
      </c>
    </row>
    <row r="232" spans="1:6" ht="15.75" customHeight="1">
      <c r="A232" s="56">
        <v>41527</v>
      </c>
      <c r="B232" s="7">
        <v>0</v>
      </c>
      <c r="C232" s="13">
        <f>'[2]3 ЦК 4'!$D235</f>
        <v>45.246006959999995</v>
      </c>
      <c r="D232" s="13">
        <f>'[2]5 ЦК 4'!$D235</f>
        <v>44.990530199999995</v>
      </c>
      <c r="E232" s="13">
        <f>'[2]5 ЦК 4'!$Q235</f>
        <v>0</v>
      </c>
      <c r="F232" s="14">
        <f>'[2]5 ЦК 4'!$R235</f>
        <v>3.60885756</v>
      </c>
    </row>
    <row r="233" spans="1:6" ht="15.75">
      <c r="A233" s="57"/>
      <c r="B233" s="7">
        <v>1</v>
      </c>
      <c r="C233" s="13">
        <f>'[2]3 ЦК 4'!$D236</f>
        <v>43.63527168</v>
      </c>
      <c r="D233" s="13">
        <f>'[2]5 ЦК 4'!$D236</f>
        <v>43.37979492</v>
      </c>
      <c r="E233" s="13">
        <f>'[2]5 ЦК 4'!$Q236</f>
        <v>0</v>
      </c>
      <c r="F233" s="14">
        <f>'[2]5 ЦК 4'!$R236</f>
        <v>7.7656193999999985</v>
      </c>
    </row>
    <row r="234" spans="1:6" ht="15.75">
      <c r="A234" s="57"/>
      <c r="B234" s="7">
        <v>2</v>
      </c>
      <c r="C234" s="13">
        <f>'[2]3 ЦК 4'!$D237</f>
        <v>42.86129232</v>
      </c>
      <c r="D234" s="13">
        <f>'[2]5 ЦК 4'!$D237</f>
        <v>42.605815559999996</v>
      </c>
      <c r="E234" s="13">
        <f>'[2]5 ЦК 4'!$Q237</f>
        <v>0</v>
      </c>
      <c r="F234" s="14">
        <f>'[2]5 ЦК 4'!$R237</f>
        <v>0.31269084</v>
      </c>
    </row>
    <row r="235" spans="1:6" ht="15.75">
      <c r="A235" s="57"/>
      <c r="B235" s="7">
        <v>3</v>
      </c>
      <c r="C235" s="13">
        <f>'[2]3 ЦК 4'!$D238</f>
        <v>39.90801276</v>
      </c>
      <c r="D235" s="13">
        <f>'[2]5 ЦК 4'!$D238</f>
        <v>39.652536</v>
      </c>
      <c r="E235" s="13">
        <f>'[2]5 ЦК 4'!$Q238</f>
        <v>0</v>
      </c>
      <c r="F235" s="14">
        <f>'[2]5 ЦК 4'!$R238</f>
        <v>0.19031628</v>
      </c>
    </row>
    <row r="236" spans="1:6" ht="15.75">
      <c r="A236" s="57"/>
      <c r="B236" s="7">
        <v>4</v>
      </c>
      <c r="C236" s="13">
        <f>'[2]3 ЦК 4'!$D239</f>
        <v>42.33682992</v>
      </c>
      <c r="D236" s="13">
        <f>'[2]5 ЦК 4'!$D239</f>
        <v>42.081353160000006</v>
      </c>
      <c r="E236" s="13">
        <f>'[2]5 ЦК 4'!$Q239</f>
        <v>1.0370052</v>
      </c>
      <c r="F236" s="14">
        <f>'[2]5 ЦК 4'!$R239</f>
        <v>0</v>
      </c>
    </row>
    <row r="237" spans="1:6" ht="15.75">
      <c r="A237" s="57"/>
      <c r="B237" s="7">
        <v>5</v>
      </c>
      <c r="C237" s="13">
        <f>'[2]3 ЦК 4'!$D240</f>
        <v>43.6177896</v>
      </c>
      <c r="D237" s="13">
        <f>'[2]5 ЦК 4'!$D240</f>
        <v>43.362312839999994</v>
      </c>
      <c r="E237" s="13">
        <f>'[2]5 ЦК 4'!$Q240</f>
        <v>0.1648878</v>
      </c>
      <c r="F237" s="14">
        <f>'[2]5 ЦК 4'!$R240</f>
        <v>0</v>
      </c>
    </row>
    <row r="238" spans="1:6" ht="15.75">
      <c r="A238" s="57"/>
      <c r="B238" s="7">
        <v>6</v>
      </c>
      <c r="C238" s="13">
        <f>'[2]3 ЦК 4'!$D241</f>
        <v>45.3918234</v>
      </c>
      <c r="D238" s="13">
        <f>'[2]5 ЦК 4'!$D241</f>
        <v>45.13634664</v>
      </c>
      <c r="E238" s="13">
        <f>'[2]5 ЦК 4'!$Q241</f>
        <v>5.1353610000000005</v>
      </c>
      <c r="F238" s="14">
        <f>'[2]5 ЦК 4'!$R241</f>
        <v>0</v>
      </c>
    </row>
    <row r="239" spans="1:6" ht="15.75">
      <c r="A239" s="57"/>
      <c r="B239" s="7">
        <v>7</v>
      </c>
      <c r="C239" s="13">
        <f>'[2]3 ЦК 4'!$D242</f>
        <v>50.06232000000001</v>
      </c>
      <c r="D239" s="13">
        <f>'[2]5 ЦК 4'!$D242</f>
        <v>49.806843240000006</v>
      </c>
      <c r="E239" s="13">
        <f>'[2]5 ЦК 4'!$Q242</f>
        <v>3.9569098799999995</v>
      </c>
      <c r="F239" s="14">
        <f>'[2]5 ЦК 4'!$R242</f>
        <v>0</v>
      </c>
    </row>
    <row r="240" spans="1:6" ht="15.75">
      <c r="A240" s="57"/>
      <c r="B240" s="7">
        <v>8</v>
      </c>
      <c r="C240" s="13">
        <f>'[2]3 ЦК 4'!$D243</f>
        <v>56.69994792</v>
      </c>
      <c r="D240" s="13">
        <f>'[2]5 ЦК 4'!$D243</f>
        <v>56.44447116000001</v>
      </c>
      <c r="E240" s="13">
        <f>'[2]5 ЦК 4'!$Q243</f>
        <v>3.208359</v>
      </c>
      <c r="F240" s="14">
        <f>'[2]5 ЦК 4'!$R243</f>
        <v>0</v>
      </c>
    </row>
    <row r="241" spans="1:6" ht="15.75">
      <c r="A241" s="57"/>
      <c r="B241" s="7">
        <v>9</v>
      </c>
      <c r="C241" s="13">
        <f>'[2]3 ЦК 4'!$D244</f>
        <v>59.18001936</v>
      </c>
      <c r="D241" s="13">
        <f>'[2]5 ЦК 4'!$D244</f>
        <v>58.9245426</v>
      </c>
      <c r="E241" s="13">
        <f>'[2]5 ЦК 4'!$Q244</f>
        <v>0.15773604000000002</v>
      </c>
      <c r="F241" s="14">
        <f>'[2]5 ЦК 4'!$R244</f>
        <v>0.38698968000000006</v>
      </c>
    </row>
    <row r="242" spans="1:6" ht="15.75">
      <c r="A242" s="57"/>
      <c r="B242" s="7">
        <v>10</v>
      </c>
      <c r="C242" s="13">
        <f>'[2]3 ЦК 4'!$D245</f>
        <v>60.253975319999995</v>
      </c>
      <c r="D242" s="13">
        <f>'[2]5 ЦК 4'!$D245</f>
        <v>59.998498559999994</v>
      </c>
      <c r="E242" s="13">
        <f>'[2]5 ЦК 4'!$Q245</f>
        <v>0.07112028000000002</v>
      </c>
      <c r="F242" s="14">
        <f>'[2]5 ЦК 4'!$R245</f>
        <v>0.7286848799999999</v>
      </c>
    </row>
    <row r="243" spans="1:6" ht="15.75">
      <c r="A243" s="57"/>
      <c r="B243" s="7">
        <v>11</v>
      </c>
      <c r="C243" s="13">
        <f>'[2]3 ЦК 4'!$D246</f>
        <v>59.04612252</v>
      </c>
      <c r="D243" s="13">
        <f>'[2]5 ЦК 4'!$D246</f>
        <v>58.790645760000004</v>
      </c>
      <c r="E243" s="13">
        <f>'[2]5 ЦК 4'!$Q246</f>
        <v>0</v>
      </c>
      <c r="F243" s="14">
        <f>'[2]5 ЦК 4'!$R246</f>
        <v>3.0192346799999994</v>
      </c>
    </row>
    <row r="244" spans="1:6" ht="15.75">
      <c r="A244" s="57"/>
      <c r="B244" s="7">
        <v>12</v>
      </c>
      <c r="C244" s="13">
        <f>'[2]3 ЦК 4'!$D247</f>
        <v>56.74881828</v>
      </c>
      <c r="D244" s="13">
        <f>'[2]5 ЦК 4'!$D247</f>
        <v>56.49334152</v>
      </c>
      <c r="E244" s="13">
        <f>'[2]5 ЦК 4'!$Q247</f>
        <v>0.04847304</v>
      </c>
      <c r="F244" s="14">
        <f>'[2]5 ЦК 4'!$R247</f>
        <v>0.69769392</v>
      </c>
    </row>
    <row r="245" spans="1:6" ht="15.75">
      <c r="A245" s="57"/>
      <c r="B245" s="7">
        <v>13</v>
      </c>
      <c r="C245" s="13">
        <f>'[2]3 ЦК 4'!$D248</f>
        <v>57.13064280000001</v>
      </c>
      <c r="D245" s="13">
        <f>'[2]5 ЦК 4'!$D248</f>
        <v>56.87516604000001</v>
      </c>
      <c r="E245" s="13">
        <f>'[2]5 ЦК 4'!$Q248</f>
        <v>0.04330788</v>
      </c>
      <c r="F245" s="14">
        <f>'[2]5 ЦК 4'!$R248</f>
        <v>0.82801488</v>
      </c>
    </row>
    <row r="246" spans="1:6" ht="15.75">
      <c r="A246" s="57"/>
      <c r="B246" s="7">
        <v>14</v>
      </c>
      <c r="C246" s="13">
        <f>'[2]3 ЦК 4'!$D249</f>
        <v>57.9729612</v>
      </c>
      <c r="D246" s="13">
        <f>'[2]5 ЦК 4'!$D249</f>
        <v>57.71748444000001</v>
      </c>
      <c r="E246" s="13">
        <f>'[2]5 ЦК 4'!$Q249</f>
        <v>0</v>
      </c>
      <c r="F246" s="14">
        <f>'[2]5 ЦК 4'!$R249</f>
        <v>1.89044856</v>
      </c>
    </row>
    <row r="247" spans="1:6" ht="15.75">
      <c r="A247" s="57"/>
      <c r="B247" s="7">
        <v>15</v>
      </c>
      <c r="C247" s="13">
        <f>'[2]3 ЦК 4'!$D250</f>
        <v>58.71674424</v>
      </c>
      <c r="D247" s="13">
        <f>'[2]5 ЦК 4'!$D250</f>
        <v>58.461267480000004</v>
      </c>
      <c r="E247" s="13">
        <f>'[2]5 ЦК 4'!$Q250</f>
        <v>0</v>
      </c>
      <c r="F247" s="14">
        <f>'[2]5 ЦК 4'!$R250</f>
        <v>2.8058738400000003</v>
      </c>
    </row>
    <row r="248" spans="1:6" ht="15.75">
      <c r="A248" s="57"/>
      <c r="B248" s="7">
        <v>16</v>
      </c>
      <c r="C248" s="13">
        <f>'[2]3 ЦК 4'!$D251</f>
        <v>58.871301720000005</v>
      </c>
      <c r="D248" s="13">
        <f>'[2]5 ЦК 4'!$D251</f>
        <v>58.615824960000005</v>
      </c>
      <c r="E248" s="13">
        <f>'[2]5 ЦК 4'!$Q251</f>
        <v>0</v>
      </c>
      <c r="F248" s="14">
        <f>'[2]5 ЦК 4'!$R251</f>
        <v>6.5669049600000005</v>
      </c>
    </row>
    <row r="249" spans="1:6" ht="15.75">
      <c r="A249" s="57"/>
      <c r="B249" s="7">
        <v>17</v>
      </c>
      <c r="C249" s="13">
        <f>'[2]3 ЦК 4'!$D252</f>
        <v>56.77226016</v>
      </c>
      <c r="D249" s="13">
        <f>'[2]5 ЦК 4'!$D252</f>
        <v>56.5167834</v>
      </c>
      <c r="E249" s="13">
        <f>'[2]5 ЦК 4'!$Q252</f>
        <v>0</v>
      </c>
      <c r="F249" s="14">
        <f>'[2]5 ЦК 4'!$R252</f>
        <v>4.138087800000001</v>
      </c>
    </row>
    <row r="250" spans="1:6" ht="15.75">
      <c r="A250" s="57"/>
      <c r="B250" s="7">
        <v>18</v>
      </c>
      <c r="C250" s="13">
        <f>'[2]3 ЦК 4'!$D253</f>
        <v>56.47705140000001</v>
      </c>
      <c r="D250" s="13">
        <f>'[2]5 ЦК 4'!$D253</f>
        <v>56.22157464000001</v>
      </c>
      <c r="E250" s="13">
        <f>'[2]5 ЦК 4'!$Q253</f>
        <v>0</v>
      </c>
      <c r="F250" s="14">
        <f>'[2]5 ЦК 4'!$R253</f>
        <v>1.8046274400000002</v>
      </c>
    </row>
    <row r="251" spans="1:6" ht="15.75">
      <c r="A251" s="57"/>
      <c r="B251" s="7">
        <v>19</v>
      </c>
      <c r="C251" s="13">
        <f>'[2]3 ЦК 4'!$D254</f>
        <v>56.24620848000001</v>
      </c>
      <c r="D251" s="13">
        <f>'[2]5 ЦК 4'!$D254</f>
        <v>55.99073172000001</v>
      </c>
      <c r="E251" s="13">
        <f>'[2]5 ЦК 4'!$Q254</f>
        <v>1.2869194800000001</v>
      </c>
      <c r="F251" s="14">
        <f>'[2]5 ЦК 4'!$R254</f>
        <v>0</v>
      </c>
    </row>
    <row r="252" spans="1:6" ht="15.75">
      <c r="A252" s="57"/>
      <c r="B252" s="7">
        <v>20</v>
      </c>
      <c r="C252" s="13">
        <f>'[2]3 ЦК 4'!$D255</f>
        <v>57.16997748</v>
      </c>
      <c r="D252" s="13">
        <f>'[2]5 ЦК 4'!$D255</f>
        <v>56.91450072</v>
      </c>
      <c r="E252" s="13">
        <f>'[2]5 ЦК 4'!$Q255</f>
        <v>0.015495479999999999</v>
      </c>
      <c r="F252" s="14">
        <f>'[2]5 ЦК 4'!$R255</f>
        <v>0.96985812</v>
      </c>
    </row>
    <row r="253" spans="1:6" ht="15.75">
      <c r="A253" s="57"/>
      <c r="B253" s="7">
        <v>21</v>
      </c>
      <c r="C253" s="13">
        <f>'[2]3 ЦК 4'!$D256</f>
        <v>58.72032012000001</v>
      </c>
      <c r="D253" s="13">
        <f>'[2]5 ЦК 4'!$D256</f>
        <v>58.46484336</v>
      </c>
      <c r="E253" s="13">
        <f>'[2]5 ЦК 4'!$Q256</f>
        <v>0</v>
      </c>
      <c r="F253" s="14">
        <f>'[2]5 ЦК 4'!$R256</f>
        <v>8.2404168</v>
      </c>
    </row>
    <row r="254" spans="1:6" ht="15.75">
      <c r="A254" s="57"/>
      <c r="B254" s="7">
        <v>22</v>
      </c>
      <c r="C254" s="13">
        <f>'[2]3 ЦК 4'!$D257</f>
        <v>55.540170839999995</v>
      </c>
      <c r="D254" s="13">
        <f>'[2]5 ЦК 4'!$D257</f>
        <v>55.28469408</v>
      </c>
      <c r="E254" s="13">
        <f>'[2]5 ЦК 4'!$Q257</f>
        <v>0</v>
      </c>
      <c r="F254" s="14">
        <f>'[2]5 ЦК 4'!$R257</f>
        <v>9.09902532</v>
      </c>
    </row>
    <row r="255" spans="1:6" ht="16.5" thickBot="1">
      <c r="A255" s="57"/>
      <c r="B255" s="7">
        <v>23</v>
      </c>
      <c r="C255" s="13">
        <f>'[2]3 ЦК 4'!$D258</f>
        <v>47.260816680000005</v>
      </c>
      <c r="D255" s="13">
        <f>'[2]5 ЦК 4'!$D258</f>
        <v>47.00533992</v>
      </c>
      <c r="E255" s="13">
        <f>'[2]5 ЦК 4'!$Q258</f>
        <v>0</v>
      </c>
      <c r="F255" s="14">
        <f>'[2]5 ЦК 4'!$R258</f>
        <v>4.726916039999999</v>
      </c>
    </row>
    <row r="256" spans="1:6" ht="15.75" customHeight="1">
      <c r="A256" s="56">
        <v>41528</v>
      </c>
      <c r="B256" s="7">
        <v>0</v>
      </c>
      <c r="C256" s="13">
        <f>'[2]3 ЦК 4'!$D259</f>
        <v>43.868498519999996</v>
      </c>
      <c r="D256" s="13">
        <f>'[2]5 ЦК 4'!$D259</f>
        <v>43.61302176</v>
      </c>
      <c r="E256" s="13">
        <f>'[2]5 ЦК 4'!$Q259</f>
        <v>0</v>
      </c>
      <c r="F256" s="14">
        <f>'[2]5 ЦК 4'!$R259</f>
        <v>1.65801636</v>
      </c>
    </row>
    <row r="257" spans="1:6" ht="15.75">
      <c r="A257" s="57"/>
      <c r="B257" s="7">
        <v>1</v>
      </c>
      <c r="C257" s="13">
        <f>'[2]3 ЦК 4'!$D260</f>
        <v>39.95569116</v>
      </c>
      <c r="D257" s="13">
        <f>'[2]5 ЦК 4'!$D260</f>
        <v>39.7002144</v>
      </c>
      <c r="E257" s="13">
        <f>'[2]5 ЦК 4'!$Q260</f>
        <v>0</v>
      </c>
      <c r="F257" s="14">
        <f>'[2]5 ЦК 4'!$R260</f>
        <v>3.4725768</v>
      </c>
    </row>
    <row r="258" spans="1:6" ht="15.75">
      <c r="A258" s="57"/>
      <c r="B258" s="7">
        <v>2</v>
      </c>
      <c r="C258" s="13">
        <f>'[2]3 ЦК 4'!$D261</f>
        <v>39.15270744</v>
      </c>
      <c r="D258" s="13">
        <f>'[2]5 ЦК 4'!$D261</f>
        <v>38.89723068</v>
      </c>
      <c r="E258" s="13">
        <f>'[2]5 ЦК 4'!$Q261</f>
        <v>0</v>
      </c>
      <c r="F258" s="14">
        <f>'[2]5 ЦК 4'!$R261</f>
        <v>0.36593172000000007</v>
      </c>
    </row>
    <row r="259" spans="1:6" ht="15.75">
      <c r="A259" s="57"/>
      <c r="B259" s="7">
        <v>3</v>
      </c>
      <c r="C259" s="13">
        <f>'[2]3 ЦК 4'!$D262</f>
        <v>38.59129428</v>
      </c>
      <c r="D259" s="13">
        <f>'[2]5 ЦК 4'!$D262</f>
        <v>38.335817520000006</v>
      </c>
      <c r="E259" s="13">
        <f>'[2]5 ЦК 4'!$Q262</f>
        <v>0.53320344</v>
      </c>
      <c r="F259" s="14">
        <f>'[2]5 ЦК 4'!$R262</f>
        <v>0</v>
      </c>
    </row>
    <row r="260" spans="1:6" ht="15.75">
      <c r="A260" s="57"/>
      <c r="B260" s="7">
        <v>4</v>
      </c>
      <c r="C260" s="13">
        <f>'[2]3 ЦК 4'!$D263</f>
        <v>42.71785980000001</v>
      </c>
      <c r="D260" s="13">
        <f>'[2]5 ЦК 4'!$D263</f>
        <v>42.46238304</v>
      </c>
      <c r="E260" s="13">
        <f>'[2]5 ЦК 4'!$Q263</f>
        <v>1.0294561199999999</v>
      </c>
      <c r="F260" s="14">
        <f>'[2]5 ЦК 4'!$R263</f>
        <v>0</v>
      </c>
    </row>
    <row r="261" spans="1:6" ht="15.75">
      <c r="A261" s="57"/>
      <c r="B261" s="7">
        <v>5</v>
      </c>
      <c r="C261" s="13">
        <f>'[2]3 ЦК 4'!$D264</f>
        <v>44.96351244</v>
      </c>
      <c r="D261" s="13">
        <f>'[2]5 ЦК 4'!$D264</f>
        <v>44.70803568</v>
      </c>
      <c r="E261" s="13">
        <f>'[2]5 ЦК 4'!$Q264</f>
        <v>2.2265812800000004</v>
      </c>
      <c r="F261" s="14">
        <f>'[2]5 ЦК 4'!$R264</f>
        <v>0</v>
      </c>
    </row>
    <row r="262" spans="1:6" ht="15.75">
      <c r="A262" s="57"/>
      <c r="B262" s="7">
        <v>6</v>
      </c>
      <c r="C262" s="13">
        <f>'[2]3 ЦК 4'!$D265</f>
        <v>44.78153988</v>
      </c>
      <c r="D262" s="13">
        <f>'[2]5 ЦК 4'!$D265</f>
        <v>44.52606312</v>
      </c>
      <c r="E262" s="13">
        <f>'[2]5 ЦК 4'!$Q265</f>
        <v>8.26346136</v>
      </c>
      <c r="F262" s="14">
        <f>'[2]5 ЦК 4'!$R265</f>
        <v>0</v>
      </c>
    </row>
    <row r="263" spans="1:6" ht="15.75">
      <c r="A263" s="57"/>
      <c r="B263" s="7">
        <v>7</v>
      </c>
      <c r="C263" s="13">
        <f>'[2]3 ЦК 4'!$D266</f>
        <v>50.404412519999994</v>
      </c>
      <c r="D263" s="13">
        <f>'[2]5 ЦК 4'!$D266</f>
        <v>50.14893576000001</v>
      </c>
      <c r="E263" s="13">
        <f>'[2]5 ЦК 4'!$Q266</f>
        <v>5.59267632</v>
      </c>
      <c r="F263" s="14">
        <f>'[2]5 ЦК 4'!$R266</f>
        <v>0</v>
      </c>
    </row>
    <row r="264" spans="1:6" ht="15.75">
      <c r="A264" s="57"/>
      <c r="B264" s="7">
        <v>8</v>
      </c>
      <c r="C264" s="13">
        <f>'[2]3 ЦК 4'!$D267</f>
        <v>56.36302056</v>
      </c>
      <c r="D264" s="13">
        <f>'[2]5 ЦК 4'!$D267</f>
        <v>56.1075438</v>
      </c>
      <c r="E264" s="13">
        <f>'[2]5 ЦК 4'!$Q267</f>
        <v>11.1527724</v>
      </c>
      <c r="F264" s="14">
        <f>'[2]5 ЦК 4'!$R267</f>
        <v>0</v>
      </c>
    </row>
    <row r="265" spans="1:6" ht="15.75">
      <c r="A265" s="57"/>
      <c r="B265" s="7">
        <v>9</v>
      </c>
      <c r="C265" s="13">
        <f>'[2]3 ЦК 4'!$D268</f>
        <v>58.081032240000006</v>
      </c>
      <c r="D265" s="13">
        <f>'[2]5 ЦК 4'!$D268</f>
        <v>57.82555548</v>
      </c>
      <c r="E265" s="13">
        <f>'[2]5 ЦК 4'!$Q268</f>
        <v>8.850303</v>
      </c>
      <c r="F265" s="14">
        <f>'[2]5 ЦК 4'!$R268</f>
        <v>0</v>
      </c>
    </row>
    <row r="266" spans="1:6" ht="15.75">
      <c r="A266" s="57"/>
      <c r="B266" s="7">
        <v>10</v>
      </c>
      <c r="C266" s="13">
        <f>'[2]3 ЦК 4'!$D269</f>
        <v>59.12439456</v>
      </c>
      <c r="D266" s="13">
        <f>'[2]5 ЦК 4'!$D269</f>
        <v>58.868917800000006</v>
      </c>
      <c r="E266" s="13">
        <f>'[2]5 ЦК 4'!$Q269</f>
        <v>1.92183684</v>
      </c>
      <c r="F266" s="14">
        <f>'[2]5 ЦК 4'!$R269</f>
        <v>0.8013944399999999</v>
      </c>
    </row>
    <row r="267" spans="1:6" ht="15.75">
      <c r="A267" s="57"/>
      <c r="B267" s="7">
        <v>11</v>
      </c>
      <c r="C267" s="13">
        <f>'[2]3 ЦК 4'!$D270</f>
        <v>57.30109308000001</v>
      </c>
      <c r="D267" s="13">
        <f>'[2]5 ЦК 4'!$D270</f>
        <v>57.04561632</v>
      </c>
      <c r="E267" s="13">
        <f>'[2]5 ЦК 4'!$Q270</f>
        <v>0.0615846</v>
      </c>
      <c r="F267" s="14">
        <f>'[2]5 ЦК 4'!$R270</f>
        <v>0.72391704</v>
      </c>
    </row>
    <row r="268" spans="1:6" ht="15.75">
      <c r="A268" s="57"/>
      <c r="B268" s="7">
        <v>12</v>
      </c>
      <c r="C268" s="13">
        <f>'[2]3 ЦК 4'!$D271</f>
        <v>56.65068024</v>
      </c>
      <c r="D268" s="13">
        <f>'[2]5 ЦК 4'!$D271</f>
        <v>56.395203480000006</v>
      </c>
      <c r="E268" s="13">
        <f>'[2]5 ЦК 4'!$Q271</f>
        <v>0.8566219199999999</v>
      </c>
      <c r="F268" s="14">
        <f>'[2]5 ЦК 4'!$R271</f>
        <v>0</v>
      </c>
    </row>
    <row r="269" spans="1:6" ht="15.75">
      <c r="A269" s="57"/>
      <c r="B269" s="7">
        <v>13</v>
      </c>
      <c r="C269" s="13">
        <f>'[2]3 ЦК 4'!$D272</f>
        <v>56.98403172</v>
      </c>
      <c r="D269" s="13">
        <f>'[2]5 ЦК 4'!$D272</f>
        <v>56.72855496</v>
      </c>
      <c r="E269" s="13">
        <f>'[2]5 ЦК 4'!$Q272</f>
        <v>1.9770643200000002</v>
      </c>
      <c r="F269" s="14">
        <f>'[2]5 ЦК 4'!$R272</f>
        <v>0</v>
      </c>
    </row>
    <row r="270" spans="1:6" ht="15.75">
      <c r="A270" s="57"/>
      <c r="B270" s="7">
        <v>14</v>
      </c>
      <c r="C270" s="13">
        <f>'[2]3 ЦК 4'!$D273</f>
        <v>57.489025440000006</v>
      </c>
      <c r="D270" s="13">
        <f>'[2]5 ЦК 4'!$D273</f>
        <v>57.233548680000006</v>
      </c>
      <c r="E270" s="13">
        <f>'[2]5 ЦК 4'!$Q273</f>
        <v>0.00437052</v>
      </c>
      <c r="F270" s="14">
        <f>'[2]5 ЦК 4'!$R273</f>
        <v>0.92019312</v>
      </c>
    </row>
    <row r="271" spans="1:6" ht="15.75">
      <c r="A271" s="57"/>
      <c r="B271" s="7">
        <v>15</v>
      </c>
      <c r="C271" s="13">
        <f>'[2]3 ЦК 4'!$D274</f>
        <v>57.86409551999999</v>
      </c>
      <c r="D271" s="13">
        <f>'[2]5 ЦК 4'!$D274</f>
        <v>57.608618760000006</v>
      </c>
      <c r="E271" s="13">
        <f>'[2]5 ЦК 4'!$Q274</f>
        <v>0.19150824</v>
      </c>
      <c r="F271" s="14">
        <f>'[2]5 ЦК 4'!$R274</f>
        <v>0.023839199999999998</v>
      </c>
    </row>
    <row r="272" spans="1:6" ht="15.75">
      <c r="A272" s="57"/>
      <c r="B272" s="7">
        <v>16</v>
      </c>
      <c r="C272" s="13">
        <f>'[2]3 ЦК 4'!$D275</f>
        <v>57.909389999999995</v>
      </c>
      <c r="D272" s="13">
        <f>'[2]5 ЦК 4'!$D275</f>
        <v>57.653913239999994</v>
      </c>
      <c r="E272" s="13">
        <f>'[2]5 ЦК 4'!$Q275</f>
        <v>0</v>
      </c>
      <c r="F272" s="14">
        <f>'[2]5 ЦК 4'!$R275</f>
        <v>1.8439621200000003</v>
      </c>
    </row>
    <row r="273" spans="1:6" ht="15.75">
      <c r="A273" s="57"/>
      <c r="B273" s="7">
        <v>17</v>
      </c>
      <c r="C273" s="13">
        <f>'[2]3 ЦК 4'!$D276</f>
        <v>56.69875596</v>
      </c>
      <c r="D273" s="13">
        <f>'[2]5 ЦК 4'!$D276</f>
        <v>56.4432792</v>
      </c>
      <c r="E273" s="13">
        <f>'[2]5 ЦК 4'!$Q276</f>
        <v>0.016687439999999998</v>
      </c>
      <c r="F273" s="14">
        <f>'[2]5 ЦК 4'!$R276</f>
        <v>0.84112644</v>
      </c>
    </row>
    <row r="274" spans="1:6" ht="15.75">
      <c r="A274" s="57"/>
      <c r="B274" s="7">
        <v>18</v>
      </c>
      <c r="C274" s="13">
        <f>'[2]3 ЦК 4'!$D277</f>
        <v>55.9982808</v>
      </c>
      <c r="D274" s="13">
        <f>'[2]5 ЦК 4'!$D277</f>
        <v>55.74280404</v>
      </c>
      <c r="E274" s="13">
        <f>'[2]5 ЦК 4'!$Q277</f>
        <v>4.87829496</v>
      </c>
      <c r="F274" s="14">
        <f>'[2]5 ЦК 4'!$R277</f>
        <v>0.00039732</v>
      </c>
    </row>
    <row r="275" spans="1:6" ht="15.75">
      <c r="A275" s="57"/>
      <c r="B275" s="7">
        <v>19</v>
      </c>
      <c r="C275" s="13">
        <f>'[2]3 ЦК 4'!$D278</f>
        <v>56.12661516000001</v>
      </c>
      <c r="D275" s="13">
        <f>'[2]5 ЦК 4'!$D278</f>
        <v>55.87113840000001</v>
      </c>
      <c r="E275" s="13">
        <f>'[2]5 ЦК 4'!$Q278</f>
        <v>8.11049316</v>
      </c>
      <c r="F275" s="14">
        <f>'[2]5 ЦК 4'!$R278</f>
        <v>0.00039732</v>
      </c>
    </row>
    <row r="276" spans="1:6" ht="15.75">
      <c r="A276" s="57"/>
      <c r="B276" s="7">
        <v>20</v>
      </c>
      <c r="C276" s="13">
        <f>'[2]3 ЦК 4'!$D279</f>
        <v>56.847750960000006</v>
      </c>
      <c r="D276" s="13">
        <f>'[2]5 ЦК 4'!$D279</f>
        <v>56.5922742</v>
      </c>
      <c r="E276" s="13">
        <f>'[2]5 ЦК 4'!$Q279</f>
        <v>0.17362884</v>
      </c>
      <c r="F276" s="14">
        <f>'[2]5 ЦК 4'!$R279</f>
        <v>0.038937360000000004</v>
      </c>
    </row>
    <row r="277" spans="1:6" ht="15.75">
      <c r="A277" s="57"/>
      <c r="B277" s="7">
        <v>21</v>
      </c>
      <c r="C277" s="13">
        <f>'[2]3 ЦК 4'!$D280</f>
        <v>58.645623959999995</v>
      </c>
      <c r="D277" s="13">
        <f>'[2]5 ЦК 4'!$D280</f>
        <v>58.390147199999994</v>
      </c>
      <c r="E277" s="13">
        <f>'[2]5 ЦК 4'!$Q280</f>
        <v>0</v>
      </c>
      <c r="F277" s="14">
        <f>'[2]5 ЦК 4'!$R280</f>
        <v>5.550560399999999</v>
      </c>
    </row>
    <row r="278" spans="1:6" ht="15.75">
      <c r="A278" s="57"/>
      <c r="B278" s="7">
        <v>22</v>
      </c>
      <c r="C278" s="13">
        <f>'[2]3 ЦК 4'!$D281</f>
        <v>55.30853328</v>
      </c>
      <c r="D278" s="13">
        <f>'[2]5 ЦК 4'!$D281</f>
        <v>55.05305652</v>
      </c>
      <c r="E278" s="13">
        <f>'[2]5 ЦК 4'!$Q281</f>
        <v>0</v>
      </c>
      <c r="F278" s="14">
        <f>'[2]5 ЦК 4'!$R281</f>
        <v>5.97847404</v>
      </c>
    </row>
    <row r="279" spans="1:6" ht="16.5" thickBot="1">
      <c r="A279" s="57"/>
      <c r="B279" s="7">
        <v>23</v>
      </c>
      <c r="C279" s="13">
        <f>'[2]3 ЦК 4'!$D282</f>
        <v>48.13134480000001</v>
      </c>
      <c r="D279" s="13">
        <f>'[2]5 ЦК 4'!$D282</f>
        <v>47.87586804000001</v>
      </c>
      <c r="E279" s="13">
        <f>'[2]5 ЦК 4'!$Q282</f>
        <v>0</v>
      </c>
      <c r="F279" s="14">
        <f>'[2]5 ЦК 4'!$R282</f>
        <v>5.602212</v>
      </c>
    </row>
    <row r="280" spans="1:6" ht="15.75" customHeight="1">
      <c r="A280" s="56">
        <v>41529</v>
      </c>
      <c r="B280" s="7">
        <v>0</v>
      </c>
      <c r="C280" s="13">
        <f>'[2]3 ЦК 4'!$D283</f>
        <v>46.42962324</v>
      </c>
      <c r="D280" s="13">
        <f>'[2]5 ЦК 4'!$D283</f>
        <v>46.174146480000005</v>
      </c>
      <c r="E280" s="13">
        <f>'[2]5 ЦК 4'!$Q283</f>
        <v>0</v>
      </c>
      <c r="F280" s="14">
        <f>'[2]5 ЦК 4'!$R283</f>
        <v>2.9056011600000002</v>
      </c>
    </row>
    <row r="281" spans="1:6" ht="15.75">
      <c r="A281" s="57"/>
      <c r="B281" s="7">
        <v>1</v>
      </c>
      <c r="C281" s="13">
        <f>'[2]3 ЦК 4'!$D284</f>
        <v>43.54468272</v>
      </c>
      <c r="D281" s="13">
        <f>'[2]5 ЦК 4'!$D284</f>
        <v>43.28920596</v>
      </c>
      <c r="E281" s="13">
        <f>'[2]5 ЦК 4'!$Q284</f>
        <v>0</v>
      </c>
      <c r="F281" s="14">
        <f>'[2]5 ЦК 4'!$R284</f>
        <v>7.756481040000001</v>
      </c>
    </row>
    <row r="282" spans="1:6" ht="15.75">
      <c r="A282" s="57"/>
      <c r="B282" s="7">
        <v>2</v>
      </c>
      <c r="C282" s="13">
        <f>'[2]3 ЦК 4'!$D285</f>
        <v>41.97765264</v>
      </c>
      <c r="D282" s="13">
        <f>'[2]5 ЦК 4'!$D285</f>
        <v>41.72217588</v>
      </c>
      <c r="E282" s="13">
        <f>'[2]5 ЦК 4'!$Q285</f>
        <v>0</v>
      </c>
      <c r="F282" s="14">
        <f>'[2]5 ЦК 4'!$R285</f>
        <v>3.060953280000001</v>
      </c>
    </row>
    <row r="283" spans="1:6" ht="15.75">
      <c r="A283" s="57"/>
      <c r="B283" s="7">
        <v>3</v>
      </c>
      <c r="C283" s="13">
        <f>'[2]3 ЦК 4'!$D286</f>
        <v>39.15548868</v>
      </c>
      <c r="D283" s="13">
        <f>'[2]5 ЦК 4'!$D286</f>
        <v>38.90001192</v>
      </c>
      <c r="E283" s="13">
        <f>'[2]5 ЦК 4'!$Q286</f>
        <v>0.11760672</v>
      </c>
      <c r="F283" s="14">
        <f>'[2]5 ЦК 4'!$R286</f>
        <v>0</v>
      </c>
    </row>
    <row r="284" spans="1:6" ht="15.75">
      <c r="A284" s="57"/>
      <c r="B284" s="7">
        <v>4</v>
      </c>
      <c r="C284" s="13">
        <f>'[2]3 ЦК 4'!$D287</f>
        <v>44.21218032</v>
      </c>
      <c r="D284" s="13">
        <f>'[2]5 ЦК 4'!$D287</f>
        <v>43.95670356</v>
      </c>
      <c r="E284" s="13">
        <f>'[2]5 ЦК 4'!$Q287</f>
        <v>2.06368008</v>
      </c>
      <c r="F284" s="14">
        <f>'[2]5 ЦК 4'!$R287</f>
        <v>0</v>
      </c>
    </row>
    <row r="285" spans="1:6" ht="15.75">
      <c r="A285" s="57"/>
      <c r="B285" s="7">
        <v>5</v>
      </c>
      <c r="C285" s="13">
        <f>'[2]3 ЦК 4'!$D288</f>
        <v>45.910326000000005</v>
      </c>
      <c r="D285" s="13">
        <f>'[2]5 ЦК 4'!$D288</f>
        <v>45.654849240000004</v>
      </c>
      <c r="E285" s="13">
        <f>'[2]5 ЦК 4'!$Q288</f>
        <v>3.07605144</v>
      </c>
      <c r="F285" s="14">
        <f>'[2]5 ЦК 4'!$R288</f>
        <v>0</v>
      </c>
    </row>
    <row r="286" spans="1:6" ht="15.75">
      <c r="A286" s="57"/>
      <c r="B286" s="7">
        <v>6</v>
      </c>
      <c r="C286" s="13">
        <f>'[2]3 ЦК 4'!$D289</f>
        <v>47.21512488</v>
      </c>
      <c r="D286" s="13">
        <f>'[2]5 ЦК 4'!$D289</f>
        <v>46.959648120000004</v>
      </c>
      <c r="E286" s="13">
        <f>'[2]5 ЦК 4'!$Q289</f>
        <v>3.2349794400000005</v>
      </c>
      <c r="F286" s="14">
        <f>'[2]5 ЦК 4'!$R289</f>
        <v>0</v>
      </c>
    </row>
    <row r="287" spans="1:6" ht="15.75">
      <c r="A287" s="57"/>
      <c r="B287" s="7">
        <v>7</v>
      </c>
      <c r="C287" s="13">
        <f>'[2]3 ЦК 4'!$D290</f>
        <v>51.389766120000004</v>
      </c>
      <c r="D287" s="13">
        <f>'[2]5 ЦК 4'!$D290</f>
        <v>51.134289360000004</v>
      </c>
      <c r="E287" s="13">
        <f>'[2]5 ЦК 4'!$Q290</f>
        <v>2.7426999600000004</v>
      </c>
      <c r="F287" s="14">
        <f>'[2]5 ЦК 4'!$R290</f>
        <v>0</v>
      </c>
    </row>
    <row r="288" spans="1:6" ht="15.75">
      <c r="A288" s="57"/>
      <c r="B288" s="7">
        <v>8</v>
      </c>
      <c r="C288" s="13">
        <f>'[2]3 ЦК 4'!$D291</f>
        <v>56.908938240000005</v>
      </c>
      <c r="D288" s="13">
        <f>'[2]5 ЦК 4'!$D291</f>
        <v>56.653461480000004</v>
      </c>
      <c r="E288" s="13">
        <f>'[2]5 ЦК 4'!$Q291</f>
        <v>0.1331022</v>
      </c>
      <c r="F288" s="14">
        <f>'[2]5 ЦК 4'!$R291</f>
        <v>0.07191492</v>
      </c>
    </row>
    <row r="289" spans="1:6" ht="15.75">
      <c r="A289" s="57"/>
      <c r="B289" s="7">
        <v>9</v>
      </c>
      <c r="C289" s="13">
        <f>'[2]3 ЦК 4'!$D292</f>
        <v>59.975454</v>
      </c>
      <c r="D289" s="13">
        <f>'[2]5 ЦК 4'!$D292</f>
        <v>59.71997723999999</v>
      </c>
      <c r="E289" s="13">
        <f>'[2]5 ЦК 4'!$Q292</f>
        <v>0</v>
      </c>
      <c r="F289" s="14">
        <f>'[2]5 ЦК 4'!$R292</f>
        <v>4.470644640000001</v>
      </c>
    </row>
    <row r="290" spans="1:6" ht="15.75">
      <c r="A290" s="57"/>
      <c r="B290" s="7">
        <v>10</v>
      </c>
      <c r="C290" s="13">
        <f>'[2]3 ЦК 4'!$D293</f>
        <v>60.97153524</v>
      </c>
      <c r="D290" s="13">
        <f>'[2]5 ЦК 4'!$D293</f>
        <v>60.71605848</v>
      </c>
      <c r="E290" s="13">
        <f>'[2]5 ЦК 4'!$Q293</f>
        <v>0</v>
      </c>
      <c r="F290" s="14">
        <f>'[2]5 ЦК 4'!$R293</f>
        <v>7.6007316</v>
      </c>
    </row>
    <row r="291" spans="1:6" ht="15.75">
      <c r="A291" s="57"/>
      <c r="B291" s="7">
        <v>11</v>
      </c>
      <c r="C291" s="13">
        <f>'[2]3 ЦК 4'!$D294</f>
        <v>58.575695640000006</v>
      </c>
      <c r="D291" s="13">
        <f>'[2]5 ЦК 4'!$D294</f>
        <v>58.32021888</v>
      </c>
      <c r="E291" s="13">
        <f>'[2]5 ЦК 4'!$Q294</f>
        <v>0</v>
      </c>
      <c r="F291" s="14">
        <f>'[2]5 ЦК 4'!$R294</f>
        <v>9.112534199999999</v>
      </c>
    </row>
    <row r="292" spans="1:6" ht="15.75">
      <c r="A292" s="57"/>
      <c r="B292" s="7">
        <v>12</v>
      </c>
      <c r="C292" s="13">
        <f>'[2]3 ЦК 4'!$D295</f>
        <v>57.11236608</v>
      </c>
      <c r="D292" s="13">
        <f>'[2]5 ЦК 4'!$D295</f>
        <v>56.85688932</v>
      </c>
      <c r="E292" s="13">
        <f>'[2]5 ЦК 4'!$Q295</f>
        <v>0</v>
      </c>
      <c r="F292" s="14">
        <f>'[2]5 ЦК 4'!$R295</f>
        <v>4.364957520000001</v>
      </c>
    </row>
    <row r="293" spans="1:6" ht="15.75">
      <c r="A293" s="57"/>
      <c r="B293" s="7">
        <v>13</v>
      </c>
      <c r="C293" s="13">
        <f>'[2]3 ЦК 4'!$D296</f>
        <v>57.987264720000006</v>
      </c>
      <c r="D293" s="13">
        <f>'[2]5 ЦК 4'!$D296</f>
        <v>57.731787960000005</v>
      </c>
      <c r="E293" s="13">
        <f>'[2]5 ЦК 4'!$Q296</f>
        <v>0</v>
      </c>
      <c r="F293" s="14">
        <f>'[2]5 ЦК 4'!$R296</f>
        <v>4.76346948</v>
      </c>
    </row>
    <row r="294" spans="1:6" ht="15.75">
      <c r="A294" s="57"/>
      <c r="B294" s="7">
        <v>14</v>
      </c>
      <c r="C294" s="13">
        <f>'[2]3 ЦК 4'!$D297</f>
        <v>59.35285356</v>
      </c>
      <c r="D294" s="13">
        <f>'[2]5 ЦК 4'!$D297</f>
        <v>59.097376800000006</v>
      </c>
      <c r="E294" s="13">
        <f>'[2]5 ЦК 4'!$Q297</f>
        <v>0</v>
      </c>
      <c r="F294" s="14">
        <f>'[2]5 ЦК 4'!$R297</f>
        <v>8.423184000000001</v>
      </c>
    </row>
    <row r="295" spans="1:6" ht="15.75">
      <c r="A295" s="57"/>
      <c r="B295" s="7">
        <v>15</v>
      </c>
      <c r="C295" s="13">
        <f>'[2]3 ЦК 4'!$D298</f>
        <v>59.57654472</v>
      </c>
      <c r="D295" s="13">
        <f>'[2]5 ЦК 4'!$D298</f>
        <v>59.32106796</v>
      </c>
      <c r="E295" s="13">
        <f>'[2]5 ЦК 4'!$Q298</f>
        <v>0</v>
      </c>
      <c r="F295" s="14">
        <f>'[2]5 ЦК 4'!$R298</f>
        <v>8.49192036</v>
      </c>
    </row>
    <row r="296" spans="1:6" ht="15.75">
      <c r="A296" s="57"/>
      <c r="B296" s="7">
        <v>16</v>
      </c>
      <c r="C296" s="13">
        <f>'[2]3 ЦК 4'!$D299</f>
        <v>59.69216484</v>
      </c>
      <c r="D296" s="13">
        <f>'[2]5 ЦК 4'!$D299</f>
        <v>59.43668808</v>
      </c>
      <c r="E296" s="13">
        <f>'[2]5 ЦК 4'!$Q299</f>
        <v>0</v>
      </c>
      <c r="F296" s="14">
        <f>'[2]5 ЦК 4'!$R299</f>
        <v>7.22764812</v>
      </c>
    </row>
    <row r="297" spans="1:6" ht="15.75">
      <c r="A297" s="57"/>
      <c r="B297" s="7">
        <v>17</v>
      </c>
      <c r="C297" s="13">
        <f>'[2]3 ЦК 4'!$D300</f>
        <v>57.027736919999995</v>
      </c>
      <c r="D297" s="13">
        <f>'[2]5 ЦК 4'!$D300</f>
        <v>56.77226016</v>
      </c>
      <c r="E297" s="13">
        <f>'[2]5 ЦК 4'!$Q300</f>
        <v>0</v>
      </c>
      <c r="F297" s="14">
        <f>'[2]5 ЦК 4'!$R300</f>
        <v>3.9132046799999998</v>
      </c>
    </row>
    <row r="298" spans="1:6" ht="15.75">
      <c r="A298" s="57"/>
      <c r="B298" s="7">
        <v>18</v>
      </c>
      <c r="C298" s="13">
        <f>'[2]3 ЦК 4'!$D301</f>
        <v>56.95661664000001</v>
      </c>
      <c r="D298" s="13">
        <f>'[2]5 ЦК 4'!$D301</f>
        <v>56.70113988</v>
      </c>
      <c r="E298" s="13">
        <f>'[2]5 ЦК 4'!$Q301</f>
        <v>0</v>
      </c>
      <c r="F298" s="14">
        <f>'[2]5 ЦК 4'!$R301</f>
        <v>2.5182141600000003</v>
      </c>
    </row>
    <row r="299" spans="1:6" ht="15.75">
      <c r="A299" s="57"/>
      <c r="B299" s="7">
        <v>19</v>
      </c>
      <c r="C299" s="13">
        <f>'[2]3 ЦК 4'!$D302</f>
        <v>57.158057879999994</v>
      </c>
      <c r="D299" s="13">
        <f>'[2]5 ЦК 4'!$D302</f>
        <v>56.90258112</v>
      </c>
      <c r="E299" s="13">
        <f>'[2]5 ЦК 4'!$Q302</f>
        <v>0.00079464</v>
      </c>
      <c r="F299" s="14">
        <f>'[2]5 ЦК 4'!$R302</f>
        <v>0.8101354800000001</v>
      </c>
    </row>
    <row r="300" spans="1:6" ht="15.75">
      <c r="A300" s="57"/>
      <c r="B300" s="7">
        <v>20</v>
      </c>
      <c r="C300" s="13">
        <f>'[2]3 ЦК 4'!$D303</f>
        <v>59.06598852</v>
      </c>
      <c r="D300" s="13">
        <f>'[2]5 ЦК 4'!$D303</f>
        <v>58.810511760000004</v>
      </c>
      <c r="E300" s="13">
        <f>'[2]5 ЦК 4'!$Q303</f>
        <v>0.16250388</v>
      </c>
      <c r="F300" s="14">
        <f>'[2]5 ЦК 4'!$R303</f>
        <v>2.06050152</v>
      </c>
    </row>
    <row r="301" spans="1:6" ht="15.75">
      <c r="A301" s="57"/>
      <c r="B301" s="7">
        <v>21</v>
      </c>
      <c r="C301" s="13">
        <f>'[2]3 ЦК 4'!$D304</f>
        <v>60.09941784</v>
      </c>
      <c r="D301" s="13">
        <f>'[2]5 ЦК 4'!$D304</f>
        <v>59.84394108</v>
      </c>
      <c r="E301" s="13">
        <f>'[2]5 ЦК 4'!$Q304</f>
        <v>0</v>
      </c>
      <c r="F301" s="14">
        <f>'[2]5 ЦК 4'!$R304</f>
        <v>6.60782892</v>
      </c>
    </row>
    <row r="302" spans="1:6" ht="15.75">
      <c r="A302" s="57"/>
      <c r="B302" s="7">
        <v>22</v>
      </c>
      <c r="C302" s="13">
        <f>'[2]3 ЦК 4'!$D305</f>
        <v>54.22305504</v>
      </c>
      <c r="D302" s="13">
        <f>'[2]5 ЦК 4'!$D305</f>
        <v>53.96757828</v>
      </c>
      <c r="E302" s="13">
        <f>'[2]5 ЦК 4'!$Q305</f>
        <v>0</v>
      </c>
      <c r="F302" s="14">
        <f>'[2]5 ЦК 4'!$R305</f>
        <v>7.0790504400000005</v>
      </c>
    </row>
    <row r="303" spans="1:6" ht="16.5" thickBot="1">
      <c r="A303" s="57"/>
      <c r="B303" s="7">
        <v>23</v>
      </c>
      <c r="C303" s="13">
        <f>'[2]3 ЦК 4'!$D306</f>
        <v>47.3486244</v>
      </c>
      <c r="D303" s="13">
        <f>'[2]5 ЦК 4'!$D306</f>
        <v>47.09314764</v>
      </c>
      <c r="E303" s="13">
        <f>'[2]5 ЦК 4'!$Q306</f>
        <v>0</v>
      </c>
      <c r="F303" s="14">
        <f>'[2]5 ЦК 4'!$R306</f>
        <v>3.1710109200000005</v>
      </c>
    </row>
    <row r="304" spans="1:6" ht="15.75" customHeight="1">
      <c r="A304" s="56">
        <v>41530</v>
      </c>
      <c r="B304" s="7">
        <v>0</v>
      </c>
      <c r="C304" s="13">
        <f>'[2]3 ЦК 4'!$D307</f>
        <v>44.61784404</v>
      </c>
      <c r="D304" s="13">
        <f>'[2]5 ЦК 4'!$D307</f>
        <v>44.36236728</v>
      </c>
      <c r="E304" s="13">
        <f>'[2]5 ЦК 4'!$Q307</f>
        <v>0</v>
      </c>
      <c r="F304" s="14">
        <f>'[2]5 ЦК 4'!$R307</f>
        <v>0.2860704</v>
      </c>
    </row>
    <row r="305" spans="1:6" ht="15.75">
      <c r="A305" s="57"/>
      <c r="B305" s="7">
        <v>1</v>
      </c>
      <c r="C305" s="13">
        <f>'[2]3 ЦК 4'!$D308</f>
        <v>41.6470824</v>
      </c>
      <c r="D305" s="13">
        <f>'[2]5 ЦК 4'!$D308</f>
        <v>41.391605639999995</v>
      </c>
      <c r="E305" s="13">
        <f>'[2]5 ЦК 4'!$Q308</f>
        <v>0</v>
      </c>
      <c r="F305" s="14">
        <f>'[2]5 ЦК 4'!$R308</f>
        <v>2.88374856</v>
      </c>
    </row>
    <row r="306" spans="1:6" ht="15.75">
      <c r="A306" s="57"/>
      <c r="B306" s="7">
        <v>2</v>
      </c>
      <c r="C306" s="13">
        <f>'[2]3 ЦК 4'!$D309</f>
        <v>39.20435904</v>
      </c>
      <c r="D306" s="13">
        <f>'[2]5 ЦК 4'!$D309</f>
        <v>38.94888228</v>
      </c>
      <c r="E306" s="13">
        <f>'[2]5 ЦК 4'!$Q309</f>
        <v>0.00119196</v>
      </c>
      <c r="F306" s="14">
        <f>'[2]5 ЦК 4'!$R309</f>
        <v>0.14740572</v>
      </c>
    </row>
    <row r="307" spans="1:6" ht="15.75">
      <c r="A307" s="57"/>
      <c r="B307" s="7">
        <v>3</v>
      </c>
      <c r="C307" s="13">
        <f>'[2]3 ЦК 4'!$D310</f>
        <v>37.07075064</v>
      </c>
      <c r="D307" s="13">
        <f>'[2]5 ЦК 4'!$D310</f>
        <v>36.81527388</v>
      </c>
      <c r="E307" s="13">
        <f>'[2]5 ЦК 4'!$Q310</f>
        <v>1.87058256</v>
      </c>
      <c r="F307" s="14">
        <f>'[2]5 ЦК 4'!$R310</f>
        <v>0</v>
      </c>
    </row>
    <row r="308" spans="1:6" ht="15.75">
      <c r="A308" s="57"/>
      <c r="B308" s="7">
        <v>4</v>
      </c>
      <c r="C308" s="13">
        <f>'[2]3 ЦК 4'!$D311</f>
        <v>42.28358904</v>
      </c>
      <c r="D308" s="13">
        <f>'[2]5 ЦК 4'!$D311</f>
        <v>42.02811228</v>
      </c>
      <c r="E308" s="13">
        <f>'[2]5 ЦК 4'!$Q311</f>
        <v>2.5662898800000007</v>
      </c>
      <c r="F308" s="14">
        <f>'[2]5 ЦК 4'!$R311</f>
        <v>0</v>
      </c>
    </row>
    <row r="309" spans="1:6" ht="15.75">
      <c r="A309" s="57"/>
      <c r="B309" s="7">
        <v>5</v>
      </c>
      <c r="C309" s="13">
        <f>'[2]3 ЦК 4'!$D312</f>
        <v>44.237608800000004</v>
      </c>
      <c r="D309" s="13">
        <f>'[2]5 ЦК 4'!$D312</f>
        <v>43.98213204</v>
      </c>
      <c r="E309" s="13">
        <f>'[2]5 ЦК 4'!$Q312</f>
        <v>1.8666093599999996</v>
      </c>
      <c r="F309" s="14">
        <f>'[2]5 ЦК 4'!$R312</f>
        <v>0</v>
      </c>
    </row>
    <row r="310" spans="1:6" ht="15.75">
      <c r="A310" s="57"/>
      <c r="B310" s="7">
        <v>6</v>
      </c>
      <c r="C310" s="13">
        <f>'[2]3 ЦК 4'!$D313</f>
        <v>44.98576236</v>
      </c>
      <c r="D310" s="13">
        <f>'[2]5 ЦК 4'!$D313</f>
        <v>44.7302856</v>
      </c>
      <c r="E310" s="13">
        <f>'[2]5 ЦК 4'!$Q313</f>
        <v>6.59630664</v>
      </c>
      <c r="F310" s="14">
        <f>'[2]5 ЦК 4'!$R313</f>
        <v>0</v>
      </c>
    </row>
    <row r="311" spans="1:6" ht="15.75">
      <c r="A311" s="57"/>
      <c r="B311" s="7">
        <v>7</v>
      </c>
      <c r="C311" s="13">
        <f>'[2]3 ЦК 4'!$D314</f>
        <v>52.29287448</v>
      </c>
      <c r="D311" s="13">
        <f>'[2]5 ЦК 4'!$D314</f>
        <v>52.03739772</v>
      </c>
      <c r="E311" s="13">
        <f>'[2]5 ЦК 4'!$Q314</f>
        <v>1.82886396</v>
      </c>
      <c r="F311" s="14">
        <f>'[2]5 ЦК 4'!$R314</f>
        <v>0.00039732</v>
      </c>
    </row>
    <row r="312" spans="1:6" ht="15.75">
      <c r="A312" s="57"/>
      <c r="B312" s="7">
        <v>8</v>
      </c>
      <c r="C312" s="13">
        <f>'[2]3 ЦК 4'!$D315</f>
        <v>57.54544488</v>
      </c>
      <c r="D312" s="13">
        <f>'[2]5 ЦК 4'!$D315</f>
        <v>57.289968120000005</v>
      </c>
      <c r="E312" s="13">
        <f>'[2]5 ЦК 4'!$Q315</f>
        <v>3.72368304</v>
      </c>
      <c r="F312" s="14">
        <f>'[2]5 ЦК 4'!$R315</f>
        <v>0</v>
      </c>
    </row>
    <row r="313" spans="1:6" ht="15.75">
      <c r="A313" s="57"/>
      <c r="B313" s="7">
        <v>9</v>
      </c>
      <c r="C313" s="13">
        <f>'[2]3 ЦК 4'!$D316</f>
        <v>62.17144164</v>
      </c>
      <c r="D313" s="13">
        <f>'[2]5 ЦК 4'!$D316</f>
        <v>61.91596488</v>
      </c>
      <c r="E313" s="13">
        <f>'[2]5 ЦК 4'!$Q316</f>
        <v>0.008343719999999999</v>
      </c>
      <c r="F313" s="14">
        <f>'[2]5 ЦК 4'!$R316</f>
        <v>0.31348548</v>
      </c>
    </row>
    <row r="314" spans="1:6" ht="15.75">
      <c r="A314" s="57"/>
      <c r="B314" s="7">
        <v>10</v>
      </c>
      <c r="C314" s="13">
        <f>'[2]3 ЦК 4'!$D317</f>
        <v>62.2083924</v>
      </c>
      <c r="D314" s="13">
        <f>'[2]5 ЦК 4'!$D317</f>
        <v>61.95291564</v>
      </c>
      <c r="E314" s="13">
        <f>'[2]5 ЦК 4'!$Q317</f>
        <v>0</v>
      </c>
      <c r="F314" s="14">
        <f>'[2]5 ЦК 4'!$R317</f>
        <v>4.958156280000001</v>
      </c>
    </row>
    <row r="315" spans="1:6" ht="15.75">
      <c r="A315" s="57"/>
      <c r="B315" s="7">
        <v>11</v>
      </c>
      <c r="C315" s="13">
        <f>'[2]3 ЦК 4'!$D318</f>
        <v>60.09186876</v>
      </c>
      <c r="D315" s="13">
        <f>'[2]5 ЦК 4'!$D318</f>
        <v>59.836392</v>
      </c>
      <c r="E315" s="13">
        <f>'[2]5 ЦК 4'!$Q318</f>
        <v>0</v>
      </c>
      <c r="F315" s="14">
        <f>'[2]5 ЦК 4'!$R318</f>
        <v>6.069063000000001</v>
      </c>
    </row>
    <row r="316" spans="1:6" ht="15.75">
      <c r="A316" s="57"/>
      <c r="B316" s="7">
        <v>12</v>
      </c>
      <c r="C316" s="13">
        <f>'[2]3 ЦК 4'!$D319</f>
        <v>57.293941319999995</v>
      </c>
      <c r="D316" s="13">
        <f>'[2]5 ЦК 4'!$D319</f>
        <v>57.038464559999994</v>
      </c>
      <c r="E316" s="13">
        <f>'[2]5 ЦК 4'!$Q319</f>
        <v>0</v>
      </c>
      <c r="F316" s="14">
        <f>'[2]5 ЦК 4'!$R319</f>
        <v>5.803653240000001</v>
      </c>
    </row>
    <row r="317" spans="1:6" ht="15.75">
      <c r="A317" s="57"/>
      <c r="B317" s="7">
        <v>13</v>
      </c>
      <c r="C317" s="13">
        <f>'[2]3 ЦК 4'!$D320</f>
        <v>57.83111795999999</v>
      </c>
      <c r="D317" s="13">
        <f>'[2]5 ЦК 4'!$D320</f>
        <v>57.57564119999999</v>
      </c>
      <c r="E317" s="13">
        <f>'[2]5 ЦК 4'!$Q320</f>
        <v>0</v>
      </c>
      <c r="F317" s="14">
        <f>'[2]5 ЦК 4'!$R320</f>
        <v>6.44413308</v>
      </c>
    </row>
    <row r="318" spans="1:6" ht="15.75">
      <c r="A318" s="57"/>
      <c r="B318" s="7">
        <v>14</v>
      </c>
      <c r="C318" s="13">
        <f>'[2]3 ЦК 4'!$D321</f>
        <v>56.64472044</v>
      </c>
      <c r="D318" s="13">
        <f>'[2]5 ЦК 4'!$D321</f>
        <v>56.38924368</v>
      </c>
      <c r="E318" s="13">
        <f>'[2]5 ЦК 4'!$Q321</f>
        <v>0</v>
      </c>
      <c r="F318" s="14">
        <f>'[2]5 ЦК 4'!$R321</f>
        <v>4.83220584</v>
      </c>
    </row>
    <row r="319" spans="1:6" ht="15.75">
      <c r="A319" s="57"/>
      <c r="B319" s="7">
        <v>15</v>
      </c>
      <c r="C319" s="13">
        <f>'[2]3 ЦК 4'!$D322</f>
        <v>57.051973440000005</v>
      </c>
      <c r="D319" s="13">
        <f>'[2]5 ЦК 4'!$D322</f>
        <v>56.796496680000004</v>
      </c>
      <c r="E319" s="13">
        <f>'[2]5 ЦК 4'!$Q322</f>
        <v>0</v>
      </c>
      <c r="F319" s="14">
        <f>'[2]5 ЦК 4'!$R322</f>
        <v>4.935111719999999</v>
      </c>
    </row>
    <row r="320" spans="1:6" ht="15.75">
      <c r="A320" s="57"/>
      <c r="B320" s="7">
        <v>16</v>
      </c>
      <c r="C320" s="13">
        <f>'[2]3 ЦК 4'!$D323</f>
        <v>55.738036199999996</v>
      </c>
      <c r="D320" s="13">
        <f>'[2]5 ЦК 4'!$D323</f>
        <v>55.48255944</v>
      </c>
      <c r="E320" s="13">
        <f>'[2]5 ЦК 4'!$Q323</f>
        <v>0</v>
      </c>
      <c r="F320" s="14">
        <f>'[2]5 ЦК 4'!$R323</f>
        <v>5.9832418800000005</v>
      </c>
    </row>
    <row r="321" spans="1:6" ht="15.75">
      <c r="A321" s="57"/>
      <c r="B321" s="7">
        <v>17</v>
      </c>
      <c r="C321" s="13">
        <f>'[2]3 ЦК 4'!$D324</f>
        <v>54.989088</v>
      </c>
      <c r="D321" s="13">
        <f>'[2]5 ЦК 4'!$D324</f>
        <v>54.73361124</v>
      </c>
      <c r="E321" s="13">
        <f>'[2]5 ЦК 4'!$Q324</f>
        <v>0</v>
      </c>
      <c r="F321" s="14">
        <f>'[2]5 ЦК 4'!$R324</f>
        <v>3.5782639200000004</v>
      </c>
    </row>
    <row r="322" spans="1:6" ht="15.75">
      <c r="A322" s="57"/>
      <c r="B322" s="7">
        <v>18</v>
      </c>
      <c r="C322" s="13">
        <f>'[2]3 ЦК 4'!$D325</f>
        <v>55.6824114</v>
      </c>
      <c r="D322" s="13">
        <f>'[2]5 ЦК 4'!$D325</f>
        <v>55.42693464</v>
      </c>
      <c r="E322" s="13">
        <f>'[2]5 ЦК 4'!$Q325</f>
        <v>0</v>
      </c>
      <c r="F322" s="14">
        <f>'[2]5 ЦК 4'!$R325</f>
        <v>2.0938764</v>
      </c>
    </row>
    <row r="323" spans="1:6" ht="15.75">
      <c r="A323" s="57"/>
      <c r="B323" s="7">
        <v>19</v>
      </c>
      <c r="C323" s="13">
        <f>'[2]3 ЦК 4'!$D326</f>
        <v>55.49884956</v>
      </c>
      <c r="D323" s="13">
        <f>'[2]5 ЦК 4'!$D326</f>
        <v>55.2433728</v>
      </c>
      <c r="E323" s="13">
        <f>'[2]5 ЦК 4'!$Q326</f>
        <v>0.15654408</v>
      </c>
      <c r="F323" s="14">
        <f>'[2]5 ЦК 4'!$R326</f>
        <v>0.22289652000000004</v>
      </c>
    </row>
    <row r="324" spans="1:6" ht="15.75">
      <c r="A324" s="57"/>
      <c r="B324" s="7">
        <v>20</v>
      </c>
      <c r="C324" s="13">
        <f>'[2]3 ЦК 4'!$D327</f>
        <v>58.114009800000005</v>
      </c>
      <c r="D324" s="13">
        <f>'[2]5 ЦК 4'!$D327</f>
        <v>57.85853304</v>
      </c>
      <c r="E324" s="13">
        <f>'[2]5 ЦК 4'!$Q327</f>
        <v>0.0019866000000000003</v>
      </c>
      <c r="F324" s="14">
        <f>'[2]5 ЦК 4'!$R327</f>
        <v>1.0163445599999998</v>
      </c>
    </row>
    <row r="325" spans="1:6" ht="15.75">
      <c r="A325" s="57"/>
      <c r="B325" s="7">
        <v>21</v>
      </c>
      <c r="C325" s="13">
        <f>'[2]3 ЦК 4'!$D328</f>
        <v>57.03409404</v>
      </c>
      <c r="D325" s="13">
        <f>'[2]5 ЦК 4'!$D328</f>
        <v>56.77861728</v>
      </c>
      <c r="E325" s="13">
        <f>'[2]5 ЦК 4'!$Q328</f>
        <v>0</v>
      </c>
      <c r="F325" s="14">
        <f>'[2]5 ЦК 4'!$R328</f>
        <v>5.24541864</v>
      </c>
    </row>
    <row r="326" spans="1:6" ht="15.75">
      <c r="A326" s="57"/>
      <c r="B326" s="7">
        <v>22</v>
      </c>
      <c r="C326" s="13">
        <f>'[2]3 ЦК 4'!$D329</f>
        <v>54.31284936</v>
      </c>
      <c r="D326" s="13">
        <f>'[2]5 ЦК 4'!$D329</f>
        <v>54.0573726</v>
      </c>
      <c r="E326" s="13">
        <f>'[2]5 ЦК 4'!$Q329</f>
        <v>0</v>
      </c>
      <c r="F326" s="14">
        <f>'[2]5 ЦК 4'!$R329</f>
        <v>5.141320800000001</v>
      </c>
    </row>
    <row r="327" spans="1:6" ht="16.5" thickBot="1">
      <c r="A327" s="57"/>
      <c r="B327" s="7">
        <v>23</v>
      </c>
      <c r="C327" s="13">
        <f>'[2]3 ЦК 4'!$D330</f>
        <v>49.32767532</v>
      </c>
      <c r="D327" s="13">
        <f>'[2]5 ЦК 4'!$D330</f>
        <v>49.07219856</v>
      </c>
      <c r="E327" s="13">
        <f>'[2]5 ЦК 4'!$Q330</f>
        <v>0</v>
      </c>
      <c r="F327" s="14">
        <f>'[2]5 ЦК 4'!$R330</f>
        <v>2.7570034800000003</v>
      </c>
    </row>
    <row r="328" spans="1:6" ht="15.75" customHeight="1">
      <c r="A328" s="56">
        <v>41531</v>
      </c>
      <c r="B328" s="7">
        <v>0</v>
      </c>
      <c r="C328" s="13">
        <f>'[2]3 ЦК 4'!$D331</f>
        <v>48.37808052</v>
      </c>
      <c r="D328" s="13">
        <f>'[2]5 ЦК 4'!$D331</f>
        <v>48.122603760000004</v>
      </c>
      <c r="E328" s="13">
        <f>'[2]5 ЦК 4'!$Q331</f>
        <v>0</v>
      </c>
      <c r="F328" s="14">
        <f>'[2]5 ЦК 4'!$R331</f>
        <v>3.4344340800000004</v>
      </c>
    </row>
    <row r="329" spans="1:6" ht="15.75">
      <c r="A329" s="57"/>
      <c r="B329" s="7">
        <v>1</v>
      </c>
      <c r="C329" s="13">
        <f>'[2]3 ЦК 4'!$D332</f>
        <v>44.33415756</v>
      </c>
      <c r="D329" s="13">
        <f>'[2]5 ЦК 4'!$D332</f>
        <v>44.0786808</v>
      </c>
      <c r="E329" s="13">
        <f>'[2]5 ЦК 4'!$Q332</f>
        <v>0</v>
      </c>
      <c r="F329" s="14">
        <f>'[2]5 ЦК 4'!$R332</f>
        <v>0.26461512</v>
      </c>
    </row>
    <row r="330" spans="1:6" ht="15.75">
      <c r="A330" s="57"/>
      <c r="B330" s="7">
        <v>2</v>
      </c>
      <c r="C330" s="13">
        <f>'[2]3 ЦК 4'!$D333</f>
        <v>43.736190959999995</v>
      </c>
      <c r="D330" s="13">
        <f>'[2]5 ЦК 4'!$D333</f>
        <v>43.480714199999994</v>
      </c>
      <c r="E330" s="13">
        <f>'[2]5 ЦК 4'!$Q333</f>
        <v>0</v>
      </c>
      <c r="F330" s="14">
        <f>'[2]5 ЦК 4'!$R333</f>
        <v>1.0866702000000001</v>
      </c>
    </row>
    <row r="331" spans="1:6" ht="15.75">
      <c r="A331" s="57"/>
      <c r="B331" s="7">
        <v>3</v>
      </c>
      <c r="C331" s="13">
        <f>'[2]3 ЦК 4'!$D334</f>
        <v>41.31253896</v>
      </c>
      <c r="D331" s="13">
        <f>'[2]5 ЦК 4'!$D334</f>
        <v>41.0570622</v>
      </c>
      <c r="E331" s="13">
        <f>'[2]5 ЦК 4'!$Q334</f>
        <v>0</v>
      </c>
      <c r="F331" s="14">
        <f>'[2]5 ЦК 4'!$R334</f>
        <v>0.6758413200000001</v>
      </c>
    </row>
    <row r="332" spans="1:6" ht="15.75">
      <c r="A332" s="57"/>
      <c r="B332" s="7">
        <v>4</v>
      </c>
      <c r="C332" s="13">
        <f>'[2]3 ЦК 4'!$D335</f>
        <v>41.132155680000004</v>
      </c>
      <c r="D332" s="13">
        <f>'[2]5 ЦК 4'!$D335</f>
        <v>40.87667892</v>
      </c>
      <c r="E332" s="13">
        <f>'[2]5 ЦК 4'!$Q335</f>
        <v>2.66561988</v>
      </c>
      <c r="F332" s="14">
        <f>'[2]5 ЦК 4'!$R335</f>
        <v>0.00039732</v>
      </c>
    </row>
    <row r="333" spans="1:6" ht="15.75">
      <c r="A333" s="57"/>
      <c r="B333" s="7">
        <v>5</v>
      </c>
      <c r="C333" s="13">
        <f>'[2]3 ЦК 4'!$D336</f>
        <v>42.25418736</v>
      </c>
      <c r="D333" s="13">
        <f>'[2]5 ЦК 4'!$D336</f>
        <v>41.9987106</v>
      </c>
      <c r="E333" s="13">
        <f>'[2]5 ЦК 4'!$Q336</f>
        <v>2.14592532</v>
      </c>
      <c r="F333" s="14">
        <f>'[2]5 ЦК 4'!$R336</f>
        <v>0</v>
      </c>
    </row>
    <row r="334" spans="1:6" ht="15.75">
      <c r="A334" s="57"/>
      <c r="B334" s="7">
        <v>6</v>
      </c>
      <c r="C334" s="13">
        <f>'[2]3 ЦК 4'!$D337</f>
        <v>41.861635199999995</v>
      </c>
      <c r="D334" s="13">
        <f>'[2]5 ЦК 4'!$D337</f>
        <v>41.60615844000001</v>
      </c>
      <c r="E334" s="13">
        <f>'[2]5 ЦК 4'!$Q337</f>
        <v>1.70132424</v>
      </c>
      <c r="F334" s="14">
        <f>'[2]5 ЦК 4'!$R337</f>
        <v>0</v>
      </c>
    </row>
    <row r="335" spans="1:6" ht="15.75">
      <c r="A335" s="57"/>
      <c r="B335" s="7">
        <v>7</v>
      </c>
      <c r="C335" s="13">
        <f>'[2]3 ЦК 4'!$D338</f>
        <v>46.22420880000001</v>
      </c>
      <c r="D335" s="13">
        <f>'[2]5 ЦК 4'!$D338</f>
        <v>45.96873204</v>
      </c>
      <c r="E335" s="13">
        <f>'[2]5 ЦК 4'!$Q338</f>
        <v>12.500879160000002</v>
      </c>
      <c r="F335" s="14">
        <f>'[2]5 ЦК 4'!$R338</f>
        <v>0.00039732</v>
      </c>
    </row>
    <row r="336" spans="1:6" ht="15.75">
      <c r="A336" s="57"/>
      <c r="B336" s="7">
        <v>8</v>
      </c>
      <c r="C336" s="13">
        <f>'[2]3 ЦК 4'!$D339</f>
        <v>58.0802376</v>
      </c>
      <c r="D336" s="13">
        <f>'[2]5 ЦК 4'!$D339</f>
        <v>57.824760839999996</v>
      </c>
      <c r="E336" s="13">
        <f>'[2]5 ЦК 4'!$Q339</f>
        <v>0.8415237600000001</v>
      </c>
      <c r="F336" s="14">
        <f>'[2]5 ЦК 4'!$R339</f>
        <v>0.00039732</v>
      </c>
    </row>
    <row r="337" spans="1:6" ht="15.75">
      <c r="A337" s="57"/>
      <c r="B337" s="7">
        <v>9</v>
      </c>
      <c r="C337" s="13">
        <f>'[2]3 ЦК 4'!$D340</f>
        <v>59.6198526</v>
      </c>
      <c r="D337" s="13">
        <f>'[2]5 ЦК 4'!$D340</f>
        <v>59.36437584</v>
      </c>
      <c r="E337" s="13">
        <f>'[2]5 ЦК 4'!$Q340</f>
        <v>0.3198426</v>
      </c>
      <c r="F337" s="14">
        <f>'[2]5 ЦК 4'!$R340</f>
        <v>0</v>
      </c>
    </row>
    <row r="338" spans="1:6" ht="15.75">
      <c r="A338" s="57"/>
      <c r="B338" s="7">
        <v>10</v>
      </c>
      <c r="C338" s="13">
        <f>'[2]3 ЦК 4'!$D341</f>
        <v>59.78553504</v>
      </c>
      <c r="D338" s="13">
        <f>'[2]5 ЦК 4'!$D341</f>
        <v>59.53005828</v>
      </c>
      <c r="E338" s="13">
        <f>'[2]5 ЦК 4'!$Q341</f>
        <v>0.10211124</v>
      </c>
      <c r="F338" s="14">
        <f>'[2]5 ЦК 4'!$R341</f>
        <v>0.030990959999999998</v>
      </c>
    </row>
    <row r="339" spans="1:6" ht="15.75">
      <c r="A339" s="57"/>
      <c r="B339" s="7">
        <v>11</v>
      </c>
      <c r="C339" s="13">
        <f>'[2]3 ЦК 4'!$D342</f>
        <v>59.86976688</v>
      </c>
      <c r="D339" s="13">
        <f>'[2]5 ЦК 4'!$D342</f>
        <v>59.61429012000001</v>
      </c>
      <c r="E339" s="13">
        <f>'[2]5 ЦК 4'!$Q342</f>
        <v>0</v>
      </c>
      <c r="F339" s="14">
        <f>'[2]5 ЦК 4'!$R342</f>
        <v>8.3993448</v>
      </c>
    </row>
    <row r="340" spans="1:6" ht="15.75">
      <c r="A340" s="57"/>
      <c r="B340" s="7">
        <v>12</v>
      </c>
      <c r="C340" s="13">
        <f>'[2]3 ЦК 4'!$D343</f>
        <v>59.707263</v>
      </c>
      <c r="D340" s="13">
        <f>'[2]5 ЦК 4'!$D343</f>
        <v>59.45178624</v>
      </c>
      <c r="E340" s="13">
        <f>'[2]5 ЦК 4'!$Q343</f>
        <v>0.27415080000000003</v>
      </c>
      <c r="F340" s="14">
        <f>'[2]5 ЦК 4'!$R343</f>
        <v>0.8800638000000001</v>
      </c>
    </row>
    <row r="341" spans="1:6" ht="15.75">
      <c r="A341" s="57"/>
      <c r="B341" s="7">
        <v>13</v>
      </c>
      <c r="C341" s="13">
        <f>'[2]3 ЦК 4'!$D344</f>
        <v>59.36318388</v>
      </c>
      <c r="D341" s="13">
        <f>'[2]5 ЦК 4'!$D344</f>
        <v>59.10770712</v>
      </c>
      <c r="E341" s="13">
        <f>'[2]5 ЦК 4'!$Q344</f>
        <v>0.04529448</v>
      </c>
      <c r="F341" s="14">
        <f>'[2]5 ЦК 4'!$R344</f>
        <v>0.8025864</v>
      </c>
    </row>
    <row r="342" spans="1:6" ht="15.75">
      <c r="A342" s="57"/>
      <c r="B342" s="7">
        <v>14</v>
      </c>
      <c r="C342" s="13">
        <f>'[2]3 ЦК 4'!$D345</f>
        <v>58.998046800000004</v>
      </c>
      <c r="D342" s="13">
        <f>'[2]5 ЦК 4'!$D345</f>
        <v>58.74257004</v>
      </c>
      <c r="E342" s="13">
        <f>'[2]5 ЦК 4'!$Q345</f>
        <v>0.06317388</v>
      </c>
      <c r="F342" s="14">
        <f>'[2]5 ЦК 4'!$R345</f>
        <v>0.43268148</v>
      </c>
    </row>
    <row r="343" spans="1:6" ht="15.75">
      <c r="A343" s="57"/>
      <c r="B343" s="7">
        <v>15</v>
      </c>
      <c r="C343" s="13">
        <f>'[2]3 ЦК 4'!$D346</f>
        <v>58.90269</v>
      </c>
      <c r="D343" s="13">
        <f>'[2]5 ЦК 4'!$D346</f>
        <v>58.64721324</v>
      </c>
      <c r="E343" s="13">
        <f>'[2]5 ЦК 4'!$Q346</f>
        <v>0.00158928</v>
      </c>
      <c r="F343" s="14">
        <f>'[2]5 ЦК 4'!$R346</f>
        <v>1.5837175200000002</v>
      </c>
    </row>
    <row r="344" spans="1:6" ht="15.75">
      <c r="A344" s="57"/>
      <c r="B344" s="7">
        <v>16</v>
      </c>
      <c r="C344" s="13">
        <f>'[2]3 ЦК 4'!$D347</f>
        <v>58.82163672000001</v>
      </c>
      <c r="D344" s="13">
        <f>'[2]5 ЦК 4'!$D347</f>
        <v>58.56615996000001</v>
      </c>
      <c r="E344" s="13">
        <f>'[2]5 ЦК 4'!$Q347</f>
        <v>0.00158928</v>
      </c>
      <c r="F344" s="14">
        <f>'[2]5 ЦК 4'!$R347</f>
        <v>1.90594404</v>
      </c>
    </row>
    <row r="345" spans="1:6" ht="15.75">
      <c r="A345" s="57"/>
      <c r="B345" s="7">
        <v>17</v>
      </c>
      <c r="C345" s="13">
        <f>'[2]3 ЦК 4'!$D348</f>
        <v>58.8212394</v>
      </c>
      <c r="D345" s="13">
        <f>'[2]5 ЦК 4'!$D348</f>
        <v>58.56576264</v>
      </c>
      <c r="E345" s="13">
        <f>'[2]5 ЦК 4'!$Q348</f>
        <v>0.0019866000000000003</v>
      </c>
      <c r="F345" s="14">
        <f>'[2]5 ЦК 4'!$R348</f>
        <v>1.8236988</v>
      </c>
    </row>
    <row r="346" spans="1:6" ht="15.75">
      <c r="A346" s="57"/>
      <c r="B346" s="7">
        <v>18</v>
      </c>
      <c r="C346" s="13">
        <f>'[2]3 ЦК 4'!$D349</f>
        <v>59.574955440000004</v>
      </c>
      <c r="D346" s="13">
        <f>'[2]5 ЦК 4'!$D349</f>
        <v>59.31947868</v>
      </c>
      <c r="E346" s="13">
        <f>'[2]5 ЦК 4'!$Q349</f>
        <v>0.48949824000000014</v>
      </c>
      <c r="F346" s="14">
        <f>'[2]5 ЦК 4'!$R349</f>
        <v>1.2801650399999998</v>
      </c>
    </row>
    <row r="347" spans="1:6" ht="15.75">
      <c r="A347" s="57"/>
      <c r="B347" s="7">
        <v>19</v>
      </c>
      <c r="C347" s="13">
        <f>'[2]3 ЦК 4'!$D350</f>
        <v>59.756927999999995</v>
      </c>
      <c r="D347" s="13">
        <f>'[2]5 ЦК 4'!$D350</f>
        <v>59.501451239999994</v>
      </c>
      <c r="E347" s="13">
        <f>'[2]5 ЦК 4'!$Q350</f>
        <v>0.7449749999999999</v>
      </c>
      <c r="F347" s="14">
        <f>'[2]5 ЦК 4'!$R350</f>
        <v>1.00243836</v>
      </c>
    </row>
    <row r="348" spans="1:6" ht="15.75">
      <c r="A348" s="57"/>
      <c r="B348" s="7">
        <v>20</v>
      </c>
      <c r="C348" s="13">
        <f>'[2]3 ЦК 4'!$D351</f>
        <v>60.765723480000005</v>
      </c>
      <c r="D348" s="13">
        <f>'[2]5 ЦК 4'!$D351</f>
        <v>60.510246720000005</v>
      </c>
      <c r="E348" s="13">
        <f>'[2]5 ЦК 4'!$Q351</f>
        <v>0.05006232000000001</v>
      </c>
      <c r="F348" s="14">
        <f>'[2]5 ЦК 4'!$R351</f>
        <v>0.12833435999999998</v>
      </c>
    </row>
    <row r="349" spans="1:6" ht="15.75">
      <c r="A349" s="57"/>
      <c r="B349" s="7">
        <v>21</v>
      </c>
      <c r="C349" s="13">
        <f>'[2]3 ЦК 4'!$D352</f>
        <v>60.15702924000001</v>
      </c>
      <c r="D349" s="13">
        <f>'[2]5 ЦК 4'!$D352</f>
        <v>59.90155248</v>
      </c>
      <c r="E349" s="13">
        <f>'[2]5 ЦК 4'!$Q352</f>
        <v>0.00079464</v>
      </c>
      <c r="F349" s="14">
        <f>'[2]5 ЦК 4'!$R352</f>
        <v>1.1943439200000001</v>
      </c>
    </row>
    <row r="350" spans="1:6" ht="15.75">
      <c r="A350" s="57"/>
      <c r="B350" s="7">
        <v>22</v>
      </c>
      <c r="C350" s="13">
        <f>'[2]3 ЦК 4'!$D353</f>
        <v>59.06956440000001</v>
      </c>
      <c r="D350" s="13">
        <f>'[2]5 ЦК 4'!$D353</f>
        <v>58.814087640000004</v>
      </c>
      <c r="E350" s="13">
        <f>'[2]5 ЦК 4'!$Q353</f>
        <v>0</v>
      </c>
      <c r="F350" s="14">
        <f>'[2]5 ЦК 4'!$R353</f>
        <v>10.801541519999999</v>
      </c>
    </row>
    <row r="351" spans="1:6" ht="16.5" thickBot="1">
      <c r="A351" s="57"/>
      <c r="B351" s="7">
        <v>23</v>
      </c>
      <c r="C351" s="13">
        <f>'[2]3 ЦК 4'!$D354</f>
        <v>50.963044440000004</v>
      </c>
      <c r="D351" s="13">
        <f>'[2]5 ЦК 4'!$D354</f>
        <v>50.70756768</v>
      </c>
      <c r="E351" s="13">
        <f>'[2]5 ЦК 4'!$Q354</f>
        <v>0</v>
      </c>
      <c r="F351" s="14">
        <f>'[2]5 ЦК 4'!$R354</f>
        <v>4.71579108</v>
      </c>
    </row>
    <row r="352" spans="1:6" ht="15.75" customHeight="1">
      <c r="A352" s="56">
        <v>41532</v>
      </c>
      <c r="B352" s="7">
        <v>0</v>
      </c>
      <c r="C352" s="13">
        <f>'[2]3 ЦК 4'!$D355</f>
        <v>47.438021400000004</v>
      </c>
      <c r="D352" s="13">
        <f>'[2]5 ЦК 4'!$D355</f>
        <v>47.18254464</v>
      </c>
      <c r="E352" s="13">
        <f>'[2]5 ЦК 4'!$Q355</f>
        <v>0</v>
      </c>
      <c r="F352" s="14">
        <f>'[2]5 ЦК 4'!$R355</f>
        <v>0.9674742000000001</v>
      </c>
    </row>
    <row r="353" spans="1:6" ht="15.75">
      <c r="A353" s="57"/>
      <c r="B353" s="7">
        <v>1</v>
      </c>
      <c r="C353" s="13">
        <f>'[2]3 ЦК 4'!$D356</f>
        <v>43.97458296</v>
      </c>
      <c r="D353" s="13">
        <f>'[2]5 ЦК 4'!$D356</f>
        <v>43.7191062</v>
      </c>
      <c r="E353" s="13">
        <f>'[2]5 ЦК 4'!$Q356</f>
        <v>0.29123555999999995</v>
      </c>
      <c r="F353" s="14">
        <f>'[2]5 ЦК 4'!$R356</f>
        <v>0</v>
      </c>
    </row>
    <row r="354" spans="1:6" ht="15.75">
      <c r="A354" s="57"/>
      <c r="B354" s="7">
        <v>2</v>
      </c>
      <c r="C354" s="13">
        <f>'[2]3 ЦК 4'!$D357</f>
        <v>41.58430584</v>
      </c>
      <c r="D354" s="13">
        <f>'[2]5 ЦК 4'!$D357</f>
        <v>41.328829080000006</v>
      </c>
      <c r="E354" s="13">
        <f>'[2]5 ЦК 4'!$Q357</f>
        <v>2.2226080799999997</v>
      </c>
      <c r="F354" s="14">
        <f>'[2]5 ЦК 4'!$R357</f>
        <v>0.00039732</v>
      </c>
    </row>
    <row r="355" spans="1:6" ht="15.75">
      <c r="A355" s="57"/>
      <c r="B355" s="7">
        <v>3</v>
      </c>
      <c r="C355" s="13">
        <f>'[2]3 ЦК 4'!$D358</f>
        <v>38.16179136</v>
      </c>
      <c r="D355" s="13">
        <f>'[2]5 ЦК 4'!$D358</f>
        <v>37.9063146</v>
      </c>
      <c r="E355" s="13">
        <f>'[2]5 ЦК 4'!$Q358</f>
        <v>0.9996571200000001</v>
      </c>
      <c r="F355" s="14">
        <f>'[2]5 ЦК 4'!$R358</f>
        <v>0</v>
      </c>
    </row>
    <row r="356" spans="1:6" ht="15.75">
      <c r="A356" s="57"/>
      <c r="B356" s="7">
        <v>4</v>
      </c>
      <c r="C356" s="13">
        <f>'[2]3 ЦК 4'!$D359</f>
        <v>38.45501352</v>
      </c>
      <c r="D356" s="13">
        <f>'[2]5 ЦК 4'!$D359</f>
        <v>38.199536759999994</v>
      </c>
      <c r="E356" s="13">
        <f>'[2]5 ЦК 4'!$Q359</f>
        <v>4.50282756</v>
      </c>
      <c r="F356" s="14">
        <f>'[2]5 ЦК 4'!$R359</f>
        <v>0.00039732</v>
      </c>
    </row>
    <row r="357" spans="1:6" ht="15.75">
      <c r="A357" s="57"/>
      <c r="B357" s="7">
        <v>5</v>
      </c>
      <c r="C357" s="13">
        <f>'[2]3 ЦК 4'!$D360</f>
        <v>38.60202192</v>
      </c>
      <c r="D357" s="13">
        <f>'[2]5 ЦК 4'!$D360</f>
        <v>38.34654516</v>
      </c>
      <c r="E357" s="13">
        <f>'[2]5 ЦК 4'!$Q360</f>
        <v>5.77186764</v>
      </c>
      <c r="F357" s="14">
        <f>'[2]5 ЦК 4'!$R360</f>
        <v>0</v>
      </c>
    </row>
    <row r="358" spans="1:6" ht="15.75">
      <c r="A358" s="57"/>
      <c r="B358" s="7">
        <v>6</v>
      </c>
      <c r="C358" s="13">
        <f>'[2]3 ЦК 4'!$D361</f>
        <v>39.95688312</v>
      </c>
      <c r="D358" s="13">
        <f>'[2]5 ЦК 4'!$D361</f>
        <v>39.70140636</v>
      </c>
      <c r="E358" s="13">
        <f>'[2]5 ЦК 4'!$Q361</f>
        <v>4.671688560000001</v>
      </c>
      <c r="F358" s="14">
        <f>'[2]5 ЦК 4'!$R361</f>
        <v>0</v>
      </c>
    </row>
    <row r="359" spans="1:6" ht="15.75">
      <c r="A359" s="57"/>
      <c r="B359" s="7">
        <v>7</v>
      </c>
      <c r="C359" s="13">
        <f>'[2]3 ЦК 4'!$D362</f>
        <v>41.786144400000005</v>
      </c>
      <c r="D359" s="13">
        <f>'[2]5 ЦК 4'!$D362</f>
        <v>41.530667640000004</v>
      </c>
      <c r="E359" s="13">
        <f>'[2]5 ЦК 4'!$Q362</f>
        <v>4.27238196</v>
      </c>
      <c r="F359" s="14">
        <f>'[2]5 ЦК 4'!$R362</f>
        <v>0</v>
      </c>
    </row>
    <row r="360" spans="1:6" ht="15.75">
      <c r="A360" s="57"/>
      <c r="B360" s="7">
        <v>8</v>
      </c>
      <c r="C360" s="13">
        <f>'[2]3 ЦК 4'!$D363</f>
        <v>45.71246064</v>
      </c>
      <c r="D360" s="13">
        <f>'[2]5 ЦК 4'!$D363</f>
        <v>45.45698388</v>
      </c>
      <c r="E360" s="13">
        <f>'[2]5 ЦК 4'!$Q363</f>
        <v>6.0714469200000005</v>
      </c>
      <c r="F360" s="14">
        <f>'[2]5 ЦК 4'!$R363</f>
        <v>0</v>
      </c>
    </row>
    <row r="361" spans="1:6" ht="15.75">
      <c r="A361" s="57"/>
      <c r="B361" s="7">
        <v>9</v>
      </c>
      <c r="C361" s="13">
        <f>'[2]3 ЦК 4'!$D364</f>
        <v>49.64672328</v>
      </c>
      <c r="D361" s="13">
        <f>'[2]5 ЦК 4'!$D364</f>
        <v>49.391246519999996</v>
      </c>
      <c r="E361" s="13">
        <f>'[2]5 ЦК 4'!$Q364</f>
        <v>3.6640850400000002</v>
      </c>
      <c r="F361" s="14">
        <f>'[2]5 ЦК 4'!$R364</f>
        <v>0</v>
      </c>
    </row>
    <row r="362" spans="1:6" ht="15.75">
      <c r="A362" s="57"/>
      <c r="B362" s="7">
        <v>10</v>
      </c>
      <c r="C362" s="13">
        <f>'[2]3 ЦК 4'!$D365</f>
        <v>51.590412719999996</v>
      </c>
      <c r="D362" s="13">
        <f>'[2]5 ЦК 4'!$D365</f>
        <v>51.334935959999996</v>
      </c>
      <c r="E362" s="13">
        <f>'[2]5 ЦК 4'!$Q365</f>
        <v>9.678715200000001</v>
      </c>
      <c r="F362" s="14">
        <f>'[2]5 ЦК 4'!$R365</f>
        <v>0</v>
      </c>
    </row>
    <row r="363" spans="1:6" ht="15.75">
      <c r="A363" s="57"/>
      <c r="B363" s="7">
        <v>11</v>
      </c>
      <c r="C363" s="13">
        <f>'[2]3 ЦК 4'!$D366</f>
        <v>52.04375484</v>
      </c>
      <c r="D363" s="13">
        <f>'[2]5 ЦК 4'!$D366</f>
        <v>51.78827808</v>
      </c>
      <c r="E363" s="13">
        <f>'[2]5 ЦК 4'!$Q366</f>
        <v>0.8860236000000001</v>
      </c>
      <c r="F363" s="14">
        <f>'[2]5 ЦК 4'!$R366</f>
        <v>0</v>
      </c>
    </row>
    <row r="364" spans="1:6" ht="15.75">
      <c r="A364" s="57"/>
      <c r="B364" s="7">
        <v>12</v>
      </c>
      <c r="C364" s="13">
        <f>'[2]3 ЦК 4'!$D367</f>
        <v>51.595180559999996</v>
      </c>
      <c r="D364" s="13">
        <f>'[2]5 ЦК 4'!$D367</f>
        <v>51.33970380000001</v>
      </c>
      <c r="E364" s="13">
        <f>'[2]5 ЦК 4'!$Q367</f>
        <v>0</v>
      </c>
      <c r="F364" s="14">
        <f>'[2]5 ЦК 4'!$R367</f>
        <v>0.8748986399999998</v>
      </c>
    </row>
    <row r="365" spans="1:6" ht="15.75">
      <c r="A365" s="57"/>
      <c r="B365" s="7">
        <v>13</v>
      </c>
      <c r="C365" s="13">
        <f>'[2]3 ЦК 4'!$D368</f>
        <v>51.46962744</v>
      </c>
      <c r="D365" s="13">
        <f>'[2]5 ЦК 4'!$D368</f>
        <v>51.214150679999996</v>
      </c>
      <c r="E365" s="13">
        <f>'[2]5 ЦК 4'!$Q368</f>
        <v>0</v>
      </c>
      <c r="F365" s="14">
        <f>'[2]5 ЦК 4'!$R368</f>
        <v>1.25076336</v>
      </c>
    </row>
    <row r="366" spans="1:6" ht="15.75">
      <c r="A366" s="57"/>
      <c r="B366" s="7">
        <v>14</v>
      </c>
      <c r="C366" s="13">
        <f>'[2]3 ЦК 4'!$D369</f>
        <v>51.3953286</v>
      </c>
      <c r="D366" s="13">
        <f>'[2]5 ЦК 4'!$D369</f>
        <v>51.13985184</v>
      </c>
      <c r="E366" s="13">
        <f>'[2]5 ЦК 4'!$Q369</f>
        <v>0.51095352</v>
      </c>
      <c r="F366" s="14">
        <f>'[2]5 ЦК 4'!$R369</f>
        <v>0</v>
      </c>
    </row>
    <row r="367" spans="1:6" ht="15.75">
      <c r="A367" s="57"/>
      <c r="B367" s="7">
        <v>15</v>
      </c>
      <c r="C367" s="13">
        <f>'[2]3 ЦК 4'!$D370</f>
        <v>50.52956832</v>
      </c>
      <c r="D367" s="13">
        <f>'[2]5 ЦК 4'!$D370</f>
        <v>50.27409156</v>
      </c>
      <c r="E367" s="13">
        <f>'[2]5 ЦК 4'!$Q370</f>
        <v>1.14150036</v>
      </c>
      <c r="F367" s="14">
        <f>'[2]5 ЦК 4'!$R370</f>
        <v>0</v>
      </c>
    </row>
    <row r="368" spans="1:6" ht="15.75">
      <c r="A368" s="57"/>
      <c r="B368" s="7">
        <v>16</v>
      </c>
      <c r="C368" s="13">
        <f>'[2]3 ЦК 4'!$D371</f>
        <v>50.83153151999999</v>
      </c>
      <c r="D368" s="13">
        <f>'[2]5 ЦК 4'!$D371</f>
        <v>50.576054760000005</v>
      </c>
      <c r="E368" s="13">
        <f>'[2]5 ЦК 4'!$Q371</f>
        <v>2.6533029600000004</v>
      </c>
      <c r="F368" s="14">
        <f>'[2]5 ЦК 4'!$R371</f>
        <v>0</v>
      </c>
    </row>
    <row r="369" spans="1:6" ht="15.75">
      <c r="A369" s="57"/>
      <c r="B369" s="7">
        <v>17</v>
      </c>
      <c r="C369" s="13">
        <f>'[2]3 ЦК 4'!$D372</f>
        <v>51.41797584</v>
      </c>
      <c r="D369" s="13">
        <f>'[2]5 ЦК 4'!$D372</f>
        <v>51.16249908</v>
      </c>
      <c r="E369" s="13">
        <f>'[2]5 ЦК 4'!$Q372</f>
        <v>2.1415547999999998</v>
      </c>
      <c r="F369" s="14">
        <f>'[2]5 ЦК 4'!$R372</f>
        <v>0</v>
      </c>
    </row>
    <row r="370" spans="1:6" ht="15.75">
      <c r="A370" s="57"/>
      <c r="B370" s="7">
        <v>18</v>
      </c>
      <c r="C370" s="13">
        <f>'[2]3 ЦК 4'!$D373</f>
        <v>53.882154480000004</v>
      </c>
      <c r="D370" s="13">
        <f>'[2]5 ЦК 4'!$D373</f>
        <v>53.62667772</v>
      </c>
      <c r="E370" s="13">
        <f>'[2]5 ЦК 4'!$Q373</f>
        <v>2.35451832</v>
      </c>
      <c r="F370" s="14">
        <f>'[2]5 ЦК 4'!$R373</f>
        <v>0</v>
      </c>
    </row>
    <row r="371" spans="1:6" ht="15.75">
      <c r="A371" s="57"/>
      <c r="B371" s="7">
        <v>19</v>
      </c>
      <c r="C371" s="13">
        <f>'[2]3 ЦК 4'!$D374</f>
        <v>59.931351480000004</v>
      </c>
      <c r="D371" s="13">
        <f>'[2]5 ЦК 4'!$D374</f>
        <v>59.67587472</v>
      </c>
      <c r="E371" s="13">
        <f>'[2]5 ЦК 4'!$Q374</f>
        <v>2.01480972</v>
      </c>
      <c r="F371" s="14">
        <f>'[2]5 ЦК 4'!$R374</f>
        <v>0</v>
      </c>
    </row>
    <row r="372" spans="1:6" ht="15.75">
      <c r="A372" s="57"/>
      <c r="B372" s="7">
        <v>20</v>
      </c>
      <c r="C372" s="13">
        <f>'[2]3 ЦК 4'!$D375</f>
        <v>60.15543996</v>
      </c>
      <c r="D372" s="13">
        <f>'[2]5 ЦК 4'!$D375</f>
        <v>59.899963199999995</v>
      </c>
      <c r="E372" s="13">
        <f>'[2]5 ЦК 4'!$Q375</f>
        <v>1.53206592</v>
      </c>
      <c r="F372" s="14">
        <f>'[2]5 ЦК 4'!$R375</f>
        <v>0</v>
      </c>
    </row>
    <row r="373" spans="1:6" ht="15.75">
      <c r="A373" s="57"/>
      <c r="B373" s="7">
        <v>21</v>
      </c>
      <c r="C373" s="13">
        <f>'[2]3 ЦК 4'!$D376</f>
        <v>60.05769924</v>
      </c>
      <c r="D373" s="13">
        <f>'[2]5 ЦК 4'!$D376</f>
        <v>59.80222248000001</v>
      </c>
      <c r="E373" s="13">
        <f>'[2]5 ЦК 4'!$Q376</f>
        <v>0</v>
      </c>
      <c r="F373" s="14">
        <f>'[2]5 ЦК 4'!$R376</f>
        <v>4.096766519999999</v>
      </c>
    </row>
    <row r="374" spans="1:6" ht="15.75">
      <c r="A374" s="57"/>
      <c r="B374" s="7">
        <v>22</v>
      </c>
      <c r="C374" s="13">
        <f>'[2]3 ЦК 4'!$D377</f>
        <v>52.344923400000006</v>
      </c>
      <c r="D374" s="13">
        <f>'[2]5 ЦК 4'!$D377</f>
        <v>52.08944664</v>
      </c>
      <c r="E374" s="13">
        <f>'[2]5 ЦК 4'!$Q377</f>
        <v>0.3269943600000001</v>
      </c>
      <c r="F374" s="14">
        <f>'[2]5 ЦК 4'!$R377</f>
        <v>0.60869424</v>
      </c>
    </row>
    <row r="375" spans="1:6" ht="16.5" thickBot="1">
      <c r="A375" s="57"/>
      <c r="B375" s="7">
        <v>23</v>
      </c>
      <c r="C375" s="13">
        <f>'[2]3 ЦК 4'!$D378</f>
        <v>48.101545800000004</v>
      </c>
      <c r="D375" s="13">
        <f>'[2]5 ЦК 4'!$D378</f>
        <v>47.84606904</v>
      </c>
      <c r="E375" s="13">
        <f>'[2]5 ЦК 4'!$Q378</f>
        <v>0</v>
      </c>
      <c r="F375" s="14">
        <f>'[2]5 ЦК 4'!$R378</f>
        <v>2.47490628</v>
      </c>
    </row>
    <row r="376" spans="1:6" ht="15.75" customHeight="1">
      <c r="A376" s="56">
        <v>41533</v>
      </c>
      <c r="B376" s="7">
        <v>0</v>
      </c>
      <c r="C376" s="13">
        <f>'[2]3 ЦК 4'!$D379</f>
        <v>43.229210640000005</v>
      </c>
      <c r="D376" s="13">
        <f>'[2]5 ЦК 4'!$D379</f>
        <v>42.97373388</v>
      </c>
      <c r="E376" s="13">
        <f>'[2]5 ЦК 4'!$Q379</f>
        <v>0.00874104</v>
      </c>
      <c r="F376" s="14">
        <f>'[2]5 ЦК 4'!$R379</f>
        <v>0.5304222</v>
      </c>
    </row>
    <row r="377" spans="1:6" ht="15.75">
      <c r="A377" s="57"/>
      <c r="B377" s="7">
        <v>1</v>
      </c>
      <c r="C377" s="13">
        <f>'[2]3 ЦК 4'!$D380</f>
        <v>38.4228306</v>
      </c>
      <c r="D377" s="13">
        <f>'[2]5 ЦК 4'!$D380</f>
        <v>38.16735384</v>
      </c>
      <c r="E377" s="13">
        <f>'[2]5 ЦК 4'!$Q380</f>
        <v>0</v>
      </c>
      <c r="F377" s="14">
        <f>'[2]5 ЦК 4'!$R380</f>
        <v>0.88324236</v>
      </c>
    </row>
    <row r="378" spans="1:6" ht="15.75">
      <c r="A378" s="57"/>
      <c r="B378" s="7">
        <v>2</v>
      </c>
      <c r="C378" s="13">
        <f>'[2]3 ЦК 4'!$D381</f>
        <v>38.212251</v>
      </c>
      <c r="D378" s="13">
        <f>'[2]5 ЦК 4'!$D381</f>
        <v>37.95677424</v>
      </c>
      <c r="E378" s="13">
        <f>'[2]5 ЦК 4'!$Q381</f>
        <v>0.18515112</v>
      </c>
      <c r="F378" s="14">
        <f>'[2]5 ЦК 4'!$R381</f>
        <v>0.2602446</v>
      </c>
    </row>
    <row r="379" spans="1:6" ht="15.75">
      <c r="A379" s="57"/>
      <c r="B379" s="7">
        <v>3</v>
      </c>
      <c r="C379" s="13">
        <f>'[2]3 ЦК 4'!$D382</f>
        <v>37.01790708</v>
      </c>
      <c r="D379" s="13">
        <f>'[2]5 ЦК 4'!$D382</f>
        <v>36.76243032</v>
      </c>
      <c r="E379" s="13">
        <f>'[2]5 ЦК 4'!$Q382</f>
        <v>0.71398404</v>
      </c>
      <c r="F379" s="14">
        <f>'[2]5 ЦК 4'!$R382</f>
        <v>0</v>
      </c>
    </row>
    <row r="380" spans="1:6" ht="15.75">
      <c r="A380" s="57"/>
      <c r="B380" s="7">
        <v>4</v>
      </c>
      <c r="C380" s="13">
        <f>'[2]3 ЦК 4'!$D383</f>
        <v>38.24681784</v>
      </c>
      <c r="D380" s="13">
        <f>'[2]5 ЦК 4'!$D383</f>
        <v>37.991341080000005</v>
      </c>
      <c r="E380" s="13">
        <f>'[2]5 ЦК 4'!$Q383</f>
        <v>0.6154486800000001</v>
      </c>
      <c r="F380" s="14">
        <f>'[2]5 ЦК 4'!$R383</f>
        <v>0.03734808</v>
      </c>
    </row>
    <row r="381" spans="1:6" ht="15.75">
      <c r="A381" s="57"/>
      <c r="B381" s="7">
        <v>5</v>
      </c>
      <c r="C381" s="13">
        <f>'[2]3 ЦК 4'!$D384</f>
        <v>40.800393480000004</v>
      </c>
      <c r="D381" s="13">
        <f>'[2]5 ЦК 4'!$D384</f>
        <v>40.54491672</v>
      </c>
      <c r="E381" s="13">
        <f>'[2]5 ЦК 4'!$Q384</f>
        <v>2.9123556</v>
      </c>
      <c r="F381" s="14">
        <f>'[2]5 ЦК 4'!$R384</f>
        <v>0</v>
      </c>
    </row>
    <row r="382" spans="1:6" ht="15.75">
      <c r="A382" s="57"/>
      <c r="B382" s="7">
        <v>6</v>
      </c>
      <c r="C382" s="13">
        <f>'[2]3 ЦК 4'!$D385</f>
        <v>45.367984199999995</v>
      </c>
      <c r="D382" s="13">
        <f>'[2]5 ЦК 4'!$D385</f>
        <v>45.11250744</v>
      </c>
      <c r="E382" s="13">
        <f>'[2]5 ЦК 4'!$Q385</f>
        <v>5.5088418</v>
      </c>
      <c r="F382" s="14">
        <f>'[2]5 ЦК 4'!$R385</f>
        <v>0</v>
      </c>
    </row>
    <row r="383" spans="1:6" ht="15.75">
      <c r="A383" s="57"/>
      <c r="B383" s="7">
        <v>7</v>
      </c>
      <c r="C383" s="13">
        <f>'[2]3 ЦК 4'!$D386</f>
        <v>53.66561508</v>
      </c>
      <c r="D383" s="13">
        <f>'[2]5 ЦК 4'!$D386</f>
        <v>53.41013832</v>
      </c>
      <c r="E383" s="13">
        <f>'[2]5 ЦК 4'!$Q386</f>
        <v>6.2260044</v>
      </c>
      <c r="F383" s="14">
        <f>'[2]5 ЦК 4'!$R386</f>
        <v>0</v>
      </c>
    </row>
    <row r="384" spans="1:6" ht="15.75">
      <c r="A384" s="57"/>
      <c r="B384" s="7">
        <v>8</v>
      </c>
      <c r="C384" s="13">
        <f>'[2]3 ЦК 4'!$D387</f>
        <v>60.79711176000001</v>
      </c>
      <c r="D384" s="13">
        <f>'[2]5 ЦК 4'!$D387</f>
        <v>60.54163500000001</v>
      </c>
      <c r="E384" s="13">
        <f>'[2]5 ЦК 4'!$Q387</f>
        <v>1.5551104800000002</v>
      </c>
      <c r="F384" s="14">
        <f>'[2]5 ЦК 4'!$R387</f>
        <v>1.003233</v>
      </c>
    </row>
    <row r="385" spans="1:6" ht="15.75">
      <c r="A385" s="57"/>
      <c r="B385" s="7">
        <v>9</v>
      </c>
      <c r="C385" s="13">
        <f>'[2]3 ЦК 4'!$D388</f>
        <v>61.42289076</v>
      </c>
      <c r="D385" s="13">
        <f>'[2]5 ЦК 4'!$D388</f>
        <v>61.167414</v>
      </c>
      <c r="E385" s="13">
        <f>'[2]5 ЦК 4'!$Q388</f>
        <v>0.6496182</v>
      </c>
      <c r="F385" s="14">
        <f>'[2]5 ЦК 4'!$R388</f>
        <v>2.1804921600000005</v>
      </c>
    </row>
    <row r="386" spans="1:6" ht="15.75">
      <c r="A386" s="57"/>
      <c r="B386" s="7">
        <v>10</v>
      </c>
      <c r="C386" s="13">
        <f>'[2]3 ЦК 4'!$D389</f>
        <v>61.52976983999999</v>
      </c>
      <c r="D386" s="13">
        <f>'[2]5 ЦК 4'!$D389</f>
        <v>61.27429308</v>
      </c>
      <c r="E386" s="13">
        <f>'[2]5 ЦК 4'!$Q389</f>
        <v>0.47837328</v>
      </c>
      <c r="F386" s="14">
        <f>'[2]5 ЦК 4'!$R389</f>
        <v>1.9409082000000002</v>
      </c>
    </row>
    <row r="387" spans="1:6" ht="15.75">
      <c r="A387" s="57"/>
      <c r="B387" s="7">
        <v>11</v>
      </c>
      <c r="C387" s="13">
        <f>'[2]3 ЦК 4'!$D390</f>
        <v>60.98345484</v>
      </c>
      <c r="D387" s="13">
        <f>'[2]5 ЦК 4'!$D390</f>
        <v>60.72797808</v>
      </c>
      <c r="E387" s="13">
        <f>'[2]5 ЦК 4'!$Q390</f>
        <v>0.46248048</v>
      </c>
      <c r="F387" s="14">
        <f>'[2]5 ЦК 4'!$R390</f>
        <v>2.89884672</v>
      </c>
    </row>
    <row r="388" spans="1:6" ht="15.75">
      <c r="A388" s="57"/>
      <c r="B388" s="7">
        <v>12</v>
      </c>
      <c r="C388" s="13">
        <f>'[2]3 ЦК 4'!$D391</f>
        <v>61.058151</v>
      </c>
      <c r="D388" s="13">
        <f>'[2]5 ЦК 4'!$D391</f>
        <v>60.80267424</v>
      </c>
      <c r="E388" s="13">
        <f>'[2]5 ЦК 4'!$Q391</f>
        <v>0.4831411200000001</v>
      </c>
      <c r="F388" s="14">
        <f>'[2]5 ЦК 4'!$R391</f>
        <v>1.9532251199999997</v>
      </c>
    </row>
    <row r="389" spans="1:6" ht="15.75">
      <c r="A389" s="57"/>
      <c r="B389" s="7">
        <v>13</v>
      </c>
      <c r="C389" s="13">
        <f>'[2]3 ЦК 4'!$D392</f>
        <v>61.29773496000001</v>
      </c>
      <c r="D389" s="13">
        <f>'[2]5 ЦК 4'!$D392</f>
        <v>61.042258200000006</v>
      </c>
      <c r="E389" s="13">
        <f>'[2]5 ЦК 4'!$Q392</f>
        <v>0.148995</v>
      </c>
      <c r="F389" s="14">
        <f>'[2]5 ЦК 4'!$R392</f>
        <v>2.19241176</v>
      </c>
    </row>
    <row r="390" spans="1:6" ht="15.75">
      <c r="A390" s="57"/>
      <c r="B390" s="7">
        <v>14</v>
      </c>
      <c r="C390" s="13">
        <f>'[2]3 ЦК 4'!$D393</f>
        <v>61.1396016</v>
      </c>
      <c r="D390" s="13">
        <f>'[2]5 ЦК 4'!$D393</f>
        <v>60.88412484</v>
      </c>
      <c r="E390" s="13">
        <f>'[2]5 ЦК 4'!$Q393</f>
        <v>0.09337020000000001</v>
      </c>
      <c r="F390" s="14">
        <f>'[2]5 ЦК 4'!$R393</f>
        <v>2.8670611200000002</v>
      </c>
    </row>
    <row r="391" spans="1:6" ht="15.75">
      <c r="A391" s="57"/>
      <c r="B391" s="7">
        <v>15</v>
      </c>
      <c r="C391" s="13">
        <f>'[2]3 ЦК 4'!$D394</f>
        <v>61.03590108</v>
      </c>
      <c r="D391" s="13">
        <f>'[2]5 ЦК 4'!$D394</f>
        <v>60.78042432</v>
      </c>
      <c r="E391" s="13">
        <f>'[2]5 ЦК 4'!$Q394</f>
        <v>0.119196</v>
      </c>
      <c r="F391" s="14">
        <f>'[2]5 ЦК 4'!$R394</f>
        <v>2.8825566000000005</v>
      </c>
    </row>
    <row r="392" spans="1:6" ht="15.75">
      <c r="A392" s="57"/>
      <c r="B392" s="7">
        <v>16</v>
      </c>
      <c r="C392" s="13">
        <f>'[2]3 ЦК 4'!$D395</f>
        <v>60.8177724</v>
      </c>
      <c r="D392" s="13">
        <f>'[2]5 ЦК 4'!$D395</f>
        <v>60.56229564</v>
      </c>
      <c r="E392" s="13">
        <f>'[2]5 ЦК 4'!$Q395</f>
        <v>0.5983639199999999</v>
      </c>
      <c r="F392" s="14">
        <f>'[2]5 ЦК 4'!$R395</f>
        <v>2.1471172800000002</v>
      </c>
    </row>
    <row r="393" spans="1:6" ht="15.75">
      <c r="A393" s="57"/>
      <c r="B393" s="7">
        <v>17</v>
      </c>
      <c r="C393" s="13">
        <f>'[2]3 ЦК 4'!$D396</f>
        <v>60.65050068000001</v>
      </c>
      <c r="D393" s="13">
        <f>'[2]5 ЦК 4'!$D396</f>
        <v>60.39502392</v>
      </c>
      <c r="E393" s="13">
        <f>'[2]5 ЦК 4'!$Q396</f>
        <v>0.8919833999999999</v>
      </c>
      <c r="F393" s="14">
        <f>'[2]5 ЦК 4'!$R396</f>
        <v>2.0883139200000005</v>
      </c>
    </row>
    <row r="394" spans="1:6" ht="15.75">
      <c r="A394" s="57"/>
      <c r="B394" s="7">
        <v>18</v>
      </c>
      <c r="C394" s="13">
        <f>'[2]3 ЦК 4'!$D397</f>
        <v>60.7045362</v>
      </c>
      <c r="D394" s="13">
        <f>'[2]5 ЦК 4'!$D397</f>
        <v>60.449059440000006</v>
      </c>
      <c r="E394" s="13">
        <f>'[2]5 ЦК 4'!$Q397</f>
        <v>1.6774850399999999</v>
      </c>
      <c r="F394" s="14">
        <f>'[2]5 ЦК 4'!$R397</f>
        <v>0.73464468</v>
      </c>
    </row>
    <row r="395" spans="1:6" ht="15.75">
      <c r="A395" s="57"/>
      <c r="B395" s="7">
        <v>19</v>
      </c>
      <c r="C395" s="13">
        <f>'[2]3 ЦК 4'!$D398</f>
        <v>60.59884908</v>
      </c>
      <c r="D395" s="13">
        <f>'[2]5 ЦК 4'!$D398</f>
        <v>60.34337232</v>
      </c>
      <c r="E395" s="13">
        <f>'[2]5 ЦК 4'!$Q398</f>
        <v>4.58268888</v>
      </c>
      <c r="F395" s="14">
        <f>'[2]5 ЦК 4'!$R398</f>
        <v>0</v>
      </c>
    </row>
    <row r="396" spans="1:6" ht="15.75">
      <c r="A396" s="57"/>
      <c r="B396" s="7">
        <v>20</v>
      </c>
      <c r="C396" s="13">
        <f>'[2]3 ЦК 4'!$D399</f>
        <v>61.04901264</v>
      </c>
      <c r="D396" s="13">
        <f>'[2]5 ЦК 4'!$D399</f>
        <v>60.79353587999999</v>
      </c>
      <c r="E396" s="13">
        <f>'[2]5 ЦК 4'!$Q399</f>
        <v>0.9587331600000001</v>
      </c>
      <c r="F396" s="14">
        <f>'[2]5 ЦК 4'!$R399</f>
        <v>0.97502328</v>
      </c>
    </row>
    <row r="397" spans="1:6" ht="15.75">
      <c r="A397" s="57"/>
      <c r="B397" s="7">
        <v>21</v>
      </c>
      <c r="C397" s="13">
        <f>'[2]3 ЦК 4'!$D400</f>
        <v>60.86306688</v>
      </c>
      <c r="D397" s="13">
        <f>'[2]5 ЦК 4'!$D400</f>
        <v>60.607590120000005</v>
      </c>
      <c r="E397" s="13">
        <f>'[2]5 ЦК 4'!$Q400</f>
        <v>0</v>
      </c>
      <c r="F397" s="14">
        <f>'[2]5 ЦК 4'!$R400</f>
        <v>6.7008018</v>
      </c>
    </row>
    <row r="398" spans="1:6" ht="15.75">
      <c r="A398" s="57"/>
      <c r="B398" s="7">
        <v>22</v>
      </c>
      <c r="C398" s="13">
        <f>'[2]3 ЦК 4'!$D401</f>
        <v>59.9635344</v>
      </c>
      <c r="D398" s="13">
        <f>'[2]5 ЦК 4'!$D401</f>
        <v>59.70805763999999</v>
      </c>
      <c r="E398" s="13">
        <f>'[2]5 ЦК 4'!$Q401</f>
        <v>0</v>
      </c>
      <c r="F398" s="14">
        <f>'[2]5 ЦК 4'!$R401</f>
        <v>12.36618768</v>
      </c>
    </row>
    <row r="399" spans="1:6" ht="16.5" thickBot="1">
      <c r="A399" s="57"/>
      <c r="B399" s="7">
        <v>23</v>
      </c>
      <c r="C399" s="13">
        <f>'[2]3 ЦК 4'!$D402</f>
        <v>47.22307128</v>
      </c>
      <c r="D399" s="13">
        <f>'[2]5 ЦК 4'!$D402</f>
        <v>46.96759452</v>
      </c>
      <c r="E399" s="13">
        <f>'[2]5 ЦК 4'!$Q402</f>
        <v>0</v>
      </c>
      <c r="F399" s="14">
        <f>'[2]5 ЦК 4'!$R402</f>
        <v>4.459917000000001</v>
      </c>
    </row>
    <row r="400" spans="1:6" ht="15.75" customHeight="1">
      <c r="A400" s="56">
        <v>41534</v>
      </c>
      <c r="B400" s="7">
        <v>0</v>
      </c>
      <c r="C400" s="13">
        <f>'[2]3 ЦК 4'!$D403</f>
        <v>43.97577492</v>
      </c>
      <c r="D400" s="13">
        <f>'[2]5 ЦК 4'!$D403</f>
        <v>43.720298160000006</v>
      </c>
      <c r="E400" s="13">
        <f>'[2]5 ЦК 4'!$Q403</f>
        <v>0.3826191600000001</v>
      </c>
      <c r="F400" s="14">
        <f>'[2]5 ЦК 4'!$R403</f>
        <v>0</v>
      </c>
    </row>
    <row r="401" spans="1:6" ht="15.75">
      <c r="A401" s="57"/>
      <c r="B401" s="7">
        <v>1</v>
      </c>
      <c r="C401" s="13">
        <f>'[2]3 ЦК 4'!$D404</f>
        <v>41.317306800000004</v>
      </c>
      <c r="D401" s="13">
        <f>'[2]5 ЦК 4'!$D404</f>
        <v>41.061830040000004</v>
      </c>
      <c r="E401" s="13">
        <f>'[2]5 ЦК 4'!$Q404</f>
        <v>0.67703328</v>
      </c>
      <c r="F401" s="14">
        <f>'[2]5 ЦК 4'!$R404</f>
        <v>0</v>
      </c>
    </row>
    <row r="402" spans="1:6" ht="15.75">
      <c r="A402" s="57"/>
      <c r="B402" s="7">
        <v>2</v>
      </c>
      <c r="C402" s="13">
        <f>'[2]3 ЦК 4'!$D405</f>
        <v>39.70100904</v>
      </c>
      <c r="D402" s="13">
        <f>'[2]5 ЦК 4'!$D405</f>
        <v>39.44553228</v>
      </c>
      <c r="E402" s="13">
        <f>'[2]5 ЦК 4'!$Q405</f>
        <v>1.25235264</v>
      </c>
      <c r="F402" s="14">
        <f>'[2]5 ЦК 4'!$R405</f>
        <v>0</v>
      </c>
    </row>
    <row r="403" spans="1:6" ht="15.75">
      <c r="A403" s="57"/>
      <c r="B403" s="7">
        <v>3</v>
      </c>
      <c r="C403" s="13">
        <f>'[2]3 ЦК 4'!$D406</f>
        <v>38.092260360000004</v>
      </c>
      <c r="D403" s="13">
        <f>'[2]5 ЦК 4'!$D406</f>
        <v>37.836783600000004</v>
      </c>
      <c r="E403" s="13">
        <f>'[2]5 ЦК 4'!$Q406</f>
        <v>2.0863273199999997</v>
      </c>
      <c r="F403" s="14">
        <f>'[2]5 ЦК 4'!$R406</f>
        <v>0</v>
      </c>
    </row>
    <row r="404" spans="1:6" ht="15.75">
      <c r="A404" s="57"/>
      <c r="B404" s="7">
        <v>4</v>
      </c>
      <c r="C404" s="13">
        <f>'[2]3 ЦК 4'!$D407</f>
        <v>41.07970944</v>
      </c>
      <c r="D404" s="13">
        <f>'[2]5 ЦК 4'!$D407</f>
        <v>40.82423268</v>
      </c>
      <c r="E404" s="13">
        <f>'[2]5 ЦК 4'!$Q407</f>
        <v>2.92308324</v>
      </c>
      <c r="F404" s="14">
        <f>'[2]5 ЦК 4'!$R407</f>
        <v>0</v>
      </c>
    </row>
    <row r="405" spans="1:6" ht="15.75">
      <c r="A405" s="57"/>
      <c r="B405" s="7">
        <v>5</v>
      </c>
      <c r="C405" s="13">
        <f>'[2]3 ЦК 4'!$D408</f>
        <v>43.05876036</v>
      </c>
      <c r="D405" s="13">
        <f>'[2]5 ЦК 4'!$D408</f>
        <v>42.8032836</v>
      </c>
      <c r="E405" s="13">
        <f>'[2]5 ЦК 4'!$Q408</f>
        <v>4.4440242</v>
      </c>
      <c r="F405" s="14">
        <f>'[2]5 ЦК 4'!$R408</f>
        <v>0</v>
      </c>
    </row>
    <row r="406" spans="1:6" ht="15.75">
      <c r="A406" s="57"/>
      <c r="B406" s="7">
        <v>6</v>
      </c>
      <c r="C406" s="13">
        <f>'[2]3 ЦК 4'!$D409</f>
        <v>46.097861040000005</v>
      </c>
      <c r="D406" s="13">
        <f>'[2]5 ЦК 4'!$D409</f>
        <v>45.842384280000005</v>
      </c>
      <c r="E406" s="13">
        <f>'[2]5 ЦК 4'!$Q409</f>
        <v>8.455366920000001</v>
      </c>
      <c r="F406" s="14">
        <f>'[2]5 ЦК 4'!$R409</f>
        <v>0</v>
      </c>
    </row>
    <row r="407" spans="1:6" ht="15.75">
      <c r="A407" s="57"/>
      <c r="B407" s="7">
        <v>7</v>
      </c>
      <c r="C407" s="13">
        <f>'[2]3 ЦК 4'!$D410</f>
        <v>53.0084478</v>
      </c>
      <c r="D407" s="13">
        <f>'[2]5 ЦК 4'!$D410</f>
        <v>52.75297104</v>
      </c>
      <c r="E407" s="13">
        <f>'[2]5 ЦК 4'!$Q410</f>
        <v>2.43477696</v>
      </c>
      <c r="F407" s="14">
        <f>'[2]5 ЦК 4'!$R410</f>
        <v>0</v>
      </c>
    </row>
    <row r="408" spans="1:6" ht="15.75">
      <c r="A408" s="57"/>
      <c r="B408" s="7">
        <v>8</v>
      </c>
      <c r="C408" s="13">
        <f>'[2]3 ЦК 4'!$D411</f>
        <v>59.82486972</v>
      </c>
      <c r="D408" s="13">
        <f>'[2]5 ЦК 4'!$D411</f>
        <v>59.56939296</v>
      </c>
      <c r="E408" s="13">
        <f>'[2]5 ЦК 4'!$Q411</f>
        <v>1.4069101199999998</v>
      </c>
      <c r="F408" s="14">
        <f>'[2]5 ЦК 4'!$R411</f>
        <v>1.5276954000000003</v>
      </c>
    </row>
    <row r="409" spans="1:6" ht="15.75">
      <c r="A409" s="57"/>
      <c r="B409" s="7">
        <v>9</v>
      </c>
      <c r="C409" s="13">
        <f>'[2]3 ЦК 4'!$D412</f>
        <v>61.32912324</v>
      </c>
      <c r="D409" s="13">
        <f>'[2]5 ЦК 4'!$D412</f>
        <v>61.07364648000001</v>
      </c>
      <c r="E409" s="13">
        <f>'[2]5 ЦК 4'!$Q412</f>
        <v>1.6548378</v>
      </c>
      <c r="F409" s="14">
        <f>'[2]5 ЦК 4'!$R412</f>
        <v>0</v>
      </c>
    </row>
    <row r="410" spans="1:6" ht="15.75">
      <c r="A410" s="57"/>
      <c r="B410" s="7">
        <v>10</v>
      </c>
      <c r="C410" s="13">
        <f>'[2]3 ЦК 4'!$D413</f>
        <v>61.44514068</v>
      </c>
      <c r="D410" s="13">
        <f>'[2]5 ЦК 4'!$D413</f>
        <v>61.18966392</v>
      </c>
      <c r="E410" s="13">
        <f>'[2]5 ЦК 4'!$Q413</f>
        <v>0</v>
      </c>
      <c r="F410" s="14">
        <f>'[2]5 ЦК 4'!$R413</f>
        <v>3.0200293200000004</v>
      </c>
    </row>
    <row r="411" spans="1:6" ht="15.75">
      <c r="A411" s="57"/>
      <c r="B411" s="7">
        <v>11</v>
      </c>
      <c r="C411" s="13">
        <f>'[2]3 ЦК 4'!$D414</f>
        <v>61.26634668</v>
      </c>
      <c r="D411" s="13">
        <f>'[2]5 ЦК 4'!$D414</f>
        <v>61.01086992</v>
      </c>
      <c r="E411" s="13">
        <f>'[2]5 ЦК 4'!$Q414</f>
        <v>0</v>
      </c>
      <c r="F411" s="14">
        <f>'[2]5 ЦК 4'!$R414</f>
        <v>5.3677932</v>
      </c>
    </row>
    <row r="412" spans="1:6" ht="15.75">
      <c r="A412" s="57"/>
      <c r="B412" s="7">
        <v>12</v>
      </c>
      <c r="C412" s="13">
        <f>'[2]3 ЦК 4'!$D415</f>
        <v>60.86584812000001</v>
      </c>
      <c r="D412" s="13">
        <f>'[2]5 ЦК 4'!$D415</f>
        <v>60.61037136000001</v>
      </c>
      <c r="E412" s="13">
        <f>'[2]5 ЦК 4'!$Q415</f>
        <v>0.3297756</v>
      </c>
      <c r="F412" s="14">
        <f>'[2]5 ЦК 4'!$R415</f>
        <v>0.9376752000000002</v>
      </c>
    </row>
    <row r="413" spans="1:6" ht="15.75">
      <c r="A413" s="57"/>
      <c r="B413" s="7">
        <v>13</v>
      </c>
      <c r="C413" s="13">
        <f>'[2]3 ЦК 4'!$D416</f>
        <v>61.18608804</v>
      </c>
      <c r="D413" s="13">
        <f>'[2]5 ЦК 4'!$D416</f>
        <v>60.93061128</v>
      </c>
      <c r="E413" s="13">
        <f>'[2]5 ЦК 4'!$Q416</f>
        <v>0.06118728000000002</v>
      </c>
      <c r="F413" s="14">
        <f>'[2]5 ЦК 4'!$R416</f>
        <v>0.8427157200000002</v>
      </c>
    </row>
    <row r="414" spans="1:6" ht="15.75">
      <c r="A414" s="57"/>
      <c r="B414" s="7">
        <v>14</v>
      </c>
      <c r="C414" s="13">
        <f>'[2]3 ЦК 4'!$D417</f>
        <v>61.035503760000005</v>
      </c>
      <c r="D414" s="13">
        <f>'[2]5 ЦК 4'!$D417</f>
        <v>60.780027000000004</v>
      </c>
      <c r="E414" s="13">
        <f>'[2]5 ЦК 4'!$Q417</f>
        <v>0</v>
      </c>
      <c r="F414" s="14">
        <f>'[2]5 ЦК 4'!$R417</f>
        <v>7.4839195200000015</v>
      </c>
    </row>
    <row r="415" spans="1:6" ht="15.75">
      <c r="A415" s="57"/>
      <c r="B415" s="7">
        <v>15</v>
      </c>
      <c r="C415" s="13">
        <f>'[2]3 ЦК 4'!$D418</f>
        <v>61.038285</v>
      </c>
      <c r="D415" s="13">
        <f>'[2]5 ЦК 4'!$D418</f>
        <v>60.782808239999994</v>
      </c>
      <c r="E415" s="13">
        <f>'[2]5 ЦК 4'!$Q418</f>
        <v>0</v>
      </c>
      <c r="F415" s="14">
        <f>'[2]5 ЦК 4'!$R418</f>
        <v>9.077967359999999</v>
      </c>
    </row>
    <row r="416" spans="1:6" ht="15.75">
      <c r="A416" s="57"/>
      <c r="B416" s="7">
        <v>16</v>
      </c>
      <c r="C416" s="13">
        <f>'[2]3 ЦК 4'!$D419</f>
        <v>60.98941464</v>
      </c>
      <c r="D416" s="13">
        <f>'[2]5 ЦК 4'!$D419</f>
        <v>60.73393788</v>
      </c>
      <c r="E416" s="13">
        <f>'[2]5 ЦК 4'!$Q419</f>
        <v>0</v>
      </c>
      <c r="F416" s="14">
        <f>'[2]5 ЦК 4'!$R419</f>
        <v>12.2295096</v>
      </c>
    </row>
    <row r="417" spans="1:6" ht="15.75">
      <c r="A417" s="57"/>
      <c r="B417" s="7">
        <v>17</v>
      </c>
      <c r="C417" s="13">
        <f>'[2]3 ЦК 4'!$D420</f>
        <v>60.83525448000001</v>
      </c>
      <c r="D417" s="13">
        <f>'[2]5 ЦК 4'!$D420</f>
        <v>60.57977772</v>
      </c>
      <c r="E417" s="13">
        <f>'[2]5 ЦК 4'!$Q420</f>
        <v>0</v>
      </c>
      <c r="F417" s="14">
        <f>'[2]5 ЦК 4'!$R420</f>
        <v>6.970184760000001</v>
      </c>
    </row>
    <row r="418" spans="1:6" ht="15.75">
      <c r="A418" s="57"/>
      <c r="B418" s="7">
        <v>18</v>
      </c>
      <c r="C418" s="13">
        <f>'[2]3 ЦК 4'!$D421</f>
        <v>60.99736104000001</v>
      </c>
      <c r="D418" s="13">
        <f>'[2]5 ЦК 4'!$D421</f>
        <v>60.74188428</v>
      </c>
      <c r="E418" s="13">
        <f>'[2]5 ЦК 4'!$Q421</f>
        <v>0.43665468</v>
      </c>
      <c r="F418" s="14">
        <f>'[2]5 ЦК 4'!$R421</f>
        <v>0.67425204</v>
      </c>
    </row>
    <row r="419" spans="1:6" ht="15.75">
      <c r="A419" s="57"/>
      <c r="B419" s="7">
        <v>19</v>
      </c>
      <c r="C419" s="13">
        <f>'[2]3 ЦК 4'!$D422</f>
        <v>60.287747519999996</v>
      </c>
      <c r="D419" s="13">
        <f>'[2]5 ЦК 4'!$D422</f>
        <v>60.03227076</v>
      </c>
      <c r="E419" s="13">
        <f>'[2]5 ЦК 4'!$Q422</f>
        <v>0.88085844</v>
      </c>
      <c r="F419" s="14">
        <f>'[2]5 ЦК 4'!$R422</f>
        <v>1.4939232000000002</v>
      </c>
    </row>
    <row r="420" spans="1:6" ht="15.75">
      <c r="A420" s="57"/>
      <c r="B420" s="7">
        <v>20</v>
      </c>
      <c r="C420" s="13">
        <f>'[2]3 ЦК 4'!$D423</f>
        <v>60.90716940000001</v>
      </c>
      <c r="D420" s="13">
        <f>'[2]5 ЦК 4'!$D423</f>
        <v>60.65169264000001</v>
      </c>
      <c r="E420" s="13">
        <f>'[2]5 ЦК 4'!$Q423</f>
        <v>0</v>
      </c>
      <c r="F420" s="14">
        <f>'[2]5 ЦК 4'!$R423</f>
        <v>6.73298472</v>
      </c>
    </row>
    <row r="421" spans="1:6" ht="15.75">
      <c r="A421" s="57"/>
      <c r="B421" s="7">
        <v>21</v>
      </c>
      <c r="C421" s="13">
        <f>'[2]3 ЦК 4'!$D424</f>
        <v>61.276677</v>
      </c>
      <c r="D421" s="13">
        <f>'[2]5 ЦК 4'!$D424</f>
        <v>61.02120024</v>
      </c>
      <c r="E421" s="13">
        <f>'[2]5 ЦК 4'!$Q424</f>
        <v>0</v>
      </c>
      <c r="F421" s="14">
        <f>'[2]5 ЦК 4'!$R424</f>
        <v>8.88765108</v>
      </c>
    </row>
    <row r="422" spans="1:6" ht="15.75">
      <c r="A422" s="57"/>
      <c r="B422" s="7">
        <v>22</v>
      </c>
      <c r="C422" s="13">
        <f>'[2]3 ЦК 4'!$D425</f>
        <v>59.40688908</v>
      </c>
      <c r="D422" s="13">
        <f>'[2]5 ЦК 4'!$D425</f>
        <v>59.15141232</v>
      </c>
      <c r="E422" s="13">
        <f>'[2]5 ЦК 4'!$Q425</f>
        <v>0</v>
      </c>
      <c r="F422" s="14">
        <f>'[2]5 ЦК 4'!$R425</f>
        <v>14.504961240000002</v>
      </c>
    </row>
    <row r="423" spans="1:6" ht="16.5" thickBot="1">
      <c r="A423" s="57"/>
      <c r="B423" s="7">
        <v>23</v>
      </c>
      <c r="C423" s="13">
        <f>'[2]3 ЦК 4'!$D426</f>
        <v>47.6644938</v>
      </c>
      <c r="D423" s="13">
        <f>'[2]5 ЦК 4'!$D426</f>
        <v>47.40901704</v>
      </c>
      <c r="E423" s="13">
        <f>'[2]5 ЦК 4'!$Q426</f>
        <v>0</v>
      </c>
      <c r="F423" s="14">
        <f>'[2]5 ЦК 4'!$R426</f>
        <v>10.16781612</v>
      </c>
    </row>
    <row r="424" spans="1:6" ht="15.75" customHeight="1">
      <c r="A424" s="56">
        <v>41535</v>
      </c>
      <c r="B424" s="7">
        <v>0</v>
      </c>
      <c r="C424" s="13">
        <f>'[2]3 ЦК 4'!$D427</f>
        <v>44.87689668</v>
      </c>
      <c r="D424" s="13">
        <f>'[2]5 ЦК 4'!$D427</f>
        <v>44.62141992</v>
      </c>
      <c r="E424" s="13">
        <f>'[2]5 ЦК 4'!$Q427</f>
        <v>0</v>
      </c>
      <c r="F424" s="14">
        <f>'[2]5 ЦК 4'!$R427</f>
        <v>2.3620674</v>
      </c>
    </row>
    <row r="425" spans="1:6" ht="15.75">
      <c r="A425" s="57"/>
      <c r="B425" s="7">
        <v>1</v>
      </c>
      <c r="C425" s="13">
        <f>'[2]3 ЦК 4'!$D428</f>
        <v>42.18862956</v>
      </c>
      <c r="D425" s="13">
        <f>'[2]5 ЦК 4'!$D428</f>
        <v>41.9331528</v>
      </c>
      <c r="E425" s="13">
        <f>'[2]5 ЦК 4'!$Q428</f>
        <v>0</v>
      </c>
      <c r="F425" s="14">
        <f>'[2]5 ЦК 4'!$R428</f>
        <v>4.39276992</v>
      </c>
    </row>
    <row r="426" spans="1:6" ht="15.75">
      <c r="A426" s="57"/>
      <c r="B426" s="7">
        <v>2</v>
      </c>
      <c r="C426" s="13">
        <f>'[2]3 ЦК 4'!$D429</f>
        <v>41.06341932</v>
      </c>
      <c r="D426" s="13">
        <f>'[2]5 ЦК 4'!$D429</f>
        <v>40.80794256</v>
      </c>
      <c r="E426" s="13">
        <f>'[2]5 ЦК 4'!$Q429</f>
        <v>0</v>
      </c>
      <c r="F426" s="14">
        <f>'[2]5 ЦК 4'!$R429</f>
        <v>3.7804998000000007</v>
      </c>
    </row>
    <row r="427" spans="1:6" ht="15.75">
      <c r="A427" s="57"/>
      <c r="B427" s="7">
        <v>3</v>
      </c>
      <c r="C427" s="13">
        <f>'[2]3 ЦК 4'!$D430</f>
        <v>38.62665576</v>
      </c>
      <c r="D427" s="13">
        <f>'[2]5 ЦК 4'!$D430</f>
        <v>38.371179000000005</v>
      </c>
      <c r="E427" s="13">
        <f>'[2]5 ЦК 4'!$Q430</f>
        <v>0</v>
      </c>
      <c r="F427" s="14">
        <f>'[2]5 ЦК 4'!$R430</f>
        <v>1.12719684</v>
      </c>
    </row>
    <row r="428" spans="1:6" ht="15.75">
      <c r="A428" s="57"/>
      <c r="B428" s="7">
        <v>4</v>
      </c>
      <c r="C428" s="13">
        <f>'[2]3 ЦК 4'!$D431</f>
        <v>41.1166602</v>
      </c>
      <c r="D428" s="13">
        <f>'[2]5 ЦК 4'!$D431</f>
        <v>40.861183440000005</v>
      </c>
      <c r="E428" s="13">
        <f>'[2]5 ЦК 4'!$Q431</f>
        <v>0</v>
      </c>
      <c r="F428" s="14">
        <f>'[2]5 ЦК 4'!$R431</f>
        <v>0.8029837200000001</v>
      </c>
    </row>
    <row r="429" spans="1:6" ht="15.75">
      <c r="A429" s="57"/>
      <c r="B429" s="7">
        <v>5</v>
      </c>
      <c r="C429" s="13">
        <f>'[2]3 ЦК 4'!$D432</f>
        <v>44.073515640000004</v>
      </c>
      <c r="D429" s="13">
        <f>'[2]5 ЦК 4'!$D432</f>
        <v>43.818038879999996</v>
      </c>
      <c r="E429" s="13">
        <f>'[2]5 ЦК 4'!$Q432</f>
        <v>3.5885942399999995</v>
      </c>
      <c r="F429" s="14">
        <f>'[2]5 ЦК 4'!$R432</f>
        <v>0</v>
      </c>
    </row>
    <row r="430" spans="1:6" ht="15.75">
      <c r="A430" s="57"/>
      <c r="B430" s="7">
        <v>6</v>
      </c>
      <c r="C430" s="13">
        <f>'[2]3 ЦК 4'!$D433</f>
        <v>46.64814924</v>
      </c>
      <c r="D430" s="13">
        <f>'[2]5 ЦК 4'!$D433</f>
        <v>46.39267248</v>
      </c>
      <c r="E430" s="13">
        <f>'[2]5 ЦК 4'!$Q433</f>
        <v>2.99023032</v>
      </c>
      <c r="F430" s="14">
        <f>'[2]5 ЦК 4'!$R433</f>
        <v>0</v>
      </c>
    </row>
    <row r="431" spans="1:6" ht="15.75">
      <c r="A431" s="57"/>
      <c r="B431" s="7">
        <v>7</v>
      </c>
      <c r="C431" s="13">
        <f>'[2]3 ЦК 4'!$D434</f>
        <v>52.35008856</v>
      </c>
      <c r="D431" s="13">
        <f>'[2]5 ЦК 4'!$D434</f>
        <v>52.09461180000001</v>
      </c>
      <c r="E431" s="13">
        <f>'[2]5 ЦК 4'!$Q434</f>
        <v>4.8552504</v>
      </c>
      <c r="F431" s="14">
        <f>'[2]5 ЦК 4'!$R434</f>
        <v>0</v>
      </c>
    </row>
    <row r="432" spans="1:6" ht="15.75">
      <c r="A432" s="57"/>
      <c r="B432" s="7">
        <v>8</v>
      </c>
      <c r="C432" s="13">
        <f>'[2]3 ЦК 4'!$D435</f>
        <v>60.26033244</v>
      </c>
      <c r="D432" s="13">
        <f>'[2]5 ЦК 4'!$D435</f>
        <v>60.00485568</v>
      </c>
      <c r="E432" s="13">
        <f>'[2]5 ЦК 4'!$Q435</f>
        <v>1.4259814800000001</v>
      </c>
      <c r="F432" s="14">
        <f>'[2]5 ЦК 4'!$R435</f>
        <v>1.8483326400000002</v>
      </c>
    </row>
    <row r="433" spans="1:6" ht="15.75">
      <c r="A433" s="57"/>
      <c r="B433" s="7">
        <v>9</v>
      </c>
      <c r="C433" s="13">
        <f>'[2]3 ЦК 4'!$D436</f>
        <v>61.39070784</v>
      </c>
      <c r="D433" s="13">
        <f>'[2]5 ЦК 4'!$D436</f>
        <v>61.135231080000004</v>
      </c>
      <c r="E433" s="13">
        <f>'[2]5 ЦК 4'!$Q436</f>
        <v>1.0632283200000003</v>
      </c>
      <c r="F433" s="14">
        <f>'[2]5 ЦК 4'!$R436</f>
        <v>1.8757477200000001</v>
      </c>
    </row>
    <row r="434" spans="1:6" ht="15.75">
      <c r="A434" s="57"/>
      <c r="B434" s="7">
        <v>10</v>
      </c>
      <c r="C434" s="13">
        <f>'[2]3 ЦК 4'!$D437</f>
        <v>61.50036816000001</v>
      </c>
      <c r="D434" s="13">
        <f>'[2]5 ЦК 4'!$D437</f>
        <v>61.2448914</v>
      </c>
      <c r="E434" s="13">
        <f>'[2]5 ЦК 4'!$Q437</f>
        <v>1.01674188</v>
      </c>
      <c r="F434" s="14">
        <f>'[2]5 ЦК 4'!$R437</f>
        <v>0.13945932</v>
      </c>
    </row>
    <row r="435" spans="1:6" ht="15.75">
      <c r="A435" s="57"/>
      <c r="B435" s="7">
        <v>11</v>
      </c>
      <c r="C435" s="13">
        <f>'[2]3 ЦК 4'!$D438</f>
        <v>61.256811</v>
      </c>
      <c r="D435" s="13">
        <f>'[2]5 ЦК 4'!$D438</f>
        <v>61.00133424</v>
      </c>
      <c r="E435" s="13">
        <f>'[2]5 ЦК 4'!$Q438</f>
        <v>0.15336551999999998</v>
      </c>
      <c r="F435" s="14">
        <f>'[2]5 ЦК 4'!$R438</f>
        <v>2.4455046</v>
      </c>
    </row>
    <row r="436" spans="1:6" ht="15.75">
      <c r="A436" s="57"/>
      <c r="B436" s="7">
        <v>12</v>
      </c>
      <c r="C436" s="13">
        <f>'[2]3 ЦК 4'!$D439</f>
        <v>60.84637944000001</v>
      </c>
      <c r="D436" s="13">
        <f>'[2]5 ЦК 4'!$D439</f>
        <v>60.590902680000006</v>
      </c>
      <c r="E436" s="13">
        <f>'[2]5 ЦК 4'!$Q439</f>
        <v>0.25070892</v>
      </c>
      <c r="F436" s="14">
        <f>'[2]5 ЦК 4'!$R439</f>
        <v>2.89884672</v>
      </c>
    </row>
    <row r="437" spans="1:6" ht="15.75">
      <c r="A437" s="57"/>
      <c r="B437" s="7">
        <v>13</v>
      </c>
      <c r="C437" s="13">
        <f>'[2]3 ЦК 4'!$D440</f>
        <v>61.09152588</v>
      </c>
      <c r="D437" s="13">
        <f>'[2]5 ЦК 4'!$D440</f>
        <v>60.836049120000006</v>
      </c>
      <c r="E437" s="13">
        <f>'[2]5 ЦК 4'!$Q440</f>
        <v>0.11244156</v>
      </c>
      <c r="F437" s="14">
        <f>'[2]5 ЦК 4'!$R440</f>
        <v>2.6199280799999998</v>
      </c>
    </row>
    <row r="438" spans="1:6" ht="15.75">
      <c r="A438" s="57"/>
      <c r="B438" s="7">
        <v>14</v>
      </c>
      <c r="C438" s="13">
        <f>'[2]3 ЦК 4'!$D441</f>
        <v>60.94372283999999</v>
      </c>
      <c r="D438" s="13">
        <f>'[2]5 ЦК 4'!$D441</f>
        <v>60.688246080000006</v>
      </c>
      <c r="E438" s="13">
        <f>'[2]5 ЦК 4'!$Q441</f>
        <v>0.00476784</v>
      </c>
      <c r="F438" s="14">
        <f>'[2]5 ЦК 4'!$R441</f>
        <v>3.4924428000000005</v>
      </c>
    </row>
    <row r="439" spans="1:6" ht="15.75">
      <c r="A439" s="57"/>
      <c r="B439" s="7">
        <v>15</v>
      </c>
      <c r="C439" s="13">
        <f>'[2]3 ЦК 4'!$D442</f>
        <v>60.70215228</v>
      </c>
      <c r="D439" s="13">
        <f>'[2]5 ЦК 4'!$D442</f>
        <v>60.44667551999999</v>
      </c>
      <c r="E439" s="13">
        <f>'[2]5 ЦК 4'!$Q442</f>
        <v>0.016290119999999998</v>
      </c>
      <c r="F439" s="14">
        <f>'[2]5 ЦК 4'!$R442</f>
        <v>3.894927960000001</v>
      </c>
    </row>
    <row r="440" spans="1:6" ht="15.75">
      <c r="A440" s="57"/>
      <c r="B440" s="7">
        <v>16</v>
      </c>
      <c r="C440" s="13">
        <f>'[2]3 ЦК 4'!$D443</f>
        <v>60.66639348</v>
      </c>
      <c r="D440" s="13">
        <f>'[2]5 ЦК 4'!$D443</f>
        <v>60.41091672</v>
      </c>
      <c r="E440" s="13">
        <f>'[2]5 ЦК 4'!$Q443</f>
        <v>0</v>
      </c>
      <c r="F440" s="14">
        <f>'[2]5 ЦК 4'!$R443</f>
        <v>8.726339159999998</v>
      </c>
    </row>
    <row r="441" spans="1:6" ht="15.75">
      <c r="A441" s="57"/>
      <c r="B441" s="7">
        <v>17</v>
      </c>
      <c r="C441" s="13">
        <f>'[2]3 ЦК 4'!$D444</f>
        <v>60.62189364</v>
      </c>
      <c r="D441" s="13">
        <f>'[2]5 ЦК 4'!$D444</f>
        <v>60.366416879999996</v>
      </c>
      <c r="E441" s="13">
        <f>'[2]5 ЦК 4'!$Q444</f>
        <v>0</v>
      </c>
      <c r="F441" s="14">
        <f>'[2]5 ЦК 4'!$R444</f>
        <v>5.43056976</v>
      </c>
    </row>
    <row r="442" spans="1:6" ht="15.75">
      <c r="A442" s="57"/>
      <c r="B442" s="7">
        <v>18</v>
      </c>
      <c r="C442" s="13">
        <f>'[2]3 ЦК 4'!$D445</f>
        <v>60.766915440000005</v>
      </c>
      <c r="D442" s="13">
        <f>'[2]5 ЦК 4'!$D445</f>
        <v>60.511438680000005</v>
      </c>
      <c r="E442" s="13">
        <f>'[2]5 ЦК 4'!$Q445</f>
        <v>0.0754908</v>
      </c>
      <c r="F442" s="14">
        <f>'[2]5 ЦК 4'!$R445</f>
        <v>3.32795232</v>
      </c>
    </row>
    <row r="443" spans="1:6" ht="15.75">
      <c r="A443" s="57"/>
      <c r="B443" s="7">
        <v>19</v>
      </c>
      <c r="C443" s="13">
        <f>'[2]3 ЦК 4'!$D446</f>
        <v>60.67871040000001</v>
      </c>
      <c r="D443" s="13">
        <f>'[2]5 ЦК 4'!$D446</f>
        <v>60.42323364000001</v>
      </c>
      <c r="E443" s="13">
        <f>'[2]5 ЦК 4'!$Q446</f>
        <v>1.5769630799999999</v>
      </c>
      <c r="F443" s="14">
        <f>'[2]5 ЦК 4'!$R446</f>
        <v>0.268191</v>
      </c>
    </row>
    <row r="444" spans="1:6" ht="15.75">
      <c r="A444" s="57"/>
      <c r="B444" s="7">
        <v>20</v>
      </c>
      <c r="C444" s="13">
        <f>'[2]3 ЦК 4'!$D447</f>
        <v>60.79035732</v>
      </c>
      <c r="D444" s="13">
        <f>'[2]5 ЦК 4'!$D447</f>
        <v>60.53488056</v>
      </c>
      <c r="E444" s="13">
        <f>'[2]5 ЦК 4'!$Q447</f>
        <v>1.0548846</v>
      </c>
      <c r="F444" s="14">
        <f>'[2]5 ЦК 4'!$R447</f>
        <v>0.49704732000000007</v>
      </c>
    </row>
    <row r="445" spans="1:6" ht="15.75">
      <c r="A445" s="57"/>
      <c r="B445" s="7">
        <v>21</v>
      </c>
      <c r="C445" s="13">
        <f>'[2]3 ЦК 4'!$D448</f>
        <v>60.57302328</v>
      </c>
      <c r="D445" s="13">
        <f>'[2]5 ЦК 4'!$D448</f>
        <v>60.31754652</v>
      </c>
      <c r="E445" s="13">
        <f>'[2]5 ЦК 4'!$Q448</f>
        <v>0</v>
      </c>
      <c r="F445" s="14">
        <f>'[2]5 ЦК 4'!$R448</f>
        <v>7.28843808</v>
      </c>
    </row>
    <row r="446" spans="1:6" ht="15.75">
      <c r="A446" s="57"/>
      <c r="B446" s="7">
        <v>22</v>
      </c>
      <c r="C446" s="13">
        <f>'[2]3 ЦК 4'!$D449</f>
        <v>59.18637648000001</v>
      </c>
      <c r="D446" s="13">
        <f>'[2]5 ЦК 4'!$D449</f>
        <v>58.93089972</v>
      </c>
      <c r="E446" s="13">
        <f>'[2]5 ЦК 4'!$Q449</f>
        <v>0</v>
      </c>
      <c r="F446" s="14">
        <f>'[2]5 ЦК 4'!$R449</f>
        <v>12.637159920000002</v>
      </c>
    </row>
    <row r="447" spans="1:6" ht="16.5" thickBot="1">
      <c r="A447" s="57"/>
      <c r="B447" s="7">
        <v>23</v>
      </c>
      <c r="C447" s="13">
        <f>'[2]3 ЦК 4'!$D450</f>
        <v>46.62629664</v>
      </c>
      <c r="D447" s="13">
        <f>'[2]5 ЦК 4'!$D450</f>
        <v>46.37081988</v>
      </c>
      <c r="E447" s="13">
        <f>'[2]5 ЦК 4'!$Q450</f>
        <v>0</v>
      </c>
      <c r="F447" s="14">
        <f>'[2]5 ЦК 4'!$R450</f>
        <v>3.9235350000000007</v>
      </c>
    </row>
    <row r="448" spans="1:6" ht="15.75" customHeight="1">
      <c r="A448" s="56">
        <v>41536</v>
      </c>
      <c r="B448" s="7">
        <v>0</v>
      </c>
      <c r="C448" s="13">
        <f>'[2]3 ЦК 4'!$D451</f>
        <v>42.18902688</v>
      </c>
      <c r="D448" s="13">
        <f>'[2]5 ЦК 4'!$D451</f>
        <v>41.93355012000001</v>
      </c>
      <c r="E448" s="13">
        <f>'[2]5 ЦК 4'!$Q451</f>
        <v>0</v>
      </c>
      <c r="F448" s="14">
        <f>'[2]5 ЦК 4'!$R451</f>
        <v>4.13570388</v>
      </c>
    </row>
    <row r="449" spans="1:6" ht="15.75">
      <c r="A449" s="57"/>
      <c r="B449" s="7">
        <v>1</v>
      </c>
      <c r="C449" s="13">
        <f>'[2]3 ЦК 4'!$D452</f>
        <v>35.96461176</v>
      </c>
      <c r="D449" s="13">
        <f>'[2]5 ЦК 4'!$D452</f>
        <v>35.709135</v>
      </c>
      <c r="E449" s="13">
        <f>'[2]5 ЦК 4'!$Q452</f>
        <v>0</v>
      </c>
      <c r="F449" s="14">
        <f>'[2]5 ЦК 4'!$R452</f>
        <v>2.6719770000000005</v>
      </c>
    </row>
    <row r="450" spans="1:6" ht="15.75">
      <c r="A450" s="57"/>
      <c r="B450" s="7">
        <v>2</v>
      </c>
      <c r="C450" s="13">
        <f>'[2]3 ЦК 4'!$D453</f>
        <v>34.49969292</v>
      </c>
      <c r="D450" s="13">
        <f>'[2]5 ЦК 4'!$D453</f>
        <v>34.24421616</v>
      </c>
      <c r="E450" s="13">
        <f>'[2]5 ЦК 4'!$Q453</f>
        <v>0</v>
      </c>
      <c r="F450" s="14">
        <f>'[2]5 ЦК 4'!$R453</f>
        <v>0.37348080000000006</v>
      </c>
    </row>
    <row r="451" spans="1:6" ht="15.75">
      <c r="A451" s="57"/>
      <c r="B451" s="7">
        <v>3</v>
      </c>
      <c r="C451" s="13">
        <f>'[2]3 ЦК 4'!$D454</f>
        <v>32.92908696</v>
      </c>
      <c r="D451" s="13">
        <f>'[2]5 ЦК 4'!$D454</f>
        <v>32.673610200000006</v>
      </c>
      <c r="E451" s="13">
        <f>'[2]5 ЦК 4'!$Q454</f>
        <v>0.92734488</v>
      </c>
      <c r="F451" s="14">
        <f>'[2]5 ЦК 4'!$R454</f>
        <v>0</v>
      </c>
    </row>
    <row r="452" spans="1:6" ht="15.75">
      <c r="A452" s="57"/>
      <c r="B452" s="7">
        <v>4</v>
      </c>
      <c r="C452" s="13">
        <f>'[2]3 ЦК 4'!$D455</f>
        <v>33.305349</v>
      </c>
      <c r="D452" s="13">
        <f>'[2]5 ЦК 4'!$D455</f>
        <v>33.049872240000006</v>
      </c>
      <c r="E452" s="13">
        <f>'[2]5 ЦК 4'!$Q455</f>
        <v>4.038360480000001</v>
      </c>
      <c r="F452" s="14">
        <f>'[2]5 ЦК 4'!$R455</f>
        <v>0</v>
      </c>
    </row>
    <row r="453" spans="1:6" ht="15.75">
      <c r="A453" s="57"/>
      <c r="B453" s="7">
        <v>5</v>
      </c>
      <c r="C453" s="13">
        <f>'[2]3 ЦК 4'!$D456</f>
        <v>38.59606212</v>
      </c>
      <c r="D453" s="13">
        <f>'[2]5 ЦК 4'!$D456</f>
        <v>38.340585360000006</v>
      </c>
      <c r="E453" s="13">
        <f>'[2]5 ЦК 4'!$Q456</f>
        <v>7.30711212</v>
      </c>
      <c r="F453" s="14">
        <f>'[2]5 ЦК 4'!$R456</f>
        <v>0</v>
      </c>
    </row>
    <row r="454" spans="1:6" ht="15.75">
      <c r="A454" s="57"/>
      <c r="B454" s="7">
        <v>6</v>
      </c>
      <c r="C454" s="13">
        <f>'[2]3 ЦК 4'!$D457</f>
        <v>43.55461572</v>
      </c>
      <c r="D454" s="13">
        <f>'[2]5 ЦК 4'!$D457</f>
        <v>43.29913896</v>
      </c>
      <c r="E454" s="13">
        <f>'[2]5 ЦК 4'!$Q457</f>
        <v>4.360587</v>
      </c>
      <c r="F454" s="14">
        <f>'[2]5 ЦК 4'!$R457</f>
        <v>0</v>
      </c>
    </row>
    <row r="455" spans="1:6" ht="15.75">
      <c r="A455" s="57"/>
      <c r="B455" s="7">
        <v>7</v>
      </c>
      <c r="C455" s="13">
        <f>'[2]3 ЦК 4'!$D458</f>
        <v>46.65887688</v>
      </c>
      <c r="D455" s="13">
        <f>'[2]5 ЦК 4'!$D458</f>
        <v>46.40340012000001</v>
      </c>
      <c r="E455" s="13">
        <f>'[2]5 ЦК 4'!$Q458</f>
        <v>6.967403520000001</v>
      </c>
      <c r="F455" s="14">
        <f>'[2]5 ЦК 4'!$R458</f>
        <v>0.00039732</v>
      </c>
    </row>
    <row r="456" spans="1:6" ht="15.75">
      <c r="A456" s="57"/>
      <c r="B456" s="7">
        <v>8</v>
      </c>
      <c r="C456" s="13">
        <f>'[2]3 ЦК 4'!$D459</f>
        <v>53.861493839999994</v>
      </c>
      <c r="D456" s="13">
        <f>'[2]5 ЦК 4'!$D459</f>
        <v>53.60601708000001</v>
      </c>
      <c r="E456" s="13">
        <f>'[2]5 ЦК 4'!$Q459</f>
        <v>3.0708862800000007</v>
      </c>
      <c r="F456" s="14">
        <f>'[2]5 ЦК 4'!$R459</f>
        <v>0</v>
      </c>
    </row>
    <row r="457" spans="1:6" ht="15.75">
      <c r="A457" s="57"/>
      <c r="B457" s="7">
        <v>9</v>
      </c>
      <c r="C457" s="13">
        <f>'[2]3 ЦК 4'!$D460</f>
        <v>57.02217444</v>
      </c>
      <c r="D457" s="13">
        <f>'[2]5 ЦК 4'!$D460</f>
        <v>56.76669768</v>
      </c>
      <c r="E457" s="13">
        <f>'[2]5 ЦК 4'!$Q460</f>
        <v>0.4390386</v>
      </c>
      <c r="F457" s="14">
        <f>'[2]5 ЦК 4'!$R460</f>
        <v>0</v>
      </c>
    </row>
    <row r="458" spans="1:6" ht="15.75">
      <c r="A458" s="57"/>
      <c r="B458" s="7">
        <v>10</v>
      </c>
      <c r="C458" s="13">
        <f>'[2]3 ЦК 4'!$D461</f>
        <v>56.771068199999995</v>
      </c>
      <c r="D458" s="13">
        <f>'[2]5 ЦК 4'!$D461</f>
        <v>56.51559144</v>
      </c>
      <c r="E458" s="13">
        <f>'[2]5 ЦК 4'!$Q461</f>
        <v>0</v>
      </c>
      <c r="F458" s="14">
        <f>'[2]5 ЦК 4'!$R461</f>
        <v>0.59041752</v>
      </c>
    </row>
    <row r="459" spans="1:6" ht="15.75">
      <c r="A459" s="57"/>
      <c r="B459" s="7">
        <v>11</v>
      </c>
      <c r="C459" s="13">
        <f>'[2]3 ЦК 4'!$D462</f>
        <v>55.442430120000004</v>
      </c>
      <c r="D459" s="13">
        <f>'[2]5 ЦК 4'!$D462</f>
        <v>55.186953360000004</v>
      </c>
      <c r="E459" s="13">
        <f>'[2]5 ЦК 4'!$Q462</f>
        <v>0</v>
      </c>
      <c r="F459" s="14">
        <f>'[2]5 ЦК 4'!$R462</f>
        <v>0.33891396</v>
      </c>
    </row>
    <row r="460" spans="1:6" ht="15.75">
      <c r="A460" s="57"/>
      <c r="B460" s="7">
        <v>12</v>
      </c>
      <c r="C460" s="13">
        <f>'[2]3 ЦК 4'!$D463</f>
        <v>54.37602324</v>
      </c>
      <c r="D460" s="13">
        <f>'[2]5 ЦК 4'!$D463</f>
        <v>54.12054648000001</v>
      </c>
      <c r="E460" s="13">
        <f>'[2]5 ЦК 4'!$Q463</f>
        <v>0.75609996</v>
      </c>
      <c r="F460" s="14">
        <f>'[2]5 ЦК 4'!$R463</f>
        <v>0.00039732</v>
      </c>
    </row>
    <row r="461" spans="1:6" ht="15.75">
      <c r="A461" s="57"/>
      <c r="B461" s="7">
        <v>13</v>
      </c>
      <c r="C461" s="13">
        <f>'[2]3 ЦК 4'!$D464</f>
        <v>54.62832144000001</v>
      </c>
      <c r="D461" s="13">
        <f>'[2]5 ЦК 4'!$D464</f>
        <v>54.37284468000001</v>
      </c>
      <c r="E461" s="13">
        <f>'[2]5 ЦК 4'!$Q464</f>
        <v>0.60472104</v>
      </c>
      <c r="F461" s="14">
        <f>'[2]5 ЦК 4'!$R464</f>
        <v>0</v>
      </c>
    </row>
    <row r="462" spans="1:6" ht="15.75">
      <c r="A462" s="57"/>
      <c r="B462" s="7">
        <v>14</v>
      </c>
      <c r="C462" s="13">
        <f>'[2]3 ЦК 4'!$D465</f>
        <v>54.37880448000001</v>
      </c>
      <c r="D462" s="13">
        <f>'[2]5 ЦК 4'!$D465</f>
        <v>54.12332772</v>
      </c>
      <c r="E462" s="13">
        <f>'[2]5 ЦК 4'!$Q465</f>
        <v>1.10216568</v>
      </c>
      <c r="F462" s="14">
        <f>'[2]5 ЦК 4'!$R465</f>
        <v>0</v>
      </c>
    </row>
    <row r="463" spans="1:6" ht="15.75">
      <c r="A463" s="57"/>
      <c r="B463" s="7">
        <v>15</v>
      </c>
      <c r="C463" s="13">
        <f>'[2]3 ЦК 4'!$D466</f>
        <v>59.79586536000001</v>
      </c>
      <c r="D463" s="13">
        <f>'[2]5 ЦК 4'!$D466</f>
        <v>59.54038860000001</v>
      </c>
      <c r="E463" s="13">
        <f>'[2]5 ЦК 4'!$Q466</f>
        <v>0.28169988</v>
      </c>
      <c r="F463" s="14">
        <f>'[2]5 ЦК 4'!$R466</f>
        <v>4.14047172</v>
      </c>
    </row>
    <row r="464" spans="1:6" ht="15.75">
      <c r="A464" s="57"/>
      <c r="B464" s="7">
        <v>16</v>
      </c>
      <c r="C464" s="13">
        <f>'[2]3 ЦК 4'!$D467</f>
        <v>59.71163351999999</v>
      </c>
      <c r="D464" s="13">
        <f>'[2]5 ЦК 4'!$D467</f>
        <v>59.456156760000006</v>
      </c>
      <c r="E464" s="13">
        <f>'[2]5 ЦК 4'!$Q467</f>
        <v>1.3739325599999999</v>
      </c>
      <c r="F464" s="14">
        <f>'[2]5 ЦК 4'!$R467</f>
        <v>1.38624948</v>
      </c>
    </row>
    <row r="465" spans="1:6" ht="15.75">
      <c r="A465" s="57"/>
      <c r="B465" s="7">
        <v>17</v>
      </c>
      <c r="C465" s="13">
        <f>'[2]3 ЦК 4'!$D468</f>
        <v>59.608727640000005</v>
      </c>
      <c r="D465" s="13">
        <f>'[2]5 ЦК 4'!$D468</f>
        <v>59.353250880000004</v>
      </c>
      <c r="E465" s="13">
        <f>'[2]5 ЦК 4'!$Q468</f>
        <v>1.8050247600000002</v>
      </c>
      <c r="F465" s="14">
        <f>'[2]5 ЦК 4'!$R468</f>
        <v>0.62935488</v>
      </c>
    </row>
    <row r="466" spans="1:6" ht="15.75">
      <c r="A466" s="57"/>
      <c r="B466" s="7">
        <v>18</v>
      </c>
      <c r="C466" s="13">
        <f>'[2]3 ЦК 4'!$D469</f>
        <v>59.666339040000004</v>
      </c>
      <c r="D466" s="13">
        <f>'[2]5 ЦК 4'!$D469</f>
        <v>59.41086228</v>
      </c>
      <c r="E466" s="13">
        <f>'[2]5 ЦК 4'!$Q469</f>
        <v>5.607774479999999</v>
      </c>
      <c r="F466" s="14">
        <f>'[2]5 ЦК 4'!$R469</f>
        <v>0.00039732</v>
      </c>
    </row>
    <row r="467" spans="1:6" ht="15.75">
      <c r="A467" s="57"/>
      <c r="B467" s="7">
        <v>19</v>
      </c>
      <c r="C467" s="13">
        <f>'[2]3 ЦК 4'!$D470</f>
        <v>60.41171136</v>
      </c>
      <c r="D467" s="13">
        <f>'[2]5 ЦК 4'!$D470</f>
        <v>60.1562346</v>
      </c>
      <c r="E467" s="13">
        <f>'[2]5 ЦК 4'!$Q470</f>
        <v>12.49134348</v>
      </c>
      <c r="F467" s="14">
        <f>'[2]5 ЦК 4'!$R470</f>
        <v>0</v>
      </c>
    </row>
    <row r="468" spans="1:6" ht="15.75">
      <c r="A468" s="57"/>
      <c r="B468" s="7">
        <v>20</v>
      </c>
      <c r="C468" s="13">
        <f>'[2]3 ЦК 4'!$D471</f>
        <v>60.40932744</v>
      </c>
      <c r="D468" s="13">
        <f>'[2]5 ЦК 4'!$D471</f>
        <v>60.15385068</v>
      </c>
      <c r="E468" s="13">
        <f>'[2]5 ЦК 4'!$Q471</f>
        <v>7.497031080000001</v>
      </c>
      <c r="F468" s="14">
        <f>'[2]5 ЦК 4'!$R471</f>
        <v>0</v>
      </c>
    </row>
    <row r="469" spans="1:6" ht="15.75">
      <c r="A469" s="57"/>
      <c r="B469" s="7">
        <v>21</v>
      </c>
      <c r="C469" s="13">
        <f>'[2]3 ЦК 4'!$D472</f>
        <v>59.96711028</v>
      </c>
      <c r="D469" s="13">
        <f>'[2]5 ЦК 4'!$D472</f>
        <v>59.71163351999999</v>
      </c>
      <c r="E469" s="13">
        <f>'[2]5 ЦК 4'!$Q472</f>
        <v>0</v>
      </c>
      <c r="F469" s="14">
        <f>'[2]5 ЦК 4'!$R472</f>
        <v>6.781060439999999</v>
      </c>
    </row>
    <row r="470" spans="1:6" ht="15.75">
      <c r="A470" s="57"/>
      <c r="B470" s="7">
        <v>22</v>
      </c>
      <c r="C470" s="13">
        <f>'[2]3 ЦК 4'!$D473</f>
        <v>58.61781156</v>
      </c>
      <c r="D470" s="13">
        <f>'[2]5 ЦК 4'!$D473</f>
        <v>58.362334800000006</v>
      </c>
      <c r="E470" s="13">
        <f>'[2]5 ЦК 4'!$Q473</f>
        <v>0</v>
      </c>
      <c r="F470" s="14">
        <f>'[2]5 ЦК 4'!$R473</f>
        <v>15.775193280000002</v>
      </c>
    </row>
    <row r="471" spans="1:6" ht="16.5" thickBot="1">
      <c r="A471" s="57"/>
      <c r="B471" s="7">
        <v>23</v>
      </c>
      <c r="C471" s="13">
        <f>'[2]3 ЦК 4'!$D474</f>
        <v>48.11028684</v>
      </c>
      <c r="D471" s="13">
        <f>'[2]5 ЦК 4'!$D474</f>
        <v>47.85481008</v>
      </c>
      <c r="E471" s="13">
        <f>'[2]5 ЦК 4'!$Q474</f>
        <v>0</v>
      </c>
      <c r="F471" s="14">
        <f>'[2]5 ЦК 4'!$R474</f>
        <v>5.34633792</v>
      </c>
    </row>
    <row r="472" spans="1:6" ht="15.75" customHeight="1">
      <c r="A472" s="56">
        <v>41537</v>
      </c>
      <c r="B472" s="7">
        <v>0</v>
      </c>
      <c r="C472" s="13">
        <f>'[2]3 ЦК 4'!$D475</f>
        <v>43.70559732</v>
      </c>
      <c r="D472" s="13">
        <f>'[2]5 ЦК 4'!$D475</f>
        <v>43.45012056</v>
      </c>
      <c r="E472" s="13">
        <f>'[2]5 ЦК 4'!$Q475</f>
        <v>0</v>
      </c>
      <c r="F472" s="14">
        <f>'[2]5 ЦК 4'!$R475</f>
        <v>0.8351666400000001</v>
      </c>
    </row>
    <row r="473" spans="1:6" ht="15.75">
      <c r="A473" s="57"/>
      <c r="B473" s="7">
        <v>1</v>
      </c>
      <c r="C473" s="13">
        <f>'[2]3 ЦК 4'!$D476</f>
        <v>39.00848028</v>
      </c>
      <c r="D473" s="13">
        <f>'[2]5 ЦК 4'!$D476</f>
        <v>38.75300352</v>
      </c>
      <c r="E473" s="13">
        <f>'[2]5 ЦК 4'!$Q476</f>
        <v>0</v>
      </c>
      <c r="F473" s="14">
        <f>'[2]5 ЦК 4'!$R476</f>
        <v>1.5157758000000001</v>
      </c>
    </row>
    <row r="474" spans="1:6" ht="15.75">
      <c r="A474" s="57"/>
      <c r="B474" s="7">
        <v>2</v>
      </c>
      <c r="C474" s="13">
        <f>'[2]3 ЦК 4'!$D477</f>
        <v>37.17961632</v>
      </c>
      <c r="D474" s="13">
        <f>'[2]5 ЦК 4'!$D477</f>
        <v>36.92413956</v>
      </c>
      <c r="E474" s="13">
        <f>'[2]5 ЦК 4'!$Q477</f>
        <v>0</v>
      </c>
      <c r="F474" s="14">
        <f>'[2]5 ЦК 4'!$R477</f>
        <v>1.11090672</v>
      </c>
    </row>
    <row r="475" spans="1:6" ht="15.75">
      <c r="A475" s="57"/>
      <c r="B475" s="7">
        <v>3</v>
      </c>
      <c r="C475" s="13">
        <f>'[2]3 ЦК 4'!$D478</f>
        <v>36.642837</v>
      </c>
      <c r="D475" s="13">
        <f>'[2]5 ЦК 4'!$D478</f>
        <v>36.38736024</v>
      </c>
      <c r="E475" s="13">
        <f>'[2]5 ЦК 4'!$Q478</f>
        <v>0.20581175999999998</v>
      </c>
      <c r="F475" s="14">
        <f>'[2]5 ЦК 4'!$R478</f>
        <v>0</v>
      </c>
    </row>
    <row r="476" spans="1:6" ht="15.75">
      <c r="A476" s="57"/>
      <c r="B476" s="7">
        <v>4</v>
      </c>
      <c r="C476" s="13">
        <f>'[2]3 ЦК 4'!$D479</f>
        <v>38.28059004</v>
      </c>
      <c r="D476" s="13">
        <f>'[2]5 ЦК 4'!$D479</f>
        <v>38.02511328</v>
      </c>
      <c r="E476" s="13">
        <f>'[2]5 ЦК 4'!$Q479</f>
        <v>1.00045176</v>
      </c>
      <c r="F476" s="14">
        <f>'[2]5 ЦК 4'!$R479</f>
        <v>0</v>
      </c>
    </row>
    <row r="477" spans="1:6" ht="15.75">
      <c r="A477" s="57"/>
      <c r="B477" s="7">
        <v>5</v>
      </c>
      <c r="C477" s="13">
        <f>'[2]3 ЦК 4'!$D480</f>
        <v>41.30498988</v>
      </c>
      <c r="D477" s="13">
        <f>'[2]5 ЦК 4'!$D480</f>
        <v>41.04951312000001</v>
      </c>
      <c r="E477" s="13">
        <f>'[2]5 ЦК 4'!$Q480</f>
        <v>5.2895211600000005</v>
      </c>
      <c r="F477" s="14">
        <f>'[2]5 ЦК 4'!$R480</f>
        <v>0</v>
      </c>
    </row>
    <row r="478" spans="1:6" ht="15.75">
      <c r="A478" s="57"/>
      <c r="B478" s="7">
        <v>6</v>
      </c>
      <c r="C478" s="13">
        <f>'[2]3 ЦК 4'!$D481</f>
        <v>45.48996144000001</v>
      </c>
      <c r="D478" s="13">
        <f>'[2]5 ЦК 4'!$D481</f>
        <v>45.23448468</v>
      </c>
      <c r="E478" s="13">
        <f>'[2]5 ЦК 4'!$Q481</f>
        <v>4.32045768</v>
      </c>
      <c r="F478" s="14">
        <f>'[2]5 ЦК 4'!$R481</f>
        <v>0</v>
      </c>
    </row>
    <row r="479" spans="1:6" ht="15.75">
      <c r="A479" s="57"/>
      <c r="B479" s="7">
        <v>7</v>
      </c>
      <c r="C479" s="13">
        <f>'[2]3 ЦК 4'!$D482</f>
        <v>59.221737960000006</v>
      </c>
      <c r="D479" s="13">
        <f>'[2]5 ЦК 4'!$D482</f>
        <v>58.966261200000005</v>
      </c>
      <c r="E479" s="13">
        <f>'[2]5 ЦК 4'!$Q482</f>
        <v>1.40929404</v>
      </c>
      <c r="F479" s="14">
        <f>'[2]5 ЦК 4'!$R482</f>
        <v>2.83726212</v>
      </c>
    </row>
    <row r="480" spans="1:6" ht="15.75">
      <c r="A480" s="57"/>
      <c r="B480" s="7">
        <v>8</v>
      </c>
      <c r="C480" s="13">
        <f>'[2]3 ЦК 4'!$D483</f>
        <v>60.54401892</v>
      </c>
      <c r="D480" s="13">
        <f>'[2]5 ЦК 4'!$D483</f>
        <v>60.28854216</v>
      </c>
      <c r="E480" s="13">
        <f>'[2]5 ЦК 4'!$Q483</f>
        <v>1.9750777200000003</v>
      </c>
      <c r="F480" s="14">
        <f>'[2]5 ЦК 4'!$R483</f>
        <v>0</v>
      </c>
    </row>
    <row r="481" spans="1:6" ht="15.75">
      <c r="A481" s="57"/>
      <c r="B481" s="7">
        <v>9</v>
      </c>
      <c r="C481" s="13">
        <f>'[2]3 ЦК 4'!$D484</f>
        <v>62.29222692</v>
      </c>
      <c r="D481" s="13">
        <f>'[2]5 ЦК 4'!$D484</f>
        <v>62.03675016000001</v>
      </c>
      <c r="E481" s="13">
        <f>'[2]5 ЦК 4'!$Q484</f>
        <v>1.3210890000000002</v>
      </c>
      <c r="F481" s="14">
        <f>'[2]5 ЦК 4'!$R484</f>
        <v>0</v>
      </c>
    </row>
    <row r="482" spans="1:6" ht="15.75">
      <c r="A482" s="57"/>
      <c r="B482" s="7">
        <v>10</v>
      </c>
      <c r="C482" s="13">
        <f>'[2]3 ЦК 4'!$D485</f>
        <v>62.611672199999994</v>
      </c>
      <c r="D482" s="13">
        <f>'[2]5 ЦК 4'!$D485</f>
        <v>62.35619544</v>
      </c>
      <c r="E482" s="13">
        <f>'[2]5 ЦК 4'!$Q485</f>
        <v>1.39538784</v>
      </c>
      <c r="F482" s="14">
        <f>'[2]5 ЦК 4'!$R485</f>
        <v>0.00039732</v>
      </c>
    </row>
    <row r="483" spans="1:6" ht="15.75">
      <c r="A483" s="57"/>
      <c r="B483" s="7">
        <v>11</v>
      </c>
      <c r="C483" s="13">
        <f>'[2]3 ЦК 4'!$D486</f>
        <v>61.52937252</v>
      </c>
      <c r="D483" s="13">
        <f>'[2]5 ЦК 4'!$D486</f>
        <v>61.27389576</v>
      </c>
      <c r="E483" s="13">
        <f>'[2]5 ЦК 4'!$Q486</f>
        <v>0.08383452</v>
      </c>
      <c r="F483" s="14">
        <f>'[2]5 ЦК 4'!$R486</f>
        <v>0.38698968000000006</v>
      </c>
    </row>
    <row r="484" spans="1:6" ht="15.75">
      <c r="A484" s="57"/>
      <c r="B484" s="7">
        <v>12</v>
      </c>
      <c r="C484" s="13">
        <f>'[2]3 ЦК 4'!$D487</f>
        <v>60.5913</v>
      </c>
      <c r="D484" s="13">
        <f>'[2]5 ЦК 4'!$D487</f>
        <v>60.335823239999996</v>
      </c>
      <c r="E484" s="13">
        <f>'[2]5 ЦК 4'!$Q487</f>
        <v>1.5714005999999998</v>
      </c>
      <c r="F484" s="14">
        <f>'[2]5 ЦК 4'!$R487</f>
        <v>0</v>
      </c>
    </row>
    <row r="485" spans="1:6" ht="15.75">
      <c r="A485" s="57"/>
      <c r="B485" s="7">
        <v>13</v>
      </c>
      <c r="C485" s="13">
        <f>'[2]3 ЦК 4'!$D488</f>
        <v>60.752214599999995</v>
      </c>
      <c r="D485" s="13">
        <f>'[2]5 ЦК 4'!$D488</f>
        <v>60.496737839999994</v>
      </c>
      <c r="E485" s="13">
        <f>'[2]5 ЦК 4'!$Q488</f>
        <v>1.4549858400000002</v>
      </c>
      <c r="F485" s="14">
        <f>'[2]5 ЦК 4'!$R488</f>
        <v>0</v>
      </c>
    </row>
    <row r="486" spans="1:6" ht="15.75">
      <c r="A486" s="57"/>
      <c r="B486" s="7">
        <v>14</v>
      </c>
      <c r="C486" s="13">
        <f>'[2]3 ЦК 4'!$D489</f>
        <v>60.6628176</v>
      </c>
      <c r="D486" s="13">
        <f>'[2]5 ЦК 4'!$D489</f>
        <v>60.40734083999999</v>
      </c>
      <c r="E486" s="13">
        <f>'[2]5 ЦК 4'!$Q489</f>
        <v>0.56339976</v>
      </c>
      <c r="F486" s="14">
        <f>'[2]5 ЦК 4'!$R489</f>
        <v>1.2138126</v>
      </c>
    </row>
    <row r="487" spans="1:6" ht="15.75">
      <c r="A487" s="57"/>
      <c r="B487" s="7">
        <v>15</v>
      </c>
      <c r="C487" s="13">
        <f>'[2]3 ЦК 4'!$D490</f>
        <v>60.62427756</v>
      </c>
      <c r="D487" s="13">
        <f>'[2]5 ЦК 4'!$D490</f>
        <v>60.36880080000001</v>
      </c>
      <c r="E487" s="13">
        <f>'[2]5 ЦК 4'!$Q490</f>
        <v>0.6245870400000001</v>
      </c>
      <c r="F487" s="14">
        <f>'[2]5 ЦК 4'!$R490</f>
        <v>0.8999298</v>
      </c>
    </row>
    <row r="488" spans="1:6" ht="15.75">
      <c r="A488" s="57"/>
      <c r="B488" s="7">
        <v>16</v>
      </c>
      <c r="C488" s="13">
        <f>'[2]3 ЦК 4'!$D491</f>
        <v>60.5376618</v>
      </c>
      <c r="D488" s="13">
        <f>'[2]5 ЦК 4'!$D491</f>
        <v>60.282185039999995</v>
      </c>
      <c r="E488" s="13">
        <f>'[2]5 ЦК 4'!$Q491</f>
        <v>0.71994384</v>
      </c>
      <c r="F488" s="14">
        <f>'[2]5 ЦК 4'!$R491</f>
        <v>0.6178326000000001</v>
      </c>
    </row>
    <row r="489" spans="1:6" ht="15.75">
      <c r="A489" s="57"/>
      <c r="B489" s="7">
        <v>17</v>
      </c>
      <c r="C489" s="13">
        <f>'[2]3 ЦК 4'!$D492</f>
        <v>60.37158204</v>
      </c>
      <c r="D489" s="13">
        <f>'[2]5 ЦК 4'!$D492</f>
        <v>60.11610528</v>
      </c>
      <c r="E489" s="13">
        <f>'[2]5 ЦК 4'!$Q492</f>
        <v>0.7123947599999999</v>
      </c>
      <c r="F489" s="14">
        <f>'[2]5 ЦК 4'!$R492</f>
        <v>1.15779048</v>
      </c>
    </row>
    <row r="490" spans="1:6" ht="15.75">
      <c r="A490" s="57"/>
      <c r="B490" s="7">
        <v>18</v>
      </c>
      <c r="C490" s="13">
        <f>'[2]3 ЦК 4'!$D493</f>
        <v>60.33622056</v>
      </c>
      <c r="D490" s="13">
        <f>'[2]5 ЦК 4'!$D493</f>
        <v>60.08074380000001</v>
      </c>
      <c r="E490" s="13">
        <f>'[2]5 ЦК 4'!$Q493</f>
        <v>1.74542676</v>
      </c>
      <c r="F490" s="14">
        <f>'[2]5 ЦК 4'!$R493</f>
        <v>0</v>
      </c>
    </row>
    <row r="491" spans="1:6" ht="15.75">
      <c r="A491" s="57"/>
      <c r="B491" s="7">
        <v>19</v>
      </c>
      <c r="C491" s="13">
        <f>'[2]3 ЦК 4'!$D494</f>
        <v>60.455019240000006</v>
      </c>
      <c r="D491" s="13">
        <f>'[2]5 ЦК 4'!$D494</f>
        <v>60.19954248</v>
      </c>
      <c r="E491" s="13">
        <f>'[2]5 ЦК 4'!$Q494</f>
        <v>4.13729316</v>
      </c>
      <c r="F491" s="14">
        <f>'[2]5 ЦК 4'!$R494</f>
        <v>0</v>
      </c>
    </row>
    <row r="492" spans="1:6" ht="15.75">
      <c r="A492" s="57"/>
      <c r="B492" s="7">
        <v>20</v>
      </c>
      <c r="C492" s="13">
        <f>'[2]3 ЦК 4'!$D495</f>
        <v>61.35574368</v>
      </c>
      <c r="D492" s="13">
        <f>'[2]5 ЦК 4'!$D495</f>
        <v>61.100266919999996</v>
      </c>
      <c r="E492" s="13">
        <f>'[2]5 ЦК 4'!$Q495</f>
        <v>3.24451512</v>
      </c>
      <c r="F492" s="14">
        <f>'[2]5 ЦК 4'!$R495</f>
        <v>0.00039732</v>
      </c>
    </row>
    <row r="493" spans="1:6" ht="15.75">
      <c r="A493" s="57"/>
      <c r="B493" s="7">
        <v>21</v>
      </c>
      <c r="C493" s="13">
        <f>'[2]3 ЦК 4'!$D496</f>
        <v>60.866642760000005</v>
      </c>
      <c r="D493" s="13">
        <f>'[2]5 ЦК 4'!$D496</f>
        <v>60.611166000000004</v>
      </c>
      <c r="E493" s="13">
        <f>'[2]5 ЦК 4'!$Q496</f>
        <v>0</v>
      </c>
      <c r="F493" s="14">
        <f>'[2]5 ЦК 4'!$R496</f>
        <v>4.3268148</v>
      </c>
    </row>
    <row r="494" spans="1:6" ht="15.75">
      <c r="A494" s="57"/>
      <c r="B494" s="7">
        <v>22</v>
      </c>
      <c r="C494" s="13">
        <f>'[2]3 ЦК 4'!$D497</f>
        <v>59.20147464</v>
      </c>
      <c r="D494" s="13">
        <f>'[2]5 ЦК 4'!$D497</f>
        <v>58.94599787999999</v>
      </c>
      <c r="E494" s="13">
        <f>'[2]5 ЦК 4'!$Q497</f>
        <v>0</v>
      </c>
      <c r="F494" s="14">
        <f>'[2]5 ЦК 4'!$R497</f>
        <v>8.7390534</v>
      </c>
    </row>
    <row r="495" spans="1:6" ht="16.5" thickBot="1">
      <c r="A495" s="57"/>
      <c r="B495" s="7">
        <v>23</v>
      </c>
      <c r="C495" s="13">
        <f>'[2]3 ЦК 4'!$D498</f>
        <v>46.83091644</v>
      </c>
      <c r="D495" s="13">
        <f>'[2]5 ЦК 4'!$D498</f>
        <v>46.57543968</v>
      </c>
      <c r="E495" s="13">
        <f>'[2]5 ЦК 4'!$Q498</f>
        <v>0</v>
      </c>
      <c r="F495" s="14">
        <f>'[2]5 ЦК 4'!$R498</f>
        <v>0.9726393600000001</v>
      </c>
    </row>
    <row r="496" spans="1:6" ht="15.75" customHeight="1">
      <c r="A496" s="56">
        <v>41538</v>
      </c>
      <c r="B496" s="7">
        <v>0</v>
      </c>
      <c r="C496" s="13">
        <f>'[2]3 ЦК 4'!$D499</f>
        <v>47.76302916000001</v>
      </c>
      <c r="D496" s="13">
        <f>'[2]5 ЦК 4'!$D499</f>
        <v>47.5075524</v>
      </c>
      <c r="E496" s="13">
        <f>'[2]5 ЦК 4'!$Q499</f>
        <v>0</v>
      </c>
      <c r="F496" s="14">
        <f>'[2]5 ЦК 4'!$R499</f>
        <v>0.6575646000000002</v>
      </c>
    </row>
    <row r="497" spans="1:6" ht="15.75">
      <c r="A497" s="57"/>
      <c r="B497" s="7">
        <v>1</v>
      </c>
      <c r="C497" s="13">
        <f>'[2]3 ЦК 4'!$D500</f>
        <v>44.29561752</v>
      </c>
      <c r="D497" s="13">
        <f>'[2]5 ЦК 4'!$D500</f>
        <v>44.04014076</v>
      </c>
      <c r="E497" s="13">
        <f>'[2]5 ЦК 4'!$Q500</f>
        <v>0.02423652</v>
      </c>
      <c r="F497" s="14">
        <f>'[2]5 ЦК 4'!$R500</f>
        <v>0.03496416</v>
      </c>
    </row>
    <row r="498" spans="1:6" ht="15.75">
      <c r="A498" s="57"/>
      <c r="B498" s="7">
        <v>2</v>
      </c>
      <c r="C498" s="13">
        <f>'[2]3 ЦК 4'!$D501</f>
        <v>44.08781916</v>
      </c>
      <c r="D498" s="13">
        <f>'[2]5 ЦК 4'!$D501</f>
        <v>43.8323424</v>
      </c>
      <c r="E498" s="13">
        <f>'[2]5 ЦК 4'!$Q501</f>
        <v>1.13315664</v>
      </c>
      <c r="F498" s="14">
        <f>'[2]5 ЦК 4'!$R501</f>
        <v>0</v>
      </c>
    </row>
    <row r="499" spans="1:6" ht="15.75">
      <c r="A499" s="57"/>
      <c r="B499" s="7">
        <v>3</v>
      </c>
      <c r="C499" s="13">
        <f>'[2]3 ЦК 4'!$D502</f>
        <v>43.575276360000004</v>
      </c>
      <c r="D499" s="13">
        <f>'[2]5 ЦК 4'!$D502</f>
        <v>43.319799599999996</v>
      </c>
      <c r="E499" s="13">
        <f>'[2]5 ЦК 4'!$Q502</f>
        <v>2.4045806400000003</v>
      </c>
      <c r="F499" s="14">
        <f>'[2]5 ЦК 4'!$R502</f>
        <v>0</v>
      </c>
    </row>
    <row r="500" spans="1:6" ht="15.75">
      <c r="A500" s="57"/>
      <c r="B500" s="7">
        <v>4</v>
      </c>
      <c r="C500" s="13">
        <f>'[2]3 ЦК 4'!$D503</f>
        <v>44.1045066</v>
      </c>
      <c r="D500" s="13">
        <f>'[2]5 ЦК 4'!$D503</f>
        <v>43.84902984</v>
      </c>
      <c r="E500" s="13">
        <f>'[2]5 ЦК 4'!$Q503</f>
        <v>2.74587852</v>
      </c>
      <c r="F500" s="14">
        <f>'[2]5 ЦК 4'!$R503</f>
        <v>0</v>
      </c>
    </row>
    <row r="501" spans="1:6" ht="15.75">
      <c r="A501" s="57"/>
      <c r="B501" s="7">
        <v>5</v>
      </c>
      <c r="C501" s="13">
        <f>'[2]3 ЦК 4'!$D504</f>
        <v>43.20855</v>
      </c>
      <c r="D501" s="13">
        <f>'[2]5 ЦК 4'!$D504</f>
        <v>42.95307324</v>
      </c>
      <c r="E501" s="13">
        <f>'[2]5 ЦК 4'!$Q504</f>
        <v>4.747974</v>
      </c>
      <c r="F501" s="14">
        <f>'[2]5 ЦК 4'!$R504</f>
        <v>0</v>
      </c>
    </row>
    <row r="502" spans="1:6" ht="15.75">
      <c r="A502" s="57"/>
      <c r="B502" s="7">
        <v>6</v>
      </c>
      <c r="C502" s="13">
        <f>'[2]3 ЦК 4'!$D505</f>
        <v>45.31990848</v>
      </c>
      <c r="D502" s="13">
        <f>'[2]5 ЦК 4'!$D505</f>
        <v>45.06443172</v>
      </c>
      <c r="E502" s="13">
        <f>'[2]5 ЦК 4'!$Q505</f>
        <v>3.7328214</v>
      </c>
      <c r="F502" s="14">
        <f>'[2]5 ЦК 4'!$R505</f>
        <v>0</v>
      </c>
    </row>
    <row r="503" spans="1:6" ht="15.75">
      <c r="A503" s="57"/>
      <c r="B503" s="7">
        <v>7</v>
      </c>
      <c r="C503" s="13">
        <f>'[2]3 ЦК 4'!$D506</f>
        <v>45.91708044000001</v>
      </c>
      <c r="D503" s="13">
        <f>'[2]5 ЦК 4'!$D506</f>
        <v>45.66160368</v>
      </c>
      <c r="E503" s="13">
        <f>'[2]5 ЦК 4'!$Q506</f>
        <v>3.47496072</v>
      </c>
      <c r="F503" s="14">
        <f>'[2]5 ЦК 4'!$R506</f>
        <v>0</v>
      </c>
    </row>
    <row r="504" spans="1:6" ht="15.75">
      <c r="A504" s="57"/>
      <c r="B504" s="7">
        <v>8</v>
      </c>
      <c r="C504" s="13">
        <f>'[2]3 ЦК 4'!$D507</f>
        <v>52.687810559999996</v>
      </c>
      <c r="D504" s="13">
        <f>'[2]5 ЦК 4'!$D507</f>
        <v>52.4323338</v>
      </c>
      <c r="E504" s="13">
        <f>'[2]5 ЦК 4'!$Q507</f>
        <v>2.53966944</v>
      </c>
      <c r="F504" s="14">
        <f>'[2]5 ЦК 4'!$R507</f>
        <v>0.00039732</v>
      </c>
    </row>
    <row r="505" spans="1:6" ht="15.75">
      <c r="A505" s="57"/>
      <c r="B505" s="7">
        <v>9</v>
      </c>
      <c r="C505" s="13">
        <f>'[2]3 ЦК 4'!$D508</f>
        <v>59.82486972</v>
      </c>
      <c r="D505" s="13">
        <f>'[2]5 ЦК 4'!$D508</f>
        <v>59.56939296</v>
      </c>
      <c r="E505" s="13">
        <f>'[2]5 ЦК 4'!$Q508</f>
        <v>0.33057024000000007</v>
      </c>
      <c r="F505" s="14">
        <f>'[2]5 ЦК 4'!$R508</f>
        <v>3.3692736</v>
      </c>
    </row>
    <row r="506" spans="1:6" ht="15.75">
      <c r="A506" s="57"/>
      <c r="B506" s="7">
        <v>10</v>
      </c>
      <c r="C506" s="13">
        <f>'[2]3 ЦК 4'!$D509</f>
        <v>59.970288839999995</v>
      </c>
      <c r="D506" s="13">
        <f>'[2]5 ЦК 4'!$D509</f>
        <v>59.71481208</v>
      </c>
      <c r="E506" s="13">
        <f>'[2]5 ЦК 4'!$Q509</f>
        <v>0.10409784</v>
      </c>
      <c r="F506" s="14">
        <f>'[2]5 ЦК 4'!$R509</f>
        <v>3.68275908</v>
      </c>
    </row>
    <row r="507" spans="1:6" ht="15.75">
      <c r="A507" s="57"/>
      <c r="B507" s="7">
        <v>11</v>
      </c>
      <c r="C507" s="13">
        <f>'[2]3 ЦК 4'!$D510</f>
        <v>59.956779960000006</v>
      </c>
      <c r="D507" s="13">
        <f>'[2]5 ЦК 4'!$D510</f>
        <v>59.7013032</v>
      </c>
      <c r="E507" s="13">
        <f>'[2]5 ЦК 4'!$Q510</f>
        <v>0.02145528</v>
      </c>
      <c r="F507" s="14">
        <f>'[2]5 ЦК 4'!$R510</f>
        <v>6.2832184799999995</v>
      </c>
    </row>
    <row r="508" spans="1:6" ht="15.75">
      <c r="A508" s="57"/>
      <c r="B508" s="7">
        <v>12</v>
      </c>
      <c r="C508" s="13">
        <f>'[2]3 ЦК 4'!$D511</f>
        <v>56.31375288</v>
      </c>
      <c r="D508" s="13">
        <f>'[2]5 ЦК 4'!$D511</f>
        <v>56.05827612000001</v>
      </c>
      <c r="E508" s="13">
        <f>'[2]5 ЦК 4'!$Q511</f>
        <v>0.01748208</v>
      </c>
      <c r="F508" s="14">
        <f>'[2]5 ЦК 4'!$R511</f>
        <v>2.1892332000000003</v>
      </c>
    </row>
    <row r="509" spans="1:6" ht="15.75">
      <c r="A509" s="57"/>
      <c r="B509" s="7">
        <v>13</v>
      </c>
      <c r="C509" s="13">
        <f>'[2]3 ЦК 4'!$D512</f>
        <v>56.10992772</v>
      </c>
      <c r="D509" s="13">
        <f>'[2]5 ЦК 4'!$D512</f>
        <v>55.85445096</v>
      </c>
      <c r="E509" s="13">
        <f>'[2]5 ЦК 4'!$Q512</f>
        <v>0.01430352</v>
      </c>
      <c r="F509" s="14">
        <f>'[2]5 ЦК 4'!$R512</f>
        <v>2.05930956</v>
      </c>
    </row>
    <row r="510" spans="1:6" ht="15.75">
      <c r="A510" s="57"/>
      <c r="B510" s="7">
        <v>14</v>
      </c>
      <c r="C510" s="13">
        <f>'[2]3 ЦК 4'!$D513</f>
        <v>56.06860644</v>
      </c>
      <c r="D510" s="13">
        <f>'[2]5 ЦК 4'!$D513</f>
        <v>55.81312968</v>
      </c>
      <c r="E510" s="13">
        <f>'[2]5 ЦК 4'!$Q513</f>
        <v>0.031785600000000004</v>
      </c>
      <c r="F510" s="14">
        <f>'[2]5 ЦК 4'!$R513</f>
        <v>2.29531764</v>
      </c>
    </row>
    <row r="511" spans="1:6" ht="15.75">
      <c r="A511" s="57"/>
      <c r="B511" s="7">
        <v>15</v>
      </c>
      <c r="C511" s="13">
        <f>'[2]3 ЦК 4'!$D514</f>
        <v>56.04079404</v>
      </c>
      <c r="D511" s="13">
        <f>'[2]5 ЦК 4'!$D514</f>
        <v>55.78531728</v>
      </c>
      <c r="E511" s="13">
        <f>'[2]5 ЦК 4'!$Q514</f>
        <v>0.04211592</v>
      </c>
      <c r="F511" s="14">
        <f>'[2]5 ЦК 4'!$R514</f>
        <v>2.26631328</v>
      </c>
    </row>
    <row r="512" spans="1:6" ht="15.75">
      <c r="A512" s="57"/>
      <c r="B512" s="7">
        <v>16</v>
      </c>
      <c r="C512" s="13">
        <f>'[2]3 ЦК 4'!$D515</f>
        <v>56.14568651999999</v>
      </c>
      <c r="D512" s="13">
        <f>'[2]5 ЦК 4'!$D515</f>
        <v>55.890209760000005</v>
      </c>
      <c r="E512" s="13">
        <f>'[2]5 ЦК 4'!$Q515</f>
        <v>4.16431092</v>
      </c>
      <c r="F512" s="14">
        <f>'[2]5 ЦК 4'!$R515</f>
        <v>0</v>
      </c>
    </row>
    <row r="513" spans="1:6" ht="15.75">
      <c r="A513" s="57"/>
      <c r="B513" s="7">
        <v>17</v>
      </c>
      <c r="C513" s="13">
        <f>'[2]3 ЦК 4'!$D516</f>
        <v>56.22952104</v>
      </c>
      <c r="D513" s="13">
        <f>'[2]5 ЦК 4'!$D516</f>
        <v>55.974044279999994</v>
      </c>
      <c r="E513" s="13">
        <f>'[2]5 ЦК 4'!$Q516</f>
        <v>5.46354732</v>
      </c>
      <c r="F513" s="14">
        <f>'[2]5 ЦК 4'!$R516</f>
        <v>0</v>
      </c>
    </row>
    <row r="514" spans="1:6" ht="15.75">
      <c r="A514" s="57"/>
      <c r="B514" s="7">
        <v>18</v>
      </c>
      <c r="C514" s="13">
        <f>'[2]3 ЦК 4'!$D517</f>
        <v>57.09567864</v>
      </c>
      <c r="D514" s="13">
        <f>'[2]5 ЦК 4'!$D517</f>
        <v>56.84020188</v>
      </c>
      <c r="E514" s="13">
        <f>'[2]5 ЦК 4'!$Q517</f>
        <v>6.718681200000001</v>
      </c>
      <c r="F514" s="14">
        <f>'[2]5 ЦК 4'!$R517</f>
        <v>0.00039732</v>
      </c>
    </row>
    <row r="515" spans="1:6" ht="15.75">
      <c r="A515" s="57"/>
      <c r="B515" s="7">
        <v>19</v>
      </c>
      <c r="C515" s="13">
        <f>'[2]3 ЦК 4'!$D518</f>
        <v>57.50769948000001</v>
      </c>
      <c r="D515" s="13">
        <f>'[2]5 ЦК 4'!$D518</f>
        <v>57.252222720000006</v>
      </c>
      <c r="E515" s="13">
        <f>'[2]5 ЦК 4'!$Q518</f>
        <v>10.444748160000001</v>
      </c>
      <c r="F515" s="14">
        <f>'[2]5 ЦК 4'!$R518</f>
        <v>0</v>
      </c>
    </row>
    <row r="516" spans="1:6" ht="15.75">
      <c r="A516" s="57"/>
      <c r="B516" s="7">
        <v>20</v>
      </c>
      <c r="C516" s="13">
        <f>'[2]3 ЦК 4'!$D519</f>
        <v>58.85620356</v>
      </c>
      <c r="D516" s="13">
        <f>'[2]5 ЦК 4'!$D519</f>
        <v>58.60072680000001</v>
      </c>
      <c r="E516" s="13">
        <f>'[2]5 ЦК 4'!$Q519</f>
        <v>14.555420880000002</v>
      </c>
      <c r="F516" s="14">
        <f>'[2]5 ЦК 4'!$R519</f>
        <v>0</v>
      </c>
    </row>
    <row r="517" spans="1:6" ht="15.75">
      <c r="A517" s="57"/>
      <c r="B517" s="7">
        <v>21</v>
      </c>
      <c r="C517" s="13">
        <f>'[2]3 ЦК 4'!$D520</f>
        <v>55.89338832</v>
      </c>
      <c r="D517" s="13">
        <f>'[2]5 ЦК 4'!$D520</f>
        <v>55.63791155999999</v>
      </c>
      <c r="E517" s="13">
        <f>'[2]5 ЦК 4'!$Q520</f>
        <v>0.52923024</v>
      </c>
      <c r="F517" s="14">
        <f>'[2]5 ЦК 4'!$R520</f>
        <v>0</v>
      </c>
    </row>
    <row r="518" spans="1:6" ht="15.75">
      <c r="A518" s="57"/>
      <c r="B518" s="7">
        <v>22</v>
      </c>
      <c r="C518" s="13">
        <f>'[2]3 ЦК 4'!$D521</f>
        <v>53.52138792</v>
      </c>
      <c r="D518" s="13">
        <f>'[2]5 ЦК 4'!$D521</f>
        <v>53.26591116000001</v>
      </c>
      <c r="E518" s="13">
        <f>'[2]5 ЦК 4'!$Q521</f>
        <v>0.00039732</v>
      </c>
      <c r="F518" s="14">
        <f>'[2]5 ЦК 4'!$R521</f>
        <v>10.09470924</v>
      </c>
    </row>
    <row r="519" spans="1:6" ht="16.5" thickBot="1">
      <c r="A519" s="57"/>
      <c r="B519" s="7">
        <v>23</v>
      </c>
      <c r="C519" s="13">
        <f>'[2]3 ЦК 4'!$D522</f>
        <v>49.691223120000004</v>
      </c>
      <c r="D519" s="13">
        <f>'[2]5 ЦК 4'!$D522</f>
        <v>49.43574636</v>
      </c>
      <c r="E519" s="13">
        <f>'[2]5 ЦК 4'!$Q522</f>
        <v>0</v>
      </c>
      <c r="F519" s="14">
        <f>'[2]5 ЦК 4'!$R522</f>
        <v>7.472794560000001</v>
      </c>
    </row>
    <row r="520" spans="1:6" ht="15.75" customHeight="1">
      <c r="A520" s="56">
        <v>41539</v>
      </c>
      <c r="B520" s="7">
        <v>0</v>
      </c>
      <c r="C520" s="13">
        <f>'[2]3 ЦК 4'!$D523</f>
        <v>44.69293752</v>
      </c>
      <c r="D520" s="13">
        <f>'[2]5 ЦК 4'!$D523</f>
        <v>44.43746076</v>
      </c>
      <c r="E520" s="13">
        <f>'[2]5 ЦК 4'!$Q523</f>
        <v>0</v>
      </c>
      <c r="F520" s="14">
        <f>'[2]5 ЦК 4'!$R523</f>
        <v>2.52735252</v>
      </c>
    </row>
    <row r="521" spans="1:6" ht="15.75">
      <c r="A521" s="57"/>
      <c r="B521" s="7">
        <v>1</v>
      </c>
      <c r="C521" s="13">
        <f>'[2]3 ЦК 4'!$D524</f>
        <v>42.50092308</v>
      </c>
      <c r="D521" s="13">
        <f>'[2]5 ЦК 4'!$D524</f>
        <v>42.24544632</v>
      </c>
      <c r="E521" s="13">
        <f>'[2]5 ЦК 4'!$Q524</f>
        <v>0</v>
      </c>
      <c r="F521" s="14">
        <f>'[2]5 ЦК 4'!$R524</f>
        <v>7.926931319999999</v>
      </c>
    </row>
    <row r="522" spans="1:6" ht="15.75">
      <c r="A522" s="57"/>
      <c r="B522" s="7">
        <v>2</v>
      </c>
      <c r="C522" s="13">
        <f>'[2]3 ЦК 4'!$D525</f>
        <v>38.17410828</v>
      </c>
      <c r="D522" s="13">
        <f>'[2]5 ЦК 4'!$D525</f>
        <v>37.918631520000005</v>
      </c>
      <c r="E522" s="13">
        <f>'[2]5 ЦК 4'!$Q525</f>
        <v>0</v>
      </c>
      <c r="F522" s="14">
        <f>'[2]5 ЦК 4'!$R525</f>
        <v>1.84038624</v>
      </c>
    </row>
    <row r="523" spans="1:6" ht="15.75">
      <c r="A523" s="57"/>
      <c r="B523" s="7">
        <v>3</v>
      </c>
      <c r="C523" s="13">
        <f>'[2]3 ЦК 4'!$D526</f>
        <v>36.53158740000001</v>
      </c>
      <c r="D523" s="13">
        <f>'[2]5 ЦК 4'!$D526</f>
        <v>36.27611064</v>
      </c>
      <c r="E523" s="13">
        <f>'[2]5 ЦК 4'!$Q526</f>
        <v>0</v>
      </c>
      <c r="F523" s="14">
        <f>'[2]5 ЦК 4'!$R526</f>
        <v>5.3129630400000005</v>
      </c>
    </row>
    <row r="524" spans="1:6" ht="15.75">
      <c r="A524" s="57"/>
      <c r="B524" s="7">
        <v>4</v>
      </c>
      <c r="C524" s="13">
        <f>'[2]3 ЦК 4'!$D527</f>
        <v>34.75278576</v>
      </c>
      <c r="D524" s="13">
        <f>'[2]5 ЦК 4'!$D527</f>
        <v>34.497309</v>
      </c>
      <c r="E524" s="13">
        <f>'[2]5 ЦК 4'!$Q527</f>
        <v>0.17720471999999998</v>
      </c>
      <c r="F524" s="14">
        <f>'[2]5 ЦК 4'!$R527</f>
        <v>0.48115452000000003</v>
      </c>
    </row>
    <row r="525" spans="1:6" ht="15.75">
      <c r="A525" s="57"/>
      <c r="B525" s="7">
        <v>5</v>
      </c>
      <c r="C525" s="13">
        <f>'[2]3 ЦК 4'!$D528</f>
        <v>36.698859119999995</v>
      </c>
      <c r="D525" s="13">
        <f>'[2]5 ЦК 4'!$D528</f>
        <v>36.44338236</v>
      </c>
      <c r="E525" s="13">
        <f>'[2]5 ЦК 4'!$Q528</f>
        <v>0.8423184</v>
      </c>
      <c r="F525" s="14">
        <f>'[2]5 ЦК 4'!$R528</f>
        <v>0.11720940000000002</v>
      </c>
    </row>
    <row r="526" spans="1:6" ht="15.75">
      <c r="A526" s="57"/>
      <c r="B526" s="7">
        <v>6</v>
      </c>
      <c r="C526" s="13">
        <f>'[2]3 ЦК 4'!$D529</f>
        <v>39.7240536</v>
      </c>
      <c r="D526" s="13">
        <f>'[2]5 ЦК 4'!$D529</f>
        <v>39.46857684</v>
      </c>
      <c r="E526" s="13">
        <f>'[2]5 ЦК 4'!$Q529</f>
        <v>0.7501401599999998</v>
      </c>
      <c r="F526" s="14">
        <f>'[2]5 ЦК 4'!$R529</f>
        <v>0.29997660000000004</v>
      </c>
    </row>
    <row r="527" spans="1:6" ht="15.75">
      <c r="A527" s="57"/>
      <c r="B527" s="7">
        <v>7</v>
      </c>
      <c r="C527" s="13">
        <f>'[2]3 ЦК 4'!$D530</f>
        <v>42.9145332</v>
      </c>
      <c r="D527" s="13">
        <f>'[2]5 ЦК 4'!$D530</f>
        <v>42.65905644</v>
      </c>
      <c r="E527" s="13">
        <f>'[2]5 ЦК 4'!$Q530</f>
        <v>2.26631328</v>
      </c>
      <c r="F527" s="14">
        <f>'[2]5 ЦК 4'!$R530</f>
        <v>0</v>
      </c>
    </row>
    <row r="528" spans="1:6" ht="15.75">
      <c r="A528" s="57"/>
      <c r="B528" s="7">
        <v>8</v>
      </c>
      <c r="C528" s="13">
        <f>'[2]3 ЦК 4'!$D531</f>
        <v>45.906750120000005</v>
      </c>
      <c r="D528" s="13">
        <f>'[2]5 ЦК 4'!$D531</f>
        <v>45.651273360000005</v>
      </c>
      <c r="E528" s="13">
        <f>'[2]5 ЦК 4'!$Q531</f>
        <v>0</v>
      </c>
      <c r="F528" s="14">
        <f>'[2]5 ЦК 4'!$R531</f>
        <v>0.5840604</v>
      </c>
    </row>
    <row r="529" spans="1:6" ht="15.75">
      <c r="A529" s="57"/>
      <c r="B529" s="7">
        <v>9</v>
      </c>
      <c r="C529" s="13">
        <f>'[2]3 ЦК 4'!$D532</f>
        <v>51.00833892</v>
      </c>
      <c r="D529" s="13">
        <f>'[2]5 ЦК 4'!$D532</f>
        <v>50.752862160000014</v>
      </c>
      <c r="E529" s="13">
        <f>'[2]5 ЦК 4'!$Q532</f>
        <v>0</v>
      </c>
      <c r="F529" s="14">
        <f>'[2]5 ЦК 4'!$R532</f>
        <v>1.559481</v>
      </c>
    </row>
    <row r="530" spans="1:6" ht="15.75">
      <c r="A530" s="57"/>
      <c r="B530" s="7">
        <v>10</v>
      </c>
      <c r="C530" s="13">
        <f>'[2]3 ЦК 4'!$D533</f>
        <v>55.18377480000001</v>
      </c>
      <c r="D530" s="13">
        <f>'[2]5 ЦК 4'!$D533</f>
        <v>54.92829804</v>
      </c>
      <c r="E530" s="13">
        <f>'[2]5 ЦК 4'!$Q533</f>
        <v>0</v>
      </c>
      <c r="F530" s="14">
        <f>'[2]5 ЦК 4'!$R533</f>
        <v>4.97881692</v>
      </c>
    </row>
    <row r="531" spans="1:6" ht="15.75">
      <c r="A531" s="57"/>
      <c r="B531" s="7">
        <v>11</v>
      </c>
      <c r="C531" s="13">
        <f>'[2]3 ЦК 4'!$D534</f>
        <v>55.706647919999995</v>
      </c>
      <c r="D531" s="13">
        <f>'[2]5 ЦК 4'!$D534</f>
        <v>55.45117116000001</v>
      </c>
      <c r="E531" s="13">
        <f>'[2]5 ЦК 4'!$Q534</f>
        <v>0</v>
      </c>
      <c r="F531" s="14">
        <f>'[2]5 ЦК 4'!$R534</f>
        <v>6.42784296</v>
      </c>
    </row>
    <row r="532" spans="1:6" ht="15.75">
      <c r="A532" s="57"/>
      <c r="B532" s="7">
        <v>12</v>
      </c>
      <c r="C532" s="13">
        <f>'[2]3 ЦК 4'!$D535</f>
        <v>55.27277448</v>
      </c>
      <c r="D532" s="13">
        <f>'[2]5 ЦК 4'!$D535</f>
        <v>55.01729772</v>
      </c>
      <c r="E532" s="13">
        <f>'[2]5 ЦК 4'!$Q535</f>
        <v>0</v>
      </c>
      <c r="F532" s="14">
        <f>'[2]5 ЦК 4'!$R535</f>
        <v>8.646080520000002</v>
      </c>
    </row>
    <row r="533" spans="1:6" ht="15.75">
      <c r="A533" s="57"/>
      <c r="B533" s="7">
        <v>13</v>
      </c>
      <c r="C533" s="13">
        <f>'[2]3 ЦК 4'!$D536</f>
        <v>55.29502440000001</v>
      </c>
      <c r="D533" s="13">
        <f>'[2]5 ЦК 4'!$D536</f>
        <v>55.03954764</v>
      </c>
      <c r="E533" s="13">
        <f>'[2]5 ЦК 4'!$Q536</f>
        <v>0</v>
      </c>
      <c r="F533" s="14">
        <f>'[2]5 ЦК 4'!$R536</f>
        <v>8.74541052</v>
      </c>
    </row>
    <row r="534" spans="1:6" ht="15.75">
      <c r="A534" s="57"/>
      <c r="B534" s="7">
        <v>14</v>
      </c>
      <c r="C534" s="13">
        <f>'[2]3 ЦК 4'!$D537</f>
        <v>55.538581560000004</v>
      </c>
      <c r="D534" s="13">
        <f>'[2]5 ЦК 4'!$D537</f>
        <v>55.28310480000001</v>
      </c>
      <c r="E534" s="13">
        <f>'[2]5 ЦК 4'!$Q537</f>
        <v>0</v>
      </c>
      <c r="F534" s="14">
        <f>'[2]5 ЦК 4'!$R537</f>
        <v>5.871197640000001</v>
      </c>
    </row>
    <row r="535" spans="1:6" ht="15.75">
      <c r="A535" s="57"/>
      <c r="B535" s="7">
        <v>15</v>
      </c>
      <c r="C535" s="13">
        <f>'[2]3 ЦК 4'!$D538</f>
        <v>55.61089380000001</v>
      </c>
      <c r="D535" s="13">
        <f>'[2]5 ЦК 4'!$D538</f>
        <v>55.35541704</v>
      </c>
      <c r="E535" s="13">
        <f>'[2]5 ЦК 4'!$Q538</f>
        <v>0</v>
      </c>
      <c r="F535" s="14">
        <f>'[2]5 ЦК 4'!$R538</f>
        <v>5.484605279999999</v>
      </c>
    </row>
    <row r="536" spans="1:6" ht="15.75">
      <c r="A536" s="57"/>
      <c r="B536" s="7">
        <v>16</v>
      </c>
      <c r="C536" s="13">
        <f>'[2]3 ЦК 4'!$D539</f>
        <v>55.88742852</v>
      </c>
      <c r="D536" s="13">
        <f>'[2]5 ЦК 4'!$D539</f>
        <v>55.63195176000001</v>
      </c>
      <c r="E536" s="13">
        <f>'[2]5 ЦК 4'!$Q539</f>
        <v>0</v>
      </c>
      <c r="F536" s="14">
        <f>'[2]5 ЦК 4'!$R539</f>
        <v>1.579347</v>
      </c>
    </row>
    <row r="537" spans="1:6" ht="15.75">
      <c r="A537" s="57"/>
      <c r="B537" s="7">
        <v>17</v>
      </c>
      <c r="C537" s="13">
        <f>'[2]3 ЦК 4'!$D540</f>
        <v>56.529100320000005</v>
      </c>
      <c r="D537" s="13">
        <f>'[2]5 ЦК 4'!$D540</f>
        <v>56.273623560000004</v>
      </c>
      <c r="E537" s="13">
        <f>'[2]5 ЦК 4'!$Q540</f>
        <v>0.06833904</v>
      </c>
      <c r="F537" s="14">
        <f>'[2]5 ЦК 4'!$R540</f>
        <v>1.4879634000000004</v>
      </c>
    </row>
    <row r="538" spans="1:6" ht="15.75">
      <c r="A538" s="57"/>
      <c r="B538" s="7">
        <v>18</v>
      </c>
      <c r="C538" s="13">
        <f>'[2]3 ЦК 4'!$D541</f>
        <v>58.143014160000014</v>
      </c>
      <c r="D538" s="13">
        <f>'[2]5 ЦК 4'!$D541</f>
        <v>57.88753740000001</v>
      </c>
      <c r="E538" s="13">
        <f>'[2]5 ЦК 4'!$Q541</f>
        <v>0.9913134000000001</v>
      </c>
      <c r="F538" s="14">
        <f>'[2]5 ЦК 4'!$R541</f>
        <v>0.55148016</v>
      </c>
    </row>
    <row r="539" spans="1:6" ht="15.75">
      <c r="A539" s="57"/>
      <c r="B539" s="7">
        <v>19</v>
      </c>
      <c r="C539" s="13">
        <f>'[2]3 ЦК 4'!$D542</f>
        <v>61.41613632000001</v>
      </c>
      <c r="D539" s="13">
        <f>'[2]5 ЦК 4'!$D542</f>
        <v>61.16065956</v>
      </c>
      <c r="E539" s="13">
        <f>'[2]5 ЦК 4'!$Q542</f>
        <v>0.7870909199999999</v>
      </c>
      <c r="F539" s="14">
        <f>'[2]5 ЦК 4'!$R542</f>
        <v>0.7505374800000001</v>
      </c>
    </row>
    <row r="540" spans="1:6" ht="15.75">
      <c r="A540" s="57"/>
      <c r="B540" s="7">
        <v>20</v>
      </c>
      <c r="C540" s="13">
        <f>'[2]3 ЦК 4'!$D543</f>
        <v>63.48736548000001</v>
      </c>
      <c r="D540" s="13">
        <f>'[2]5 ЦК 4'!$D543</f>
        <v>63.23188872000001</v>
      </c>
      <c r="E540" s="13">
        <f>'[2]5 ЦК 4'!$Q543</f>
        <v>0</v>
      </c>
      <c r="F540" s="14">
        <f>'[2]5 ЦК 4'!$R543</f>
        <v>5.726573160000001</v>
      </c>
    </row>
    <row r="541" spans="1:6" ht="15.75">
      <c r="A541" s="57"/>
      <c r="B541" s="7">
        <v>21</v>
      </c>
      <c r="C541" s="13">
        <f>'[2]3 ЦК 4'!$D544</f>
        <v>60.2714574</v>
      </c>
      <c r="D541" s="13">
        <f>'[2]5 ЦК 4'!$D544</f>
        <v>60.015980639999995</v>
      </c>
      <c r="E541" s="13">
        <f>'[2]5 ЦК 4'!$Q544</f>
        <v>0</v>
      </c>
      <c r="F541" s="14">
        <f>'[2]5 ЦК 4'!$R544</f>
        <v>9.03227556</v>
      </c>
    </row>
    <row r="542" spans="1:6" ht="15.75">
      <c r="A542" s="57"/>
      <c r="B542" s="7">
        <v>22</v>
      </c>
      <c r="C542" s="13">
        <f>'[2]3 ЦК 4'!$D545</f>
        <v>55.85961612</v>
      </c>
      <c r="D542" s="13">
        <f>'[2]5 ЦК 4'!$D545</f>
        <v>55.60413936</v>
      </c>
      <c r="E542" s="13">
        <f>'[2]5 ЦК 4'!$Q545</f>
        <v>0</v>
      </c>
      <c r="F542" s="14">
        <f>'[2]5 ЦК 4'!$R545</f>
        <v>10.80869328</v>
      </c>
    </row>
    <row r="543" spans="1:6" ht="16.5" thickBot="1">
      <c r="A543" s="57"/>
      <c r="B543" s="7">
        <v>23</v>
      </c>
      <c r="C543" s="13">
        <f>'[2]3 ЦК 4'!$D546</f>
        <v>51.74576484</v>
      </c>
      <c r="D543" s="13">
        <f>'[2]5 ЦК 4'!$D546</f>
        <v>51.49028808</v>
      </c>
      <c r="E543" s="13">
        <f>'[2]5 ЦК 4'!$Q546</f>
        <v>0</v>
      </c>
      <c r="F543" s="14">
        <f>'[2]5 ЦК 4'!$R546</f>
        <v>7.3543932</v>
      </c>
    </row>
    <row r="544" spans="1:6" ht="15.75" customHeight="1">
      <c r="A544" s="56">
        <v>41540</v>
      </c>
      <c r="B544" s="7">
        <v>0</v>
      </c>
      <c r="C544" s="13">
        <f>'[2]3 ЦК 4'!$D547</f>
        <v>43.71672228</v>
      </c>
      <c r="D544" s="13">
        <f>'[2]5 ЦК 4'!$D547</f>
        <v>43.46124552</v>
      </c>
      <c r="E544" s="13">
        <f>'[2]5 ЦК 4'!$Q547</f>
        <v>0</v>
      </c>
      <c r="F544" s="14">
        <f>'[2]5 ЦК 4'!$R547</f>
        <v>7.57530312</v>
      </c>
    </row>
    <row r="545" spans="1:6" ht="15.75">
      <c r="A545" s="57"/>
      <c r="B545" s="7">
        <v>1</v>
      </c>
      <c r="C545" s="13">
        <f>'[2]3 ЦК 4'!$D548</f>
        <v>37.8109578</v>
      </c>
      <c r="D545" s="13">
        <f>'[2]5 ЦК 4'!$D548</f>
        <v>37.555481040000004</v>
      </c>
      <c r="E545" s="13">
        <f>'[2]5 ЦК 4'!$Q548</f>
        <v>0</v>
      </c>
      <c r="F545" s="14">
        <f>'[2]5 ЦК 4'!$R548</f>
        <v>5.080928159999999</v>
      </c>
    </row>
    <row r="546" spans="1:6" ht="15.75">
      <c r="A546" s="57"/>
      <c r="B546" s="7">
        <v>2</v>
      </c>
      <c r="C546" s="13">
        <f>'[2]3 ЦК 4'!$D549</f>
        <v>34.03602048</v>
      </c>
      <c r="D546" s="13">
        <f>'[2]5 ЦК 4'!$D549</f>
        <v>33.780543720000004</v>
      </c>
      <c r="E546" s="13">
        <f>'[2]5 ЦК 4'!$Q549</f>
        <v>1.95441708</v>
      </c>
      <c r="F546" s="14">
        <f>'[2]5 ЦК 4'!$R549</f>
        <v>0</v>
      </c>
    </row>
    <row r="547" spans="1:6" ht="15.75">
      <c r="A547" s="57"/>
      <c r="B547" s="7">
        <v>3</v>
      </c>
      <c r="C547" s="13">
        <f>'[2]3 ЦК 4'!$D550</f>
        <v>27.90735948</v>
      </c>
      <c r="D547" s="13">
        <f>'[2]5 ЦК 4'!$D550</f>
        <v>27.651882720000003</v>
      </c>
      <c r="E547" s="13">
        <f>'[2]5 ЦК 4'!$Q550</f>
        <v>8.84037</v>
      </c>
      <c r="F547" s="14">
        <f>'[2]5 ЦК 4'!$R550</f>
        <v>0</v>
      </c>
    </row>
    <row r="548" spans="1:6" ht="15.75">
      <c r="A548" s="57"/>
      <c r="B548" s="7">
        <v>4</v>
      </c>
      <c r="C548" s="13">
        <f>'[2]3 ЦК 4'!$D551</f>
        <v>35.03210172</v>
      </c>
      <c r="D548" s="13">
        <f>'[2]5 ЦК 4'!$D551</f>
        <v>34.77662496</v>
      </c>
      <c r="E548" s="13">
        <f>'[2]5 ЦК 4'!$Q551</f>
        <v>2.68906176</v>
      </c>
      <c r="F548" s="14">
        <f>'[2]5 ЦК 4'!$R551</f>
        <v>0</v>
      </c>
    </row>
    <row r="549" spans="1:6" ht="15.75">
      <c r="A549" s="57"/>
      <c r="B549" s="7">
        <v>5</v>
      </c>
      <c r="C549" s="13">
        <f>'[2]3 ЦК 4'!$D552</f>
        <v>38.16377796</v>
      </c>
      <c r="D549" s="13">
        <f>'[2]5 ЦК 4'!$D552</f>
        <v>37.908301200000004</v>
      </c>
      <c r="E549" s="13">
        <f>'[2]5 ЦК 4'!$Q552</f>
        <v>6.0782013599999996</v>
      </c>
      <c r="F549" s="14">
        <f>'[2]5 ЦК 4'!$R552</f>
        <v>0</v>
      </c>
    </row>
    <row r="550" spans="1:6" ht="15.75">
      <c r="A550" s="57"/>
      <c r="B550" s="7">
        <v>6</v>
      </c>
      <c r="C550" s="13">
        <f>'[2]3 ЦК 4'!$D553</f>
        <v>45.314346</v>
      </c>
      <c r="D550" s="13">
        <f>'[2]5 ЦК 4'!$D553</f>
        <v>45.05886924</v>
      </c>
      <c r="E550" s="13">
        <f>'[2]5 ЦК 4'!$Q553</f>
        <v>6.82556028</v>
      </c>
      <c r="F550" s="14">
        <f>'[2]5 ЦК 4'!$R553</f>
        <v>0</v>
      </c>
    </row>
    <row r="551" spans="1:6" ht="15.75">
      <c r="A551" s="57"/>
      <c r="B551" s="7">
        <v>7</v>
      </c>
      <c r="C551" s="13">
        <f>'[2]3 ЦК 4'!$D554</f>
        <v>50.58002796</v>
      </c>
      <c r="D551" s="13">
        <f>'[2]5 ЦК 4'!$D554</f>
        <v>50.3245512</v>
      </c>
      <c r="E551" s="13">
        <f>'[2]5 ЦК 4'!$Q554</f>
        <v>5.65108236</v>
      </c>
      <c r="F551" s="14">
        <f>'[2]5 ЦК 4'!$R554</f>
        <v>0</v>
      </c>
    </row>
    <row r="552" spans="1:6" ht="15.75">
      <c r="A552" s="57"/>
      <c r="B552" s="7">
        <v>8</v>
      </c>
      <c r="C552" s="13">
        <f>'[2]3 ЦК 4'!$D555</f>
        <v>56.60935896</v>
      </c>
      <c r="D552" s="13">
        <f>'[2]5 ЦК 4'!$D555</f>
        <v>56.3538822</v>
      </c>
      <c r="E552" s="13">
        <f>'[2]5 ЦК 4'!$Q555</f>
        <v>3.3517915200000004</v>
      </c>
      <c r="F552" s="14">
        <f>'[2]5 ЦК 4'!$R555</f>
        <v>0</v>
      </c>
    </row>
    <row r="553" spans="1:6" ht="15.75">
      <c r="A553" s="57"/>
      <c r="B553" s="7">
        <v>9</v>
      </c>
      <c r="C553" s="13">
        <f>'[2]3 ЦК 4'!$D556</f>
        <v>59.251536959999996</v>
      </c>
      <c r="D553" s="13">
        <f>'[2]5 ЦК 4'!$D556</f>
        <v>58.996060199999995</v>
      </c>
      <c r="E553" s="13">
        <f>'[2]5 ЦК 4'!$Q556</f>
        <v>2.11294776</v>
      </c>
      <c r="F553" s="14">
        <f>'[2]5 ЦК 4'!$R556</f>
        <v>0.4489716</v>
      </c>
    </row>
    <row r="554" spans="1:6" ht="15.75">
      <c r="A554" s="57"/>
      <c r="B554" s="7">
        <v>10</v>
      </c>
      <c r="C554" s="13">
        <f>'[2]3 ЦК 4'!$D557</f>
        <v>58.499012879999995</v>
      </c>
      <c r="D554" s="13">
        <f>'[2]5 ЦК 4'!$D557</f>
        <v>58.24353612</v>
      </c>
      <c r="E554" s="13">
        <f>'[2]5 ЦК 4'!$Q557</f>
        <v>0.55386408</v>
      </c>
      <c r="F554" s="14">
        <f>'[2]5 ЦК 4'!$R557</f>
        <v>1.3926066</v>
      </c>
    </row>
    <row r="555" spans="1:6" ht="15.75">
      <c r="A555" s="57"/>
      <c r="B555" s="7">
        <v>11</v>
      </c>
      <c r="C555" s="13">
        <f>'[2]3 ЦК 4'!$D558</f>
        <v>57.959055000000006</v>
      </c>
      <c r="D555" s="13">
        <f>'[2]5 ЦК 4'!$D558</f>
        <v>57.70357824</v>
      </c>
      <c r="E555" s="13">
        <f>'[2]5 ЦК 4'!$Q558</f>
        <v>0.05721408</v>
      </c>
      <c r="F555" s="14">
        <f>'[2]5 ЦК 4'!$R558</f>
        <v>1.9560063599999995</v>
      </c>
    </row>
    <row r="556" spans="1:6" ht="15.75">
      <c r="A556" s="57"/>
      <c r="B556" s="7">
        <v>12</v>
      </c>
      <c r="C556" s="13">
        <f>'[2]3 ЦК 4'!$D559</f>
        <v>56.879933879999996</v>
      </c>
      <c r="D556" s="13">
        <f>'[2]5 ЦК 4'!$D559</f>
        <v>56.62445712</v>
      </c>
      <c r="E556" s="13">
        <f>'[2]5 ЦК 4'!$Q559</f>
        <v>0.7084215599999999</v>
      </c>
      <c r="F556" s="14">
        <f>'[2]5 ЦК 4'!$R559</f>
        <v>0.8403317999999999</v>
      </c>
    </row>
    <row r="557" spans="1:6" ht="15.75">
      <c r="A557" s="57"/>
      <c r="B557" s="7">
        <v>13</v>
      </c>
      <c r="C557" s="13">
        <f>'[2]3 ЦК 4'!$D560</f>
        <v>57.24944148</v>
      </c>
      <c r="D557" s="13">
        <f>'[2]5 ЦК 4'!$D560</f>
        <v>56.99396472</v>
      </c>
      <c r="E557" s="13">
        <f>'[2]5 ЦК 4'!$Q560</f>
        <v>0.68060916</v>
      </c>
      <c r="F557" s="14">
        <f>'[2]5 ЦК 4'!$R560</f>
        <v>0.9305234400000001</v>
      </c>
    </row>
    <row r="558" spans="1:6" ht="15.75">
      <c r="A558" s="57"/>
      <c r="B558" s="7">
        <v>14</v>
      </c>
      <c r="C558" s="13">
        <f>'[2]3 ЦК 4'!$D561</f>
        <v>57.115544639999996</v>
      </c>
      <c r="D558" s="13">
        <f>'[2]5 ЦК 4'!$D561</f>
        <v>56.860067879999995</v>
      </c>
      <c r="E558" s="13">
        <f>'[2]5 ЦК 4'!$Q561</f>
        <v>0.13071828000000002</v>
      </c>
      <c r="F558" s="14">
        <f>'[2]5 ЦК 4'!$R561</f>
        <v>1.32983004</v>
      </c>
    </row>
    <row r="559" spans="1:6" ht="15.75">
      <c r="A559" s="57"/>
      <c r="B559" s="7">
        <v>15</v>
      </c>
      <c r="C559" s="13">
        <f>'[2]3 ЦК 4'!$D562</f>
        <v>56.95621932</v>
      </c>
      <c r="D559" s="13">
        <f>'[2]5 ЦК 4'!$D562</f>
        <v>56.70074256</v>
      </c>
      <c r="E559" s="13">
        <f>'[2]5 ЦК 4'!$Q562</f>
        <v>0.10966032</v>
      </c>
      <c r="F559" s="14">
        <f>'[2]5 ЦК 4'!$R562</f>
        <v>1.3155265200000001</v>
      </c>
    </row>
    <row r="560" spans="1:6" ht="15.75">
      <c r="A560" s="57"/>
      <c r="B560" s="7">
        <v>16</v>
      </c>
      <c r="C560" s="13">
        <f>'[2]3 ЦК 4'!$D563</f>
        <v>56.874768720000006</v>
      </c>
      <c r="D560" s="13">
        <f>'[2]5 ЦК 4'!$D563</f>
        <v>56.619291960000005</v>
      </c>
      <c r="E560" s="13">
        <f>'[2]5 ЦК 4'!$Q563</f>
        <v>0.76205976</v>
      </c>
      <c r="F560" s="14">
        <f>'[2]5 ЦК 4'!$R563</f>
        <v>0.7922560800000001</v>
      </c>
    </row>
    <row r="561" spans="1:6" ht="15.75">
      <c r="A561" s="57"/>
      <c r="B561" s="7">
        <v>17</v>
      </c>
      <c r="C561" s="13">
        <f>'[2]3 ЦК 4'!$D564</f>
        <v>56.408712359999996</v>
      </c>
      <c r="D561" s="13">
        <f>'[2]5 ЦК 4'!$D564</f>
        <v>56.153235599999995</v>
      </c>
      <c r="E561" s="13">
        <f>'[2]5 ЦК 4'!$Q564</f>
        <v>1.2229509600000001</v>
      </c>
      <c r="F561" s="14">
        <f>'[2]5 ЦК 4'!$R564</f>
        <v>0.5026098</v>
      </c>
    </row>
    <row r="562" spans="1:6" ht="15.75">
      <c r="A562" s="57"/>
      <c r="B562" s="7">
        <v>18</v>
      </c>
      <c r="C562" s="13">
        <f>'[2]3 ЦК 4'!$D565</f>
        <v>56.529100320000005</v>
      </c>
      <c r="D562" s="13">
        <f>'[2]5 ЦК 4'!$D565</f>
        <v>56.273623560000004</v>
      </c>
      <c r="E562" s="13">
        <f>'[2]5 ЦК 4'!$Q565</f>
        <v>3.62633964</v>
      </c>
      <c r="F562" s="14">
        <f>'[2]5 ЦК 4'!$R565</f>
        <v>0</v>
      </c>
    </row>
    <row r="563" spans="1:6" ht="15.75">
      <c r="A563" s="57"/>
      <c r="B563" s="7">
        <v>19</v>
      </c>
      <c r="C563" s="13">
        <f>'[2]3 ЦК 4'!$D566</f>
        <v>57.324137640000004</v>
      </c>
      <c r="D563" s="13">
        <f>'[2]5 ЦК 4'!$D566</f>
        <v>57.06866088</v>
      </c>
      <c r="E563" s="13">
        <f>'[2]5 ЦК 4'!$Q566</f>
        <v>5.49255168</v>
      </c>
      <c r="F563" s="14">
        <f>'[2]5 ЦК 4'!$R566</f>
        <v>0</v>
      </c>
    </row>
    <row r="564" spans="1:6" ht="15.75">
      <c r="A564" s="57"/>
      <c r="B564" s="7">
        <v>20</v>
      </c>
      <c r="C564" s="13">
        <f>'[2]3 ЦК 4'!$D567</f>
        <v>57.613386600000005</v>
      </c>
      <c r="D564" s="13">
        <f>'[2]5 ЦК 4'!$D567</f>
        <v>57.35790984</v>
      </c>
      <c r="E564" s="13">
        <f>'[2]5 ЦК 4'!$Q567</f>
        <v>2.1026174400000004</v>
      </c>
      <c r="F564" s="14">
        <f>'[2]5 ЦК 4'!$R567</f>
        <v>0.23521344</v>
      </c>
    </row>
    <row r="565" spans="1:6" ht="15.75">
      <c r="A565" s="57"/>
      <c r="B565" s="7">
        <v>21</v>
      </c>
      <c r="C565" s="13">
        <f>'[2]3 ЦК 4'!$D568</f>
        <v>57.392874</v>
      </c>
      <c r="D565" s="13">
        <f>'[2]5 ЦК 4'!$D568</f>
        <v>57.13739723999999</v>
      </c>
      <c r="E565" s="13">
        <f>'[2]5 ЦК 4'!$Q568</f>
        <v>0</v>
      </c>
      <c r="F565" s="14">
        <f>'[2]5 ЦК 4'!$R568</f>
        <v>5.1667492799999994</v>
      </c>
    </row>
    <row r="566" spans="1:6" ht="15.75">
      <c r="A566" s="57"/>
      <c r="B566" s="7">
        <v>22</v>
      </c>
      <c r="C566" s="13">
        <f>'[2]3 ЦК 4'!$D569</f>
        <v>54.692289960000004</v>
      </c>
      <c r="D566" s="13">
        <f>'[2]5 ЦК 4'!$D569</f>
        <v>54.436813199999996</v>
      </c>
      <c r="E566" s="13">
        <f>'[2]5 ЦК 4'!$Q569</f>
        <v>0</v>
      </c>
      <c r="F566" s="14">
        <f>'[2]5 ЦК 4'!$R569</f>
        <v>9.486014999999998</v>
      </c>
    </row>
    <row r="567" spans="1:6" ht="16.5" thickBot="1">
      <c r="A567" s="57"/>
      <c r="B567" s="7">
        <v>23</v>
      </c>
      <c r="C567" s="13">
        <f>'[2]3 ЦК 4'!$D570</f>
        <v>48.978431040000004</v>
      </c>
      <c r="D567" s="13">
        <f>'[2]5 ЦК 4'!$D570</f>
        <v>48.72295428</v>
      </c>
      <c r="E567" s="13">
        <f>'[2]5 ЦК 4'!$Q570</f>
        <v>0</v>
      </c>
      <c r="F567" s="14">
        <f>'[2]5 ЦК 4'!$R570</f>
        <v>4.0959718800000005</v>
      </c>
    </row>
    <row r="568" spans="1:6" ht="15.75" customHeight="1">
      <c r="A568" s="56">
        <v>41541</v>
      </c>
      <c r="B568" s="7">
        <v>0</v>
      </c>
      <c r="C568" s="13">
        <f>'[2]3 ЦК 4'!$D571</f>
        <v>40.93071444</v>
      </c>
      <c r="D568" s="13">
        <f>'[2]5 ЦК 4'!$D571</f>
        <v>40.67523768</v>
      </c>
      <c r="E568" s="13">
        <f>'[2]5 ЦК 4'!$Q571</f>
        <v>0</v>
      </c>
      <c r="F568" s="14">
        <f>'[2]5 ЦК 4'!$R571</f>
        <v>3.9132046799999998</v>
      </c>
    </row>
    <row r="569" spans="1:6" ht="15.75">
      <c r="A569" s="57"/>
      <c r="B569" s="7">
        <v>1</v>
      </c>
      <c r="C569" s="13">
        <f>'[2]3 ЦК 4'!$D572</f>
        <v>35.589939</v>
      </c>
      <c r="D569" s="13">
        <f>'[2]5 ЦК 4'!$D572</f>
        <v>35.33446224000001</v>
      </c>
      <c r="E569" s="13">
        <f>'[2]5 ЦК 4'!$Q572</f>
        <v>0</v>
      </c>
      <c r="F569" s="14">
        <f>'[2]5 ЦК 4'!$R572</f>
        <v>0.9599251200000001</v>
      </c>
    </row>
    <row r="570" spans="1:6" ht="15.75">
      <c r="A570" s="57"/>
      <c r="B570" s="7">
        <v>2</v>
      </c>
      <c r="C570" s="13">
        <f>'[2]3 ЦК 4'!$D573</f>
        <v>26.80837236</v>
      </c>
      <c r="D570" s="13">
        <f>'[2]5 ЦК 4'!$D573</f>
        <v>26.5528956</v>
      </c>
      <c r="E570" s="13">
        <f>'[2]5 ЦК 4'!$Q573</f>
        <v>5.25733824</v>
      </c>
      <c r="F570" s="14">
        <f>'[2]5 ЦК 4'!$R573</f>
        <v>0</v>
      </c>
    </row>
    <row r="571" spans="1:6" ht="15.75">
      <c r="A571" s="57"/>
      <c r="B571" s="7">
        <v>3</v>
      </c>
      <c r="C571" s="13">
        <f>'[2]3 ЦК 4'!$D574</f>
        <v>27.616123919999996</v>
      </c>
      <c r="D571" s="13">
        <f>'[2]5 ЦК 4'!$D574</f>
        <v>27.36064716</v>
      </c>
      <c r="E571" s="13">
        <f>'[2]5 ЦК 4'!$Q574</f>
        <v>5.587113840000001</v>
      </c>
      <c r="F571" s="14">
        <f>'[2]5 ЦК 4'!$R574</f>
        <v>0</v>
      </c>
    </row>
    <row r="572" spans="1:6" ht="15.75">
      <c r="A572" s="57"/>
      <c r="B572" s="7">
        <v>4</v>
      </c>
      <c r="C572" s="13">
        <f>'[2]3 ЦК 4'!$D575</f>
        <v>30.21578868</v>
      </c>
      <c r="D572" s="13">
        <f>'[2]5 ЦК 4'!$D575</f>
        <v>29.96031192</v>
      </c>
      <c r="E572" s="13">
        <f>'[2]5 ЦК 4'!$Q575</f>
        <v>7.138648440000001</v>
      </c>
      <c r="F572" s="14">
        <f>'[2]5 ЦК 4'!$R575</f>
        <v>0</v>
      </c>
    </row>
    <row r="573" spans="1:6" ht="15.75">
      <c r="A573" s="57"/>
      <c r="B573" s="7">
        <v>5</v>
      </c>
      <c r="C573" s="13">
        <f>'[2]3 ЦК 4'!$D576</f>
        <v>36.71157336</v>
      </c>
      <c r="D573" s="13">
        <f>'[2]5 ЦК 4'!$D576</f>
        <v>36.4560966</v>
      </c>
      <c r="E573" s="13">
        <f>'[2]5 ЦК 4'!$Q576</f>
        <v>7.177188479999999</v>
      </c>
      <c r="F573" s="14">
        <f>'[2]5 ЦК 4'!$R576</f>
        <v>0</v>
      </c>
    </row>
    <row r="574" spans="1:6" ht="15.75">
      <c r="A574" s="57"/>
      <c r="B574" s="7">
        <v>6</v>
      </c>
      <c r="C574" s="13">
        <f>'[2]3 ЦК 4'!$D577</f>
        <v>43.19504112</v>
      </c>
      <c r="D574" s="13">
        <f>'[2]5 ЦК 4'!$D577</f>
        <v>42.93956436</v>
      </c>
      <c r="E574" s="13">
        <f>'[2]5 ЦК 4'!$Q577</f>
        <v>7.532789880000001</v>
      </c>
      <c r="F574" s="14">
        <f>'[2]5 ЦК 4'!$R577</f>
        <v>0</v>
      </c>
    </row>
    <row r="575" spans="1:6" ht="15.75">
      <c r="A575" s="57"/>
      <c r="B575" s="7">
        <v>7</v>
      </c>
      <c r="C575" s="13">
        <f>'[2]3 ЦК 4'!$D578</f>
        <v>48.085255679999996</v>
      </c>
      <c r="D575" s="13">
        <f>'[2]5 ЦК 4'!$D578</f>
        <v>47.829778919999995</v>
      </c>
      <c r="E575" s="13">
        <f>'[2]5 ЦК 4'!$Q578</f>
        <v>8.30438532</v>
      </c>
      <c r="F575" s="14">
        <f>'[2]5 ЦК 4'!$R578</f>
        <v>0</v>
      </c>
    </row>
    <row r="576" spans="1:6" ht="15.75">
      <c r="A576" s="57"/>
      <c r="B576" s="7">
        <v>8</v>
      </c>
      <c r="C576" s="13">
        <f>'[2]3 ЦК 4'!$D579</f>
        <v>56.20210596</v>
      </c>
      <c r="D576" s="13">
        <f>'[2]5 ЦК 4'!$D579</f>
        <v>55.94662919999999</v>
      </c>
      <c r="E576" s="13">
        <f>'[2]5 ЦК 4'!$Q579</f>
        <v>6.012643560000001</v>
      </c>
      <c r="F576" s="14">
        <f>'[2]5 ЦК 4'!$R579</f>
        <v>0</v>
      </c>
    </row>
    <row r="577" spans="1:6" ht="15.75">
      <c r="A577" s="57"/>
      <c r="B577" s="7">
        <v>9</v>
      </c>
      <c r="C577" s="13">
        <f>'[2]3 ЦК 4'!$D580</f>
        <v>60.03823056</v>
      </c>
      <c r="D577" s="13">
        <f>'[2]5 ЦК 4'!$D580</f>
        <v>59.78275380000001</v>
      </c>
      <c r="E577" s="13">
        <f>'[2]5 ЦК 4'!$Q580</f>
        <v>3.069297</v>
      </c>
      <c r="F577" s="14">
        <f>'[2]5 ЦК 4'!$R580</f>
        <v>0</v>
      </c>
    </row>
    <row r="578" spans="1:6" ht="15.75">
      <c r="A578" s="57"/>
      <c r="B578" s="7">
        <v>10</v>
      </c>
      <c r="C578" s="13">
        <f>'[2]3 ЦК 4'!$D581</f>
        <v>60.60798744000001</v>
      </c>
      <c r="D578" s="13">
        <f>'[2]5 ЦК 4'!$D581</f>
        <v>60.35251068</v>
      </c>
      <c r="E578" s="13">
        <f>'[2]5 ЦК 4'!$Q581</f>
        <v>2.51662488</v>
      </c>
      <c r="F578" s="14">
        <f>'[2]5 ЦК 4'!$R581</f>
        <v>0</v>
      </c>
    </row>
    <row r="579" spans="1:6" ht="15.75">
      <c r="A579" s="57"/>
      <c r="B579" s="7">
        <v>11</v>
      </c>
      <c r="C579" s="13">
        <f>'[2]3 ЦК 4'!$D582</f>
        <v>58.725087959999996</v>
      </c>
      <c r="D579" s="13">
        <f>'[2]5 ЦК 4'!$D582</f>
        <v>58.469611199999996</v>
      </c>
      <c r="E579" s="13">
        <f>'[2]5 ЦК 4'!$Q582</f>
        <v>0.89476464</v>
      </c>
      <c r="F579" s="14">
        <f>'[2]5 ЦК 4'!$R582</f>
        <v>0</v>
      </c>
    </row>
    <row r="580" spans="1:6" ht="15.75">
      <c r="A580" s="57"/>
      <c r="B580" s="7">
        <v>12</v>
      </c>
      <c r="C580" s="13">
        <f>'[2]3 ЦК 4'!$D583</f>
        <v>56.86284912000001</v>
      </c>
      <c r="D580" s="13">
        <f>'[2]5 ЦК 4'!$D583</f>
        <v>56.60737236000001</v>
      </c>
      <c r="E580" s="13">
        <f>'[2]5 ЦК 4'!$Q583</f>
        <v>3.76738824</v>
      </c>
      <c r="F580" s="14">
        <f>'[2]5 ЦК 4'!$R583</f>
        <v>0.00039732</v>
      </c>
    </row>
    <row r="581" spans="1:6" ht="15.75">
      <c r="A581" s="57"/>
      <c r="B581" s="7">
        <v>13</v>
      </c>
      <c r="C581" s="13">
        <f>'[2]3 ЦК 4'!$D584</f>
        <v>57.15011148000001</v>
      </c>
      <c r="D581" s="13">
        <f>'[2]5 ЦК 4'!$D584</f>
        <v>56.894634720000006</v>
      </c>
      <c r="E581" s="13">
        <f>'[2]5 ЦК 4'!$Q584</f>
        <v>3.78566496</v>
      </c>
      <c r="F581" s="14">
        <f>'[2]5 ЦК 4'!$R584</f>
        <v>0</v>
      </c>
    </row>
    <row r="582" spans="1:6" ht="15.75">
      <c r="A582" s="57"/>
      <c r="B582" s="7">
        <v>14</v>
      </c>
      <c r="C582" s="13">
        <f>'[2]3 ЦК 4'!$D585</f>
        <v>56.70590772</v>
      </c>
      <c r="D582" s="13">
        <f>'[2]5 ЦК 4'!$D585</f>
        <v>56.45043096</v>
      </c>
      <c r="E582" s="13">
        <f>'[2]5 ЦК 4'!$Q585</f>
        <v>2.5225846800000005</v>
      </c>
      <c r="F582" s="14">
        <f>'[2]5 ЦК 4'!$R585</f>
        <v>0</v>
      </c>
    </row>
    <row r="583" spans="1:6" ht="15.75">
      <c r="A583" s="57"/>
      <c r="B583" s="7">
        <v>15</v>
      </c>
      <c r="C583" s="13">
        <f>'[2]3 ЦК 4'!$D586</f>
        <v>56.556118080000005</v>
      </c>
      <c r="D583" s="13">
        <f>'[2]5 ЦК 4'!$D586</f>
        <v>56.300641320000004</v>
      </c>
      <c r="E583" s="13">
        <f>'[2]5 ЦК 4'!$Q586</f>
        <v>2.6747582399999996</v>
      </c>
      <c r="F583" s="14">
        <f>'[2]5 ЦК 4'!$R586</f>
        <v>0.00039732</v>
      </c>
    </row>
    <row r="584" spans="1:6" ht="15.75">
      <c r="A584" s="57"/>
      <c r="B584" s="7">
        <v>16</v>
      </c>
      <c r="C584" s="13">
        <f>'[2]3 ЦК 4'!$D587</f>
        <v>57.00985752</v>
      </c>
      <c r="D584" s="13">
        <f>'[2]5 ЦК 4'!$D587</f>
        <v>56.75438076000001</v>
      </c>
      <c r="E584" s="13">
        <f>'[2]5 ЦК 4'!$Q587</f>
        <v>1.78078824</v>
      </c>
      <c r="F584" s="14">
        <f>'[2]5 ЦК 4'!$R587</f>
        <v>0</v>
      </c>
    </row>
    <row r="585" spans="1:6" ht="15.75">
      <c r="A585" s="57"/>
      <c r="B585" s="7">
        <v>17</v>
      </c>
      <c r="C585" s="13">
        <f>'[2]3 ЦК 4'!$D588</f>
        <v>56.29070832</v>
      </c>
      <c r="D585" s="13">
        <f>'[2]5 ЦК 4'!$D588</f>
        <v>56.03523156</v>
      </c>
      <c r="E585" s="13">
        <f>'[2]5 ЦК 4'!$Q588</f>
        <v>4.6824162000000005</v>
      </c>
      <c r="F585" s="14">
        <f>'[2]5 ЦК 4'!$R588</f>
        <v>0.00039732</v>
      </c>
    </row>
    <row r="586" spans="1:6" ht="15.75">
      <c r="A586" s="57"/>
      <c r="B586" s="7">
        <v>18</v>
      </c>
      <c r="C586" s="13">
        <f>'[2]3 ЦК 4'!$D589</f>
        <v>56.306203800000006</v>
      </c>
      <c r="D586" s="13">
        <f>'[2]5 ЦК 4'!$D589</f>
        <v>56.050727040000005</v>
      </c>
      <c r="E586" s="13">
        <f>'[2]5 ЦК 4'!$Q589</f>
        <v>6.619748520000001</v>
      </c>
      <c r="F586" s="14">
        <f>'[2]5 ЦК 4'!$R589</f>
        <v>0.00039732</v>
      </c>
    </row>
    <row r="587" spans="1:6" ht="15.75">
      <c r="A587" s="57"/>
      <c r="B587" s="7">
        <v>19</v>
      </c>
      <c r="C587" s="13">
        <f>'[2]3 ЦК 4'!$D590</f>
        <v>57.74132364</v>
      </c>
      <c r="D587" s="13">
        <f>'[2]5 ЦК 4'!$D590</f>
        <v>57.48584688</v>
      </c>
      <c r="E587" s="13">
        <f>'[2]5 ЦК 4'!$Q590</f>
        <v>8.128769879999998</v>
      </c>
      <c r="F587" s="14">
        <f>'[2]5 ЦК 4'!$R590</f>
        <v>0</v>
      </c>
    </row>
    <row r="588" spans="1:6" ht="15.75">
      <c r="A588" s="57"/>
      <c r="B588" s="7">
        <v>20</v>
      </c>
      <c r="C588" s="13">
        <f>'[2]3 ЦК 4'!$D591</f>
        <v>56.62882764</v>
      </c>
      <c r="D588" s="13">
        <f>'[2]5 ЦК 4'!$D591</f>
        <v>56.37335088</v>
      </c>
      <c r="E588" s="13">
        <f>'[2]5 ЦК 4'!$Q591</f>
        <v>4.0963692</v>
      </c>
      <c r="F588" s="14">
        <f>'[2]5 ЦК 4'!$R591</f>
        <v>0</v>
      </c>
    </row>
    <row r="589" spans="1:6" ht="15.75">
      <c r="A589" s="57"/>
      <c r="B589" s="7">
        <v>21</v>
      </c>
      <c r="C589" s="13">
        <f>'[2]3 ЦК 4'!$D592</f>
        <v>55.68598728</v>
      </c>
      <c r="D589" s="13">
        <f>'[2]5 ЦК 4'!$D592</f>
        <v>55.43051052</v>
      </c>
      <c r="E589" s="13">
        <f>'[2]5 ЦК 4'!$Q592</f>
        <v>0</v>
      </c>
      <c r="F589" s="14">
        <f>'[2]5 ЦК 4'!$R592</f>
        <v>1.6806635999999997</v>
      </c>
    </row>
    <row r="590" spans="1:6" ht="15.75">
      <c r="A590" s="57"/>
      <c r="B590" s="7">
        <v>22</v>
      </c>
      <c r="C590" s="13">
        <f>'[2]3 ЦК 4'!$D593</f>
        <v>50.509305000000005</v>
      </c>
      <c r="D590" s="13">
        <f>'[2]5 ЦК 4'!$D593</f>
        <v>50.253828240000004</v>
      </c>
      <c r="E590" s="13">
        <f>'[2]5 ЦК 4'!$Q593</f>
        <v>0</v>
      </c>
      <c r="F590" s="14">
        <f>'[2]5 ЦК 4'!$R593</f>
        <v>3.6581252400000004</v>
      </c>
    </row>
    <row r="591" spans="1:6" ht="16.5" thickBot="1">
      <c r="A591" s="57"/>
      <c r="B591" s="7">
        <v>23</v>
      </c>
      <c r="C591" s="13">
        <f>'[2]3 ЦК 4'!$D594</f>
        <v>45.79351392</v>
      </c>
      <c r="D591" s="13">
        <f>'[2]5 ЦК 4'!$D594</f>
        <v>45.53803716</v>
      </c>
      <c r="E591" s="13">
        <f>'[2]5 ЦК 4'!$Q594</f>
        <v>0</v>
      </c>
      <c r="F591" s="14">
        <f>'[2]5 ЦК 4'!$R594</f>
        <v>3.6195852</v>
      </c>
    </row>
    <row r="592" spans="1:6" ht="15.75" customHeight="1">
      <c r="A592" s="56">
        <v>41542</v>
      </c>
      <c r="B592" s="7">
        <v>0</v>
      </c>
      <c r="C592" s="13">
        <f>'[2]3 ЦК 4'!$D595</f>
        <v>40.47022056</v>
      </c>
      <c r="D592" s="13">
        <f>'[2]5 ЦК 4'!$D595</f>
        <v>40.2147438</v>
      </c>
      <c r="E592" s="13">
        <f>'[2]5 ЦК 4'!$Q595</f>
        <v>0</v>
      </c>
      <c r="F592" s="14">
        <f>'[2]5 ЦК 4'!$R595</f>
        <v>0.44102520000000006</v>
      </c>
    </row>
    <row r="593" spans="1:6" ht="15.75">
      <c r="A593" s="57"/>
      <c r="B593" s="7">
        <v>1</v>
      </c>
      <c r="C593" s="13">
        <f>'[2]3 ЦК 4'!$D596</f>
        <v>36.08579436</v>
      </c>
      <c r="D593" s="13">
        <f>'[2]5 ЦК 4'!$D596</f>
        <v>35.8303176</v>
      </c>
      <c r="E593" s="13">
        <f>'[2]5 ЦК 4'!$Q596</f>
        <v>0</v>
      </c>
      <c r="F593" s="14">
        <f>'[2]5 ЦК 4'!$R596</f>
        <v>0.5522748000000001</v>
      </c>
    </row>
    <row r="594" spans="1:6" ht="15.75">
      <c r="A594" s="57"/>
      <c r="B594" s="7">
        <v>2</v>
      </c>
      <c r="C594" s="13">
        <f>'[2]3 ЦК 4'!$D597</f>
        <v>31.88493</v>
      </c>
      <c r="D594" s="13">
        <f>'[2]5 ЦК 4'!$D597</f>
        <v>31.629453240000004</v>
      </c>
      <c r="E594" s="13">
        <f>'[2]5 ЦК 4'!$Q597</f>
        <v>2.59926744</v>
      </c>
      <c r="F594" s="14">
        <f>'[2]5 ЦК 4'!$R597</f>
        <v>0</v>
      </c>
    </row>
    <row r="595" spans="1:6" ht="15.75">
      <c r="A595" s="57"/>
      <c r="B595" s="7">
        <v>3</v>
      </c>
      <c r="C595" s="13">
        <f>'[2]3 ЦК 4'!$D598</f>
        <v>30.42557364</v>
      </c>
      <c r="D595" s="13">
        <f>'[2]5 ЦК 4'!$D598</f>
        <v>30.170096880000003</v>
      </c>
      <c r="E595" s="13">
        <f>'[2]5 ЦК 4'!$Q598</f>
        <v>3.68633496</v>
      </c>
      <c r="F595" s="14">
        <f>'[2]5 ЦК 4'!$R598</f>
        <v>0</v>
      </c>
    </row>
    <row r="596" spans="1:6" ht="15.75">
      <c r="A596" s="57"/>
      <c r="B596" s="7">
        <v>4</v>
      </c>
      <c r="C596" s="13">
        <f>'[2]3 ЦК 4'!$D599</f>
        <v>33.745182240000005</v>
      </c>
      <c r="D596" s="13">
        <f>'[2]5 ЦК 4'!$D599</f>
        <v>33.489705480000005</v>
      </c>
      <c r="E596" s="13">
        <f>'[2]5 ЦК 4'!$Q599</f>
        <v>5.0292765600000005</v>
      </c>
      <c r="F596" s="14">
        <f>'[2]5 ЦК 4'!$R599</f>
        <v>0</v>
      </c>
    </row>
    <row r="597" spans="1:6" ht="15.75">
      <c r="A597" s="57"/>
      <c r="B597" s="7">
        <v>5</v>
      </c>
      <c r="C597" s="13">
        <f>'[2]3 ЦК 4'!$D600</f>
        <v>37.79029716</v>
      </c>
      <c r="D597" s="13">
        <f>'[2]5 ЦК 4'!$D600</f>
        <v>37.5348204</v>
      </c>
      <c r="E597" s="13">
        <f>'[2]5 ЦК 4'!$Q600</f>
        <v>6.13740204</v>
      </c>
      <c r="F597" s="14">
        <f>'[2]5 ЦК 4'!$R600</f>
        <v>0</v>
      </c>
    </row>
    <row r="598" spans="1:6" ht="15.75">
      <c r="A598" s="57"/>
      <c r="B598" s="7">
        <v>6</v>
      </c>
      <c r="C598" s="13">
        <f>'[2]3 ЦК 4'!$D601</f>
        <v>45.38745288</v>
      </c>
      <c r="D598" s="13">
        <f>'[2]5 ЦК 4'!$D601</f>
        <v>45.131976120000004</v>
      </c>
      <c r="E598" s="13">
        <f>'[2]5 ЦК 4'!$Q601</f>
        <v>3.8591691599999995</v>
      </c>
      <c r="F598" s="14">
        <f>'[2]5 ЦК 4'!$R601</f>
        <v>0</v>
      </c>
    </row>
    <row r="599" spans="1:6" ht="15.75">
      <c r="A599" s="57"/>
      <c r="B599" s="7">
        <v>7</v>
      </c>
      <c r="C599" s="13">
        <f>'[2]3 ЦК 4'!$D602</f>
        <v>58.059576959999994</v>
      </c>
      <c r="D599" s="13">
        <f>'[2]5 ЦК 4'!$D602</f>
        <v>57.80410019999999</v>
      </c>
      <c r="E599" s="13">
        <f>'[2]5 ЦК 4'!$Q602</f>
        <v>1.94329212</v>
      </c>
      <c r="F599" s="14">
        <f>'[2]5 ЦК 4'!$R602</f>
        <v>5.50764984</v>
      </c>
    </row>
    <row r="600" spans="1:6" ht="15.75">
      <c r="A600" s="57"/>
      <c r="B600" s="7">
        <v>8</v>
      </c>
      <c r="C600" s="13">
        <f>'[2]3 ЦК 4'!$D603</f>
        <v>60.425617560000006</v>
      </c>
      <c r="D600" s="13">
        <f>'[2]5 ЦК 4'!$D603</f>
        <v>60.1701408</v>
      </c>
      <c r="E600" s="13">
        <f>'[2]5 ЦК 4'!$Q603</f>
        <v>0.73226076</v>
      </c>
      <c r="F600" s="14">
        <f>'[2]5 ЦК 4'!$R603</f>
        <v>3.19882332</v>
      </c>
    </row>
    <row r="601" spans="1:6" ht="15.75">
      <c r="A601" s="57"/>
      <c r="B601" s="7">
        <v>9</v>
      </c>
      <c r="C601" s="13">
        <f>'[2]3 ЦК 4'!$D604</f>
        <v>61.09271784</v>
      </c>
      <c r="D601" s="13">
        <f>'[2]5 ЦК 4'!$D604</f>
        <v>60.837241080000005</v>
      </c>
      <c r="E601" s="13">
        <f>'[2]5 ЦК 4'!$Q604</f>
        <v>0.32222651999999996</v>
      </c>
      <c r="F601" s="14">
        <f>'[2]5 ЦК 4'!$R604</f>
        <v>2.77249896</v>
      </c>
    </row>
    <row r="602" spans="1:6" ht="15.75">
      <c r="A602" s="57"/>
      <c r="B602" s="7">
        <v>10</v>
      </c>
      <c r="C602" s="13">
        <f>'[2]3 ЦК 4'!$D605</f>
        <v>61.37481504000001</v>
      </c>
      <c r="D602" s="13">
        <f>'[2]5 ЦК 4'!$D605</f>
        <v>61.11933828</v>
      </c>
      <c r="E602" s="13">
        <f>'[2]5 ЦК 4'!$Q605</f>
        <v>0.25587408</v>
      </c>
      <c r="F602" s="14">
        <f>'[2]5 ЦК 4'!$R605</f>
        <v>1.97388576</v>
      </c>
    </row>
    <row r="603" spans="1:6" ht="15.75">
      <c r="A603" s="57"/>
      <c r="B603" s="7">
        <v>11</v>
      </c>
      <c r="C603" s="13">
        <f>'[2]3 ЦК 4'!$D606</f>
        <v>61.01126724</v>
      </c>
      <c r="D603" s="13">
        <f>'[2]5 ЦК 4'!$D606</f>
        <v>60.75579048000001</v>
      </c>
      <c r="E603" s="13">
        <f>'[2]5 ЦК 4'!$Q606</f>
        <v>0.04291056</v>
      </c>
      <c r="F603" s="14">
        <f>'[2]5 ЦК 4'!$R606</f>
        <v>3.6632904</v>
      </c>
    </row>
    <row r="604" spans="1:6" ht="15.75">
      <c r="A604" s="57"/>
      <c r="B604" s="7">
        <v>12</v>
      </c>
      <c r="C604" s="13">
        <f>'[2]3 ЦК 4'!$D607</f>
        <v>60.47488524</v>
      </c>
      <c r="D604" s="13">
        <f>'[2]5 ЦК 4'!$D607</f>
        <v>60.219408480000006</v>
      </c>
      <c r="E604" s="13">
        <f>'[2]5 ЦК 4'!$Q607</f>
        <v>0.41162351999999996</v>
      </c>
      <c r="F604" s="14">
        <f>'[2]5 ЦК 4'!$R607</f>
        <v>3.44198316</v>
      </c>
    </row>
    <row r="605" spans="1:6" ht="15.75">
      <c r="A605" s="57"/>
      <c r="B605" s="7">
        <v>13</v>
      </c>
      <c r="C605" s="13">
        <f>'[2]3 ЦК 4'!$D608</f>
        <v>60.868232039999995</v>
      </c>
      <c r="D605" s="13">
        <f>'[2]5 ЦК 4'!$D608</f>
        <v>60.612755279999995</v>
      </c>
      <c r="E605" s="13">
        <f>'[2]5 ЦК 4'!$Q608</f>
        <v>0.2165394</v>
      </c>
      <c r="F605" s="14">
        <f>'[2]5 ЦК 4'!$R608</f>
        <v>3.0673103999999998</v>
      </c>
    </row>
    <row r="606" spans="1:6" ht="15.75">
      <c r="A606" s="57"/>
      <c r="B606" s="7">
        <v>14</v>
      </c>
      <c r="C606" s="13">
        <f>'[2]3 ЦК 4'!$D609</f>
        <v>60.705330839999995</v>
      </c>
      <c r="D606" s="13">
        <f>'[2]5 ЦК 4'!$D609</f>
        <v>60.44985408</v>
      </c>
      <c r="E606" s="13">
        <f>'[2]5 ЦК 4'!$Q609</f>
        <v>0.17124492</v>
      </c>
      <c r="F606" s="14">
        <f>'[2]5 ЦК 4'!$R609</f>
        <v>3.5023758000000003</v>
      </c>
    </row>
    <row r="607" spans="1:6" ht="15.75">
      <c r="A607" s="57"/>
      <c r="B607" s="7">
        <v>15</v>
      </c>
      <c r="C607" s="13">
        <f>'[2]3 ЦК 4'!$D610</f>
        <v>60.46892544000001</v>
      </c>
      <c r="D607" s="13">
        <f>'[2]5 ЦК 4'!$D610</f>
        <v>60.213448680000006</v>
      </c>
      <c r="E607" s="13">
        <f>'[2]5 ЦК 4'!$Q610</f>
        <v>0.19627608000000005</v>
      </c>
      <c r="F607" s="14">
        <f>'[2]5 ЦК 4'!$R610</f>
        <v>3.7828837199999996</v>
      </c>
    </row>
    <row r="608" spans="1:6" ht="15.75">
      <c r="A608" s="57"/>
      <c r="B608" s="7">
        <v>16</v>
      </c>
      <c r="C608" s="13">
        <f>'[2]3 ЦК 4'!$D611</f>
        <v>60.228149519999995</v>
      </c>
      <c r="D608" s="13">
        <f>'[2]5 ЦК 4'!$D611</f>
        <v>59.97267276</v>
      </c>
      <c r="E608" s="13">
        <f>'[2]5 ЦК 4'!$Q611</f>
        <v>0.40606104000000004</v>
      </c>
      <c r="F608" s="14">
        <f>'[2]5 ЦК 4'!$R611</f>
        <v>3.4451617199999998</v>
      </c>
    </row>
    <row r="609" spans="1:6" ht="15.75">
      <c r="A609" s="57"/>
      <c r="B609" s="7">
        <v>17</v>
      </c>
      <c r="C609" s="13">
        <f>'[2]3 ЦК 4'!$D612</f>
        <v>59.999293200000004</v>
      </c>
      <c r="D609" s="13">
        <f>'[2]5 ЦК 4'!$D612</f>
        <v>59.743816439999996</v>
      </c>
      <c r="E609" s="13">
        <f>'[2]5 ЦК 4'!$Q612</f>
        <v>1.21699116</v>
      </c>
      <c r="F609" s="14">
        <f>'[2]5 ЦК 4'!$R612</f>
        <v>1.9405108800000004</v>
      </c>
    </row>
    <row r="610" spans="1:6" ht="15.75">
      <c r="A610" s="57"/>
      <c r="B610" s="7">
        <v>18</v>
      </c>
      <c r="C610" s="13">
        <f>'[2]3 ЦК 4'!$D613</f>
        <v>60.17689523999999</v>
      </c>
      <c r="D610" s="13">
        <f>'[2]5 ЦК 4'!$D613</f>
        <v>59.92141848000001</v>
      </c>
      <c r="E610" s="13">
        <f>'[2]5 ЦК 4'!$Q613</f>
        <v>3.60488436</v>
      </c>
      <c r="F610" s="14">
        <f>'[2]5 ЦК 4'!$R613</f>
        <v>0</v>
      </c>
    </row>
    <row r="611" spans="1:6" ht="15.75">
      <c r="A611" s="57"/>
      <c r="B611" s="7">
        <v>19</v>
      </c>
      <c r="C611" s="13">
        <f>'[2]3 ЦК 4'!$D614</f>
        <v>60.93617376</v>
      </c>
      <c r="D611" s="13">
        <f>'[2]5 ЦК 4'!$D614</f>
        <v>60.680697</v>
      </c>
      <c r="E611" s="13">
        <f>'[2]5 ЦК 4'!$Q614</f>
        <v>16.36402152</v>
      </c>
      <c r="F611" s="14">
        <f>'[2]5 ЦК 4'!$R614</f>
        <v>0.00039732</v>
      </c>
    </row>
    <row r="612" spans="1:6" ht="15.75">
      <c r="A612" s="57"/>
      <c r="B612" s="7">
        <v>20</v>
      </c>
      <c r="C612" s="13">
        <f>'[2]3 ЦК 4'!$D615</f>
        <v>60.94491480000001</v>
      </c>
      <c r="D612" s="13">
        <f>'[2]5 ЦК 4'!$D615</f>
        <v>60.689438040000006</v>
      </c>
      <c r="E612" s="13">
        <f>'[2]5 ЦК 4'!$Q615</f>
        <v>0.9654876000000002</v>
      </c>
      <c r="F612" s="14">
        <f>'[2]5 ЦК 4'!$R615</f>
        <v>0.89476464</v>
      </c>
    </row>
    <row r="613" spans="1:6" ht="15.75">
      <c r="A613" s="57"/>
      <c r="B613" s="7">
        <v>21</v>
      </c>
      <c r="C613" s="13">
        <f>'[2]3 ЦК 4'!$D616</f>
        <v>60.248015519999996</v>
      </c>
      <c r="D613" s="13">
        <f>'[2]5 ЦК 4'!$D616</f>
        <v>59.99253876000001</v>
      </c>
      <c r="E613" s="13">
        <f>'[2]5 ЦК 4'!$Q616</f>
        <v>0</v>
      </c>
      <c r="F613" s="14">
        <f>'[2]5 ЦК 4'!$R616</f>
        <v>9.770496119999999</v>
      </c>
    </row>
    <row r="614" spans="1:6" ht="15.75">
      <c r="A614" s="57"/>
      <c r="B614" s="7">
        <v>22</v>
      </c>
      <c r="C614" s="13">
        <f>'[2]3 ЦК 4'!$D617</f>
        <v>58.641650760000005</v>
      </c>
      <c r="D614" s="13">
        <f>'[2]5 ЦК 4'!$D617</f>
        <v>58.386174000000004</v>
      </c>
      <c r="E614" s="13">
        <f>'[2]5 ЦК 4'!$Q617</f>
        <v>0</v>
      </c>
      <c r="F614" s="14">
        <f>'[2]5 ЦК 4'!$R617</f>
        <v>11.786895120000002</v>
      </c>
    </row>
    <row r="615" spans="1:6" ht="16.5" thickBot="1">
      <c r="A615" s="57"/>
      <c r="B615" s="7">
        <v>23</v>
      </c>
      <c r="C615" s="13">
        <f>'[2]3 ЦК 4'!$D618</f>
        <v>46.842438720000004</v>
      </c>
      <c r="D615" s="13">
        <f>'[2]5 ЦК 4'!$D618</f>
        <v>46.58696196</v>
      </c>
      <c r="E615" s="13">
        <f>'[2]5 ЦК 4'!$Q618</f>
        <v>0</v>
      </c>
      <c r="F615" s="14">
        <f>'[2]5 ЦК 4'!$R618</f>
        <v>1.7875426799999998</v>
      </c>
    </row>
    <row r="616" spans="1:6" ht="15.75" customHeight="1">
      <c r="A616" s="56">
        <v>41543</v>
      </c>
      <c r="B616" s="7">
        <v>0</v>
      </c>
      <c r="C616" s="13">
        <f>'[2]3 ЦК 4'!$D619</f>
        <v>40.856812919999996</v>
      </c>
      <c r="D616" s="13">
        <f>'[2]5 ЦК 4'!$D619</f>
        <v>40.60133616</v>
      </c>
      <c r="E616" s="13">
        <f>'[2]5 ЦК 4'!$Q619</f>
        <v>0</v>
      </c>
      <c r="F616" s="14">
        <f>'[2]5 ЦК 4'!$R619</f>
        <v>0.9344966399999999</v>
      </c>
    </row>
    <row r="617" spans="1:6" ht="15.75">
      <c r="A617" s="57"/>
      <c r="B617" s="7">
        <v>1</v>
      </c>
      <c r="C617" s="13">
        <f>'[2]3 ЦК 4'!$D620</f>
        <v>36.15969588</v>
      </c>
      <c r="D617" s="13">
        <f>'[2]5 ЦК 4'!$D620</f>
        <v>35.90421912</v>
      </c>
      <c r="E617" s="13">
        <f>'[2]5 ЦК 4'!$Q620</f>
        <v>0.14184323999999998</v>
      </c>
      <c r="F617" s="14">
        <f>'[2]5 ЦК 4'!$R620</f>
        <v>0.00476784</v>
      </c>
    </row>
    <row r="618" spans="1:6" ht="15.75">
      <c r="A618" s="57"/>
      <c r="B618" s="7">
        <v>2</v>
      </c>
      <c r="C618" s="13">
        <f>'[2]3 ЦК 4'!$D621</f>
        <v>30.542385720000002</v>
      </c>
      <c r="D618" s="13">
        <f>'[2]5 ЦК 4'!$D621</f>
        <v>30.286908959999998</v>
      </c>
      <c r="E618" s="13">
        <f>'[2]5 ЦК 4'!$Q621</f>
        <v>4.99908024</v>
      </c>
      <c r="F618" s="14">
        <f>'[2]5 ЦК 4'!$R621</f>
        <v>0</v>
      </c>
    </row>
    <row r="619" spans="1:6" ht="15.75">
      <c r="A619" s="57"/>
      <c r="B619" s="7">
        <v>3</v>
      </c>
      <c r="C619" s="13">
        <f>'[2]3 ЦК 4'!$D622</f>
        <v>29.007935879999998</v>
      </c>
      <c r="D619" s="13">
        <f>'[2]5 ЦК 4'!$D622</f>
        <v>28.752459119999997</v>
      </c>
      <c r="E619" s="13">
        <f>'[2]5 ЦК 4'!$Q622</f>
        <v>7.23877308</v>
      </c>
      <c r="F619" s="14">
        <f>'[2]5 ЦК 4'!$R622</f>
        <v>0</v>
      </c>
    </row>
    <row r="620" spans="1:6" ht="15.75">
      <c r="A620" s="57"/>
      <c r="B620" s="7">
        <v>4</v>
      </c>
      <c r="C620" s="13">
        <f>'[2]3 ЦК 4'!$D623</f>
        <v>32.82816768</v>
      </c>
      <c r="D620" s="13">
        <f>'[2]5 ЦК 4'!$D623</f>
        <v>32.57269092</v>
      </c>
      <c r="E620" s="13">
        <f>'[2]5 ЦК 4'!$Q623</f>
        <v>5.53148904</v>
      </c>
      <c r="F620" s="14">
        <f>'[2]5 ЦК 4'!$R623</f>
        <v>0</v>
      </c>
    </row>
    <row r="621" spans="1:6" ht="15.75">
      <c r="A621" s="57"/>
      <c r="B621" s="7">
        <v>5</v>
      </c>
      <c r="C621" s="13">
        <f>'[2]3 ЦК 4'!$D624</f>
        <v>38.605597800000005</v>
      </c>
      <c r="D621" s="13">
        <f>'[2]5 ЦК 4'!$D624</f>
        <v>38.35012104</v>
      </c>
      <c r="E621" s="13">
        <f>'[2]5 ЦК 4'!$Q624</f>
        <v>5.589895080000001</v>
      </c>
      <c r="F621" s="14">
        <f>'[2]5 ЦК 4'!$R624</f>
        <v>0</v>
      </c>
    </row>
    <row r="622" spans="1:6" ht="15.75">
      <c r="A622" s="57"/>
      <c r="B622" s="7">
        <v>6</v>
      </c>
      <c r="C622" s="13">
        <f>'[2]3 ЦК 4'!$D625</f>
        <v>45.2964666</v>
      </c>
      <c r="D622" s="13">
        <f>'[2]5 ЦК 4'!$D625</f>
        <v>45.04098984</v>
      </c>
      <c r="E622" s="13">
        <f>'[2]5 ЦК 4'!$Q625</f>
        <v>14.408809799999998</v>
      </c>
      <c r="F622" s="14">
        <f>'[2]5 ЦК 4'!$R625</f>
        <v>0</v>
      </c>
    </row>
    <row r="623" spans="1:6" ht="15.75">
      <c r="A623" s="57"/>
      <c r="B623" s="7">
        <v>7</v>
      </c>
      <c r="C623" s="13">
        <f>'[2]3 ЦК 4'!$D626</f>
        <v>58.150563240000004</v>
      </c>
      <c r="D623" s="13">
        <f>'[2]5 ЦК 4'!$D626</f>
        <v>57.89508648000001</v>
      </c>
      <c r="E623" s="13">
        <f>'[2]5 ЦК 4'!$Q626</f>
        <v>1.88488608</v>
      </c>
      <c r="F623" s="14">
        <f>'[2]5 ЦК 4'!$R626</f>
        <v>0.0019866000000000003</v>
      </c>
    </row>
    <row r="624" spans="1:6" ht="15.75">
      <c r="A624" s="57"/>
      <c r="B624" s="7">
        <v>8</v>
      </c>
      <c r="C624" s="13">
        <f>'[2]3 ЦК 4'!$D627</f>
        <v>60.63182664</v>
      </c>
      <c r="D624" s="13">
        <f>'[2]5 ЦК 4'!$D627</f>
        <v>60.37634988</v>
      </c>
      <c r="E624" s="13">
        <f>'[2]5 ЦК 4'!$Q627</f>
        <v>1.0262775599999998</v>
      </c>
      <c r="F624" s="14">
        <f>'[2]5 ЦК 4'!$R627</f>
        <v>0.00079464</v>
      </c>
    </row>
    <row r="625" spans="1:6" ht="15.75">
      <c r="A625" s="57"/>
      <c r="B625" s="7">
        <v>9</v>
      </c>
      <c r="C625" s="13">
        <f>'[2]3 ЦК 4'!$D628</f>
        <v>61.45308708000001</v>
      </c>
      <c r="D625" s="13">
        <f>'[2]5 ЦК 4'!$D628</f>
        <v>61.19761032</v>
      </c>
      <c r="E625" s="13">
        <f>'[2]5 ЦК 4'!$Q628</f>
        <v>0.32063724000000005</v>
      </c>
      <c r="F625" s="14">
        <f>'[2]5 ЦК 4'!$R628</f>
        <v>0.00357588</v>
      </c>
    </row>
    <row r="626" spans="1:6" ht="15.75">
      <c r="A626" s="57"/>
      <c r="B626" s="7">
        <v>10</v>
      </c>
      <c r="C626" s="13">
        <f>'[2]3 ЦК 4'!$D629</f>
        <v>61.41732828000001</v>
      </c>
      <c r="D626" s="13">
        <f>'[2]5 ЦК 4'!$D629</f>
        <v>61.16185152</v>
      </c>
      <c r="E626" s="13">
        <f>'[2]5 ЦК 4'!$Q629</f>
        <v>0.29282484000000003</v>
      </c>
      <c r="F626" s="14">
        <f>'[2]5 ЦК 4'!$R629</f>
        <v>0.05761139999999999</v>
      </c>
    </row>
    <row r="627" spans="1:6" ht="15.75">
      <c r="A627" s="57"/>
      <c r="B627" s="7">
        <v>11</v>
      </c>
      <c r="C627" s="13">
        <f>'[2]3 ЦК 4'!$D630</f>
        <v>61.32197148</v>
      </c>
      <c r="D627" s="13">
        <f>'[2]5 ЦК 4'!$D630</f>
        <v>61.06649472</v>
      </c>
      <c r="E627" s="13">
        <f>'[2]5 ЦК 4'!$Q630</f>
        <v>0.00039732</v>
      </c>
      <c r="F627" s="14">
        <f>'[2]5 ЦК 4'!$R630</f>
        <v>0.2900436</v>
      </c>
    </row>
    <row r="628" spans="1:6" ht="15.75">
      <c r="A628" s="57"/>
      <c r="B628" s="7">
        <v>12</v>
      </c>
      <c r="C628" s="13">
        <f>'[2]3 ЦК 4'!$D631</f>
        <v>60.855915120000006</v>
      </c>
      <c r="D628" s="13">
        <f>'[2]5 ЦК 4'!$D631</f>
        <v>60.600438360000005</v>
      </c>
      <c r="E628" s="13">
        <f>'[2]5 ЦК 4'!$Q631</f>
        <v>0.45334211999999996</v>
      </c>
      <c r="F628" s="14">
        <f>'[2]5 ЦК 4'!$R631</f>
        <v>2.29929084</v>
      </c>
    </row>
    <row r="629" spans="1:6" ht="15.75">
      <c r="A629" s="57"/>
      <c r="B629" s="7">
        <v>13</v>
      </c>
      <c r="C629" s="13">
        <f>'[2]3 ЦК 4'!$D632</f>
        <v>61.123311480000005</v>
      </c>
      <c r="D629" s="13">
        <f>'[2]5 ЦК 4'!$D632</f>
        <v>60.867834720000005</v>
      </c>
      <c r="E629" s="13">
        <f>'[2]5 ЦК 4'!$Q632</f>
        <v>0.25269552</v>
      </c>
      <c r="F629" s="14">
        <f>'[2]5 ЦК 4'!$R632</f>
        <v>2.58099072</v>
      </c>
    </row>
    <row r="630" spans="1:6" ht="15.75">
      <c r="A630" s="57"/>
      <c r="B630" s="7">
        <v>14</v>
      </c>
      <c r="C630" s="13">
        <f>'[2]3 ЦК 4'!$D633</f>
        <v>61.015637760000004</v>
      </c>
      <c r="D630" s="13">
        <f>'[2]5 ЦК 4'!$D633</f>
        <v>60.760161000000004</v>
      </c>
      <c r="E630" s="13">
        <f>'[2]5 ЦК 4'!$Q633</f>
        <v>0.1350888</v>
      </c>
      <c r="F630" s="14">
        <f>'[2]5 ЦК 4'!$R633</f>
        <v>3.2731221600000002</v>
      </c>
    </row>
    <row r="631" spans="1:6" ht="15.75">
      <c r="A631" s="57"/>
      <c r="B631" s="7">
        <v>15</v>
      </c>
      <c r="C631" s="13">
        <f>'[2]3 ЦК 4'!$D634</f>
        <v>60.7025496</v>
      </c>
      <c r="D631" s="13">
        <f>'[2]5 ЦК 4'!$D634</f>
        <v>60.44707284</v>
      </c>
      <c r="E631" s="13">
        <f>'[2]5 ЦК 4'!$Q634</f>
        <v>0.16290119999999997</v>
      </c>
      <c r="F631" s="14">
        <f>'[2]5 ЦК 4'!$R634</f>
        <v>3.61322808</v>
      </c>
    </row>
    <row r="632" spans="1:6" ht="15.75">
      <c r="A632" s="57"/>
      <c r="B632" s="7">
        <v>16</v>
      </c>
      <c r="C632" s="13">
        <f>'[2]3 ЦК 4'!$D635</f>
        <v>60.58255896</v>
      </c>
      <c r="D632" s="13">
        <f>'[2]5 ЦК 4'!$D635</f>
        <v>60.32708219999999</v>
      </c>
      <c r="E632" s="13">
        <f>'[2]5 ЦК 4'!$Q635</f>
        <v>0.06595511999999999</v>
      </c>
      <c r="F632" s="14">
        <f>'[2]5 ЦК 4'!$R635</f>
        <v>4.28589084</v>
      </c>
    </row>
    <row r="633" spans="1:6" ht="15.75">
      <c r="A633" s="57"/>
      <c r="B633" s="7">
        <v>17</v>
      </c>
      <c r="C633" s="13">
        <f>'[2]3 ЦК 4'!$D636</f>
        <v>60.25198872</v>
      </c>
      <c r="D633" s="13">
        <f>'[2]5 ЦК 4'!$D636</f>
        <v>59.99651196</v>
      </c>
      <c r="E633" s="13">
        <f>'[2]5 ЦК 4'!$Q636</f>
        <v>0.47638668</v>
      </c>
      <c r="F633" s="14">
        <f>'[2]5 ЦК 4'!$R636</f>
        <v>4.03120872</v>
      </c>
    </row>
    <row r="634" spans="1:6" ht="15.75">
      <c r="A634" s="57"/>
      <c r="B634" s="7">
        <v>18</v>
      </c>
      <c r="C634" s="13">
        <f>'[2]3 ЦК 4'!$D637</f>
        <v>60.35171604</v>
      </c>
      <c r="D634" s="13">
        <f>'[2]5 ЦК 4'!$D637</f>
        <v>60.09623927999999</v>
      </c>
      <c r="E634" s="13">
        <f>'[2]5 ЦК 4'!$Q637</f>
        <v>2.22419736</v>
      </c>
      <c r="F634" s="14">
        <f>'[2]5 ЦК 4'!$R637</f>
        <v>0</v>
      </c>
    </row>
    <row r="635" spans="1:6" ht="15.75">
      <c r="A635" s="57"/>
      <c r="B635" s="7">
        <v>19</v>
      </c>
      <c r="C635" s="13">
        <f>'[2]3 ЦК 4'!$D638</f>
        <v>61.09708836</v>
      </c>
      <c r="D635" s="13">
        <f>'[2]5 ЦК 4'!$D638</f>
        <v>60.8416116</v>
      </c>
      <c r="E635" s="13">
        <f>'[2]5 ЦК 4'!$Q638</f>
        <v>8.615089560000003</v>
      </c>
      <c r="F635" s="14">
        <f>'[2]5 ЦК 4'!$R638</f>
        <v>0</v>
      </c>
    </row>
    <row r="636" spans="1:6" ht="15.75">
      <c r="A636" s="57"/>
      <c r="B636" s="7">
        <v>20</v>
      </c>
      <c r="C636" s="13">
        <f>'[2]3 ЦК 4'!$D639</f>
        <v>60.92385683999999</v>
      </c>
      <c r="D636" s="13">
        <f>'[2]5 ЦК 4'!$D639</f>
        <v>60.66838008</v>
      </c>
      <c r="E636" s="13">
        <f>'[2]5 ЦК 4'!$Q639</f>
        <v>1.8129711600000002</v>
      </c>
      <c r="F636" s="14">
        <f>'[2]5 ЦК 4'!$R639</f>
        <v>0</v>
      </c>
    </row>
    <row r="637" spans="1:6" ht="15.75">
      <c r="A637" s="57"/>
      <c r="B637" s="7">
        <v>21</v>
      </c>
      <c r="C637" s="13">
        <f>'[2]3 ЦК 4'!$D640</f>
        <v>60.569844720000006</v>
      </c>
      <c r="D637" s="13">
        <f>'[2]5 ЦК 4'!$D640</f>
        <v>60.31436796</v>
      </c>
      <c r="E637" s="13">
        <f>'[2]5 ЦК 4'!$Q640</f>
        <v>0.00119196</v>
      </c>
      <c r="F637" s="14">
        <f>'[2]5 ЦК 4'!$R640</f>
        <v>2.6719770000000005</v>
      </c>
    </row>
    <row r="638" spans="1:6" ht="15.75">
      <c r="A638" s="57"/>
      <c r="B638" s="7">
        <v>22</v>
      </c>
      <c r="C638" s="13">
        <f>'[2]3 ЦК 4'!$D641</f>
        <v>59.29484483999999</v>
      </c>
      <c r="D638" s="13">
        <f>'[2]5 ЦК 4'!$D641</f>
        <v>59.03936808</v>
      </c>
      <c r="E638" s="13">
        <f>'[2]5 ЦК 4'!$Q641</f>
        <v>0.00476784</v>
      </c>
      <c r="F638" s="14">
        <f>'[2]5 ЦК 4'!$R641</f>
        <v>1.9830241199999998</v>
      </c>
    </row>
    <row r="639" spans="1:6" ht="16.5" thickBot="1">
      <c r="A639" s="57"/>
      <c r="B639" s="7">
        <v>23</v>
      </c>
      <c r="C639" s="13">
        <f>'[2]3 ЦК 4'!$D642</f>
        <v>48.72772212</v>
      </c>
      <c r="D639" s="13">
        <f>'[2]5 ЦК 4'!$D642</f>
        <v>48.47224536</v>
      </c>
      <c r="E639" s="13">
        <f>'[2]5 ЦК 4'!$Q642</f>
        <v>0</v>
      </c>
      <c r="F639" s="14">
        <f>'[2]5 ЦК 4'!$R642</f>
        <v>6.435789359999999</v>
      </c>
    </row>
    <row r="640" spans="1:6" ht="15.75" customHeight="1">
      <c r="A640" s="56">
        <v>41544</v>
      </c>
      <c r="B640" s="7">
        <v>0</v>
      </c>
      <c r="C640" s="13">
        <f>'[2]3 ЦК 4'!$D643</f>
        <v>39.379577160000004</v>
      </c>
      <c r="D640" s="13">
        <f>'[2]5 ЦК 4'!$D643</f>
        <v>39.1241004</v>
      </c>
      <c r="E640" s="13">
        <f>'[2]5 ЦК 4'!$Q643</f>
        <v>0</v>
      </c>
      <c r="F640" s="14">
        <f>'[2]5 ЦК 4'!$R643</f>
        <v>4.36376556</v>
      </c>
    </row>
    <row r="641" spans="1:6" ht="15.75">
      <c r="A641" s="57"/>
      <c r="B641" s="7">
        <v>1</v>
      </c>
      <c r="C641" s="13">
        <f>'[2]3 ЦК 4'!$D644</f>
        <v>32.87465412</v>
      </c>
      <c r="D641" s="13">
        <f>'[2]5 ЦК 4'!$D644</f>
        <v>32.61917736</v>
      </c>
      <c r="E641" s="13">
        <f>'[2]5 ЦК 4'!$Q644</f>
        <v>0</v>
      </c>
      <c r="F641" s="14">
        <f>'[2]5 ЦК 4'!$R644</f>
        <v>15.88525092</v>
      </c>
    </row>
    <row r="642" spans="1:6" ht="15.75">
      <c r="A642" s="57"/>
      <c r="B642" s="7">
        <v>2</v>
      </c>
      <c r="C642" s="13">
        <f>'[2]3 ЦК 4'!$D645</f>
        <v>28.97615028</v>
      </c>
      <c r="D642" s="13">
        <f>'[2]5 ЦК 4'!$D645</f>
        <v>28.720673520000002</v>
      </c>
      <c r="E642" s="13">
        <f>'[2]5 ЦК 4'!$Q645</f>
        <v>2.81461488</v>
      </c>
      <c r="F642" s="14">
        <f>'[2]5 ЦК 4'!$R645</f>
        <v>0</v>
      </c>
    </row>
    <row r="643" spans="1:6" ht="15.75">
      <c r="A643" s="57"/>
      <c r="B643" s="7">
        <v>3</v>
      </c>
      <c r="C643" s="13">
        <f>'[2]3 ЦК 4'!$D646</f>
        <v>28.22839404</v>
      </c>
      <c r="D643" s="13">
        <f>'[2]5 ЦК 4'!$D646</f>
        <v>27.972917279999997</v>
      </c>
      <c r="E643" s="13">
        <f>'[2]5 ЦК 4'!$Q646</f>
        <v>6.9670062</v>
      </c>
      <c r="F643" s="14">
        <f>'[2]5 ЦК 4'!$R646</f>
        <v>0</v>
      </c>
    </row>
    <row r="644" spans="1:6" ht="15.75">
      <c r="A644" s="57"/>
      <c r="B644" s="7">
        <v>4</v>
      </c>
      <c r="C644" s="13">
        <f>'[2]3 ЦК 4'!$D647</f>
        <v>31.51184652</v>
      </c>
      <c r="D644" s="13">
        <f>'[2]5 ЦК 4'!$D647</f>
        <v>31.25636976</v>
      </c>
      <c r="E644" s="13">
        <f>'[2]5 ЦК 4'!$Q647</f>
        <v>7.072693320000001</v>
      </c>
      <c r="F644" s="14">
        <f>'[2]5 ЦК 4'!$R647</f>
        <v>0</v>
      </c>
    </row>
    <row r="645" spans="1:6" ht="15.75">
      <c r="A645" s="57"/>
      <c r="B645" s="7">
        <v>5</v>
      </c>
      <c r="C645" s="13">
        <f>'[2]3 ЦК 4'!$D648</f>
        <v>37.774801679999996</v>
      </c>
      <c r="D645" s="13">
        <f>'[2]5 ЦК 4'!$D648</f>
        <v>37.519324919999995</v>
      </c>
      <c r="E645" s="13">
        <f>'[2]5 ЦК 4'!$Q648</f>
        <v>7.076666520000001</v>
      </c>
      <c r="F645" s="14">
        <f>'[2]5 ЦК 4'!$R648</f>
        <v>0</v>
      </c>
    </row>
    <row r="646" spans="1:6" ht="15.75">
      <c r="A646" s="57"/>
      <c r="B646" s="7">
        <v>6</v>
      </c>
      <c r="C646" s="13">
        <f>'[2]3 ЦК 4'!$D649</f>
        <v>43.72744992</v>
      </c>
      <c r="D646" s="13">
        <f>'[2]5 ЦК 4'!$D649</f>
        <v>43.471973160000005</v>
      </c>
      <c r="E646" s="13">
        <f>'[2]5 ЦК 4'!$Q649</f>
        <v>8.312729039999999</v>
      </c>
      <c r="F646" s="14">
        <f>'[2]5 ЦК 4'!$R649</f>
        <v>0</v>
      </c>
    </row>
    <row r="647" spans="1:6" ht="15.75">
      <c r="A647" s="57"/>
      <c r="B647" s="7">
        <v>7</v>
      </c>
      <c r="C647" s="13">
        <f>'[2]3 ЦК 4'!$D650</f>
        <v>58.70403</v>
      </c>
      <c r="D647" s="13">
        <f>'[2]5 ЦК 4'!$D650</f>
        <v>58.44855324</v>
      </c>
      <c r="E647" s="13">
        <f>'[2]5 ЦК 4'!$Q650</f>
        <v>1.39220928</v>
      </c>
      <c r="F647" s="14">
        <f>'[2]5 ЦК 4'!$R650</f>
        <v>5.88589848</v>
      </c>
    </row>
    <row r="648" spans="1:6" ht="15.75">
      <c r="A648" s="57"/>
      <c r="B648" s="7">
        <v>8</v>
      </c>
      <c r="C648" s="13">
        <f>'[2]3 ЦК 4'!$D651</f>
        <v>60.33741252</v>
      </c>
      <c r="D648" s="13">
        <f>'[2]5 ЦК 4'!$D651</f>
        <v>60.08193576000001</v>
      </c>
      <c r="E648" s="13">
        <f>'[2]5 ЦК 4'!$Q651</f>
        <v>2.0024928</v>
      </c>
      <c r="F648" s="14">
        <f>'[2]5 ЦК 4'!$R651</f>
        <v>0.44936892</v>
      </c>
    </row>
    <row r="649" spans="1:6" ht="15.75">
      <c r="A649" s="57"/>
      <c r="B649" s="7">
        <v>9</v>
      </c>
      <c r="C649" s="13">
        <f>'[2]3 ЦК 4'!$D652</f>
        <v>61.629894480000004</v>
      </c>
      <c r="D649" s="13">
        <f>'[2]5 ЦК 4'!$D652</f>
        <v>61.374417720000004</v>
      </c>
      <c r="E649" s="13">
        <f>'[2]5 ЦК 4'!$Q652</f>
        <v>15.34290912</v>
      </c>
      <c r="F649" s="14">
        <f>'[2]5 ЦК 4'!$R652</f>
        <v>0.04688375999999999</v>
      </c>
    </row>
    <row r="650" spans="1:6" ht="15.75">
      <c r="A650" s="57"/>
      <c r="B650" s="7">
        <v>10</v>
      </c>
      <c r="C650" s="13">
        <f>'[2]3 ЦК 4'!$D653</f>
        <v>62.23898604</v>
      </c>
      <c r="D650" s="13">
        <f>'[2]5 ЦК 4'!$D653</f>
        <v>61.98350928</v>
      </c>
      <c r="E650" s="13">
        <f>'[2]5 ЦК 4'!$Q653</f>
        <v>7.35916104</v>
      </c>
      <c r="F650" s="14">
        <f>'[2]5 ЦК 4'!$R653</f>
        <v>0.19587875999999999</v>
      </c>
    </row>
    <row r="651" spans="1:6" ht="15.75">
      <c r="A651" s="57"/>
      <c r="B651" s="7">
        <v>11</v>
      </c>
      <c r="C651" s="13">
        <f>'[2]3 ЦК 4'!$D654</f>
        <v>61.65452832</v>
      </c>
      <c r="D651" s="13">
        <f>'[2]5 ЦК 4'!$D654</f>
        <v>61.39905156</v>
      </c>
      <c r="E651" s="13">
        <f>'[2]5 ЦК 4'!$Q654</f>
        <v>0.17402616</v>
      </c>
      <c r="F651" s="14">
        <f>'[2]5 ЦК 4'!$R654</f>
        <v>2.7935569200000003</v>
      </c>
    </row>
    <row r="652" spans="1:6" ht="15.75">
      <c r="A652" s="57"/>
      <c r="B652" s="7">
        <v>12</v>
      </c>
      <c r="C652" s="13">
        <f>'[2]3 ЦК 4'!$D655</f>
        <v>61.1237088</v>
      </c>
      <c r="D652" s="13">
        <f>'[2]5 ЦК 4'!$D655</f>
        <v>60.868232039999995</v>
      </c>
      <c r="E652" s="13">
        <f>'[2]5 ЦК 4'!$Q655</f>
        <v>0.14780304</v>
      </c>
      <c r="F652" s="14">
        <f>'[2]5 ЦК 4'!$R655</f>
        <v>4.262846280000001</v>
      </c>
    </row>
    <row r="653" spans="1:6" ht="15.75">
      <c r="A653" s="57"/>
      <c r="B653" s="7">
        <v>13</v>
      </c>
      <c r="C653" s="13">
        <f>'[2]3 ЦК 4'!$D656</f>
        <v>61.33389108</v>
      </c>
      <c r="D653" s="13">
        <f>'[2]5 ЦК 4'!$D656</f>
        <v>61.07841432</v>
      </c>
      <c r="E653" s="13">
        <f>'[2]5 ЦК 4'!$Q656</f>
        <v>0.1052898</v>
      </c>
      <c r="F653" s="14">
        <f>'[2]5 ЦК 4'!$R656</f>
        <v>4.29820776</v>
      </c>
    </row>
    <row r="654" spans="1:6" ht="15.75">
      <c r="A654" s="57"/>
      <c r="B654" s="7">
        <v>14</v>
      </c>
      <c r="C654" s="13">
        <f>'[2]3 ЦК 4'!$D657</f>
        <v>60.90399084</v>
      </c>
      <c r="D654" s="13">
        <f>'[2]5 ЦК 4'!$D657</f>
        <v>60.64851408000001</v>
      </c>
      <c r="E654" s="13">
        <f>'[2]5 ЦК 4'!$Q657</f>
        <v>0.038937360000000004</v>
      </c>
      <c r="F654" s="14">
        <f>'[2]5 ЦК 4'!$R657</f>
        <v>5.12781192</v>
      </c>
    </row>
    <row r="655" spans="1:6" ht="15.75">
      <c r="A655" s="57"/>
      <c r="B655" s="7">
        <v>15</v>
      </c>
      <c r="C655" s="13">
        <f>'[2]3 ЦК 4'!$D658</f>
        <v>60.66242028</v>
      </c>
      <c r="D655" s="13">
        <f>'[2]5 ЦК 4'!$D658</f>
        <v>60.40694352</v>
      </c>
      <c r="E655" s="13">
        <f>'[2]5 ЦК 4'!$Q658</f>
        <v>0.005165160000000001</v>
      </c>
      <c r="F655" s="14">
        <f>'[2]5 ЦК 4'!$R658</f>
        <v>5.6240646000000005</v>
      </c>
    </row>
    <row r="656" spans="1:6" ht="15.75">
      <c r="A656" s="57"/>
      <c r="B656" s="7">
        <v>16</v>
      </c>
      <c r="C656" s="13">
        <f>'[2]3 ЦК 4'!$D659</f>
        <v>60.41091672</v>
      </c>
      <c r="D656" s="13">
        <f>'[2]5 ЦК 4'!$D659</f>
        <v>60.15543996</v>
      </c>
      <c r="E656" s="13">
        <f>'[2]5 ЦК 4'!$Q659</f>
        <v>0</v>
      </c>
      <c r="F656" s="14">
        <f>'[2]5 ЦК 4'!$R659</f>
        <v>5.65346628</v>
      </c>
    </row>
    <row r="657" spans="1:6" ht="15.75">
      <c r="A657" s="57"/>
      <c r="B657" s="7">
        <v>17</v>
      </c>
      <c r="C657" s="13">
        <f>'[2]3 ЦК 4'!$D660</f>
        <v>60.22497096</v>
      </c>
      <c r="D657" s="13">
        <f>'[2]5 ЦК 4'!$D660</f>
        <v>59.9694942</v>
      </c>
      <c r="E657" s="13">
        <f>'[2]5 ЦК 4'!$Q660</f>
        <v>0.11959332</v>
      </c>
      <c r="F657" s="14">
        <f>'[2]5 ЦК 4'!$R660</f>
        <v>5.265681960000001</v>
      </c>
    </row>
    <row r="658" spans="1:6" ht="15.75">
      <c r="A658" s="57"/>
      <c r="B658" s="7">
        <v>18</v>
      </c>
      <c r="C658" s="13">
        <f>'[2]3 ЦК 4'!$D661</f>
        <v>60.16934616</v>
      </c>
      <c r="D658" s="13">
        <f>'[2]5 ЦК 4'!$D661</f>
        <v>59.9138694</v>
      </c>
      <c r="E658" s="13">
        <f>'[2]5 ЦК 4'!$Q661</f>
        <v>0.57253812</v>
      </c>
      <c r="F658" s="14">
        <f>'[2]5 ЦК 4'!$R661</f>
        <v>4.78134888</v>
      </c>
    </row>
    <row r="659" spans="1:6" ht="15.75">
      <c r="A659" s="57"/>
      <c r="B659" s="7">
        <v>19</v>
      </c>
      <c r="C659" s="13">
        <f>'[2]3 ЦК 4'!$D662</f>
        <v>60.60838476</v>
      </c>
      <c r="D659" s="13">
        <f>'[2]5 ЦК 4'!$D662</f>
        <v>60.352908</v>
      </c>
      <c r="E659" s="13">
        <f>'[2]5 ЦК 4'!$Q662</f>
        <v>2.55357564</v>
      </c>
      <c r="F659" s="14">
        <f>'[2]5 ЦК 4'!$R662</f>
        <v>0.01072764</v>
      </c>
    </row>
    <row r="660" spans="1:6" ht="15.75">
      <c r="A660" s="57"/>
      <c r="B660" s="7">
        <v>20</v>
      </c>
      <c r="C660" s="13">
        <f>'[2]3 ЦК 4'!$D663</f>
        <v>62.27077164000001</v>
      </c>
      <c r="D660" s="13">
        <f>'[2]5 ЦК 4'!$D663</f>
        <v>62.01529488</v>
      </c>
      <c r="E660" s="13">
        <f>'[2]5 ЦК 4'!$Q663</f>
        <v>6.191437560000002</v>
      </c>
      <c r="F660" s="14">
        <f>'[2]5 ЦК 4'!$R663</f>
        <v>0</v>
      </c>
    </row>
    <row r="661" spans="1:6" ht="15.75">
      <c r="A661" s="57"/>
      <c r="B661" s="7">
        <v>21</v>
      </c>
      <c r="C661" s="13">
        <f>'[2]3 ЦК 4'!$D664</f>
        <v>60.72758076000001</v>
      </c>
      <c r="D661" s="13">
        <f>'[2]5 ЦК 4'!$D664</f>
        <v>60.472104</v>
      </c>
      <c r="E661" s="13">
        <f>'[2]5 ЦК 4'!$Q664</f>
        <v>0.17442348</v>
      </c>
      <c r="F661" s="14">
        <f>'[2]5 ЦК 4'!$R664</f>
        <v>4.23622584</v>
      </c>
    </row>
    <row r="662" spans="1:6" ht="15.75">
      <c r="A662" s="57"/>
      <c r="B662" s="7">
        <v>22</v>
      </c>
      <c r="C662" s="13">
        <f>'[2]3 ЦК 4'!$D665</f>
        <v>59.60038391999999</v>
      </c>
      <c r="D662" s="13">
        <f>'[2]5 ЦК 4'!$D665</f>
        <v>59.344907160000005</v>
      </c>
      <c r="E662" s="13">
        <f>'[2]5 ЦК 4'!$Q665</f>
        <v>0.08502648</v>
      </c>
      <c r="F662" s="14">
        <f>'[2]5 ЦК 4'!$R665</f>
        <v>8.26346136</v>
      </c>
    </row>
    <row r="663" spans="1:6" ht="16.5" thickBot="1">
      <c r="A663" s="57"/>
      <c r="B663" s="7">
        <v>23</v>
      </c>
      <c r="C663" s="13">
        <f>'[2]3 ЦК 4'!$D666</f>
        <v>49.0173684</v>
      </c>
      <c r="D663" s="13">
        <f>'[2]5 ЦК 4'!$D666</f>
        <v>48.76189164</v>
      </c>
      <c r="E663" s="13">
        <f>'[2]5 ЦК 4'!$Q666</f>
        <v>0</v>
      </c>
      <c r="F663" s="14">
        <f>'[2]5 ЦК 4'!$R666</f>
        <v>2.165394</v>
      </c>
    </row>
    <row r="664" spans="1:6" ht="15.75" customHeight="1">
      <c r="A664" s="56">
        <v>41545</v>
      </c>
      <c r="B664" s="7">
        <v>0</v>
      </c>
      <c r="C664" s="13">
        <f>'[2]3 ЦК 4'!$D667</f>
        <v>43.790623800000006</v>
      </c>
      <c r="D664" s="13">
        <f>'[2]5 ЦК 4'!$D667</f>
        <v>43.535147040000005</v>
      </c>
      <c r="E664" s="13">
        <f>'[2]5 ЦК 4'!$Q667</f>
        <v>0</v>
      </c>
      <c r="F664" s="14">
        <f>'[2]5 ЦК 4'!$R667</f>
        <v>2.4951695999999997</v>
      </c>
    </row>
    <row r="665" spans="1:6" ht="15.75">
      <c r="A665" s="57"/>
      <c r="B665" s="7">
        <v>1</v>
      </c>
      <c r="C665" s="13">
        <f>'[2]3 ЦК 4'!$D668</f>
        <v>40.57471572</v>
      </c>
      <c r="D665" s="13">
        <f>'[2]5 ЦК 4'!$D668</f>
        <v>40.31923896</v>
      </c>
      <c r="E665" s="13">
        <f>'[2]5 ЦК 4'!$Q668</f>
        <v>0</v>
      </c>
      <c r="F665" s="14">
        <f>'[2]5 ЦК 4'!$R668</f>
        <v>3.9803517600000005</v>
      </c>
    </row>
    <row r="666" spans="1:6" ht="15.75">
      <c r="A666" s="57"/>
      <c r="B666" s="7">
        <v>2</v>
      </c>
      <c r="C666" s="13">
        <f>'[2]3 ЦК 4'!$D669</f>
        <v>37.65282444</v>
      </c>
      <c r="D666" s="13">
        <f>'[2]5 ЦК 4'!$D669</f>
        <v>37.39734768</v>
      </c>
      <c r="E666" s="13">
        <f>'[2]5 ЦК 4'!$Q669</f>
        <v>0</v>
      </c>
      <c r="F666" s="14">
        <f>'[2]5 ЦК 4'!$R669</f>
        <v>1.69933764</v>
      </c>
    </row>
    <row r="667" spans="1:6" ht="15.75">
      <c r="A667" s="57"/>
      <c r="B667" s="7">
        <v>3</v>
      </c>
      <c r="C667" s="13">
        <f>'[2]3 ЦК 4'!$D670</f>
        <v>36.64005576</v>
      </c>
      <c r="D667" s="13">
        <f>'[2]5 ЦК 4'!$D670</f>
        <v>36.384579</v>
      </c>
      <c r="E667" s="13">
        <f>'[2]5 ЦК 4'!$Q670</f>
        <v>0</v>
      </c>
      <c r="F667" s="14">
        <f>'[2]5 ЦК 4'!$R670</f>
        <v>0.37983792000000005</v>
      </c>
    </row>
    <row r="668" spans="1:6" ht="15.75">
      <c r="A668" s="57"/>
      <c r="B668" s="7">
        <v>4</v>
      </c>
      <c r="C668" s="13">
        <f>'[2]3 ЦК 4'!$D671</f>
        <v>36.92533152</v>
      </c>
      <c r="D668" s="13">
        <f>'[2]5 ЦК 4'!$D671</f>
        <v>36.66985476</v>
      </c>
      <c r="E668" s="13">
        <f>'[2]5 ЦК 4'!$Q671</f>
        <v>3.0998906400000004</v>
      </c>
      <c r="F668" s="14">
        <f>'[2]5 ЦК 4'!$R671</f>
        <v>0</v>
      </c>
    </row>
    <row r="669" spans="1:6" ht="15.75">
      <c r="A669" s="57"/>
      <c r="B669" s="7">
        <v>5</v>
      </c>
      <c r="C669" s="13">
        <f>'[2]3 ЦК 4'!$D672</f>
        <v>38.28813912</v>
      </c>
      <c r="D669" s="13">
        <f>'[2]5 ЦК 4'!$D672</f>
        <v>38.03266236</v>
      </c>
      <c r="E669" s="13">
        <f>'[2]5 ЦК 4'!$Q672</f>
        <v>3.6839510399999997</v>
      </c>
      <c r="F669" s="14">
        <f>'[2]5 ЦК 4'!$R672</f>
        <v>0</v>
      </c>
    </row>
    <row r="670" spans="1:6" ht="15.75">
      <c r="A670" s="57"/>
      <c r="B670" s="7">
        <v>6</v>
      </c>
      <c r="C670" s="13">
        <f>'[2]3 ЦК 4'!$D673</f>
        <v>40.41856896</v>
      </c>
      <c r="D670" s="13">
        <f>'[2]5 ЦК 4'!$D673</f>
        <v>40.1630922</v>
      </c>
      <c r="E670" s="13">
        <f>'[2]5 ЦК 4'!$Q673</f>
        <v>3.9787624800000008</v>
      </c>
      <c r="F670" s="14">
        <f>'[2]5 ЦК 4'!$R673</f>
        <v>0</v>
      </c>
    </row>
    <row r="671" spans="1:6" ht="15.75">
      <c r="A671" s="57"/>
      <c r="B671" s="7">
        <v>7</v>
      </c>
      <c r="C671" s="13">
        <f>'[2]3 ЦК 4'!$D674</f>
        <v>44.10808248000001</v>
      </c>
      <c r="D671" s="13">
        <f>'[2]5 ЦК 4'!$D674</f>
        <v>43.85260572</v>
      </c>
      <c r="E671" s="13">
        <f>'[2]5 ЦК 4'!$Q674</f>
        <v>7.044483600000001</v>
      </c>
      <c r="F671" s="14">
        <f>'[2]5 ЦК 4'!$R674</f>
        <v>0</v>
      </c>
    </row>
    <row r="672" spans="1:6" ht="15.75">
      <c r="A672" s="57"/>
      <c r="B672" s="7">
        <v>8</v>
      </c>
      <c r="C672" s="13">
        <f>'[2]3 ЦК 4'!$D675</f>
        <v>59.19551484</v>
      </c>
      <c r="D672" s="13">
        <f>'[2]5 ЦК 4'!$D675</f>
        <v>58.94003808000001</v>
      </c>
      <c r="E672" s="13">
        <f>'[2]5 ЦК 4'!$Q675</f>
        <v>0.9742286400000001</v>
      </c>
      <c r="F672" s="14">
        <f>'[2]5 ЦК 4'!$R675</f>
        <v>4.91723232</v>
      </c>
    </row>
    <row r="673" spans="1:6" ht="15.75">
      <c r="A673" s="57"/>
      <c r="B673" s="7">
        <v>9</v>
      </c>
      <c r="C673" s="13">
        <f>'[2]3 ЦК 4'!$D676</f>
        <v>60.104980319999996</v>
      </c>
      <c r="D673" s="13">
        <f>'[2]5 ЦК 4'!$D676</f>
        <v>59.849503559999995</v>
      </c>
      <c r="E673" s="13">
        <f>'[2]5 ЦК 4'!$Q676</f>
        <v>0.44777964</v>
      </c>
      <c r="F673" s="14">
        <f>'[2]5 ЦК 4'!$R676</f>
        <v>4.380453</v>
      </c>
    </row>
    <row r="674" spans="1:6" ht="15.75">
      <c r="A674" s="57"/>
      <c r="B674" s="7">
        <v>10</v>
      </c>
      <c r="C674" s="13">
        <f>'[2]3 ЦК 4'!$D677</f>
        <v>60.2654976</v>
      </c>
      <c r="D674" s="13">
        <f>'[2]5 ЦК 4'!$D677</f>
        <v>60.01002084</v>
      </c>
      <c r="E674" s="13">
        <f>'[2]5 ЦК 4'!$Q677</f>
        <v>0.38023524000000003</v>
      </c>
      <c r="F674" s="14">
        <f>'[2]5 ЦК 4'!$R677</f>
        <v>4.210400040000001</v>
      </c>
    </row>
    <row r="675" spans="1:6" ht="15.75">
      <c r="A675" s="57"/>
      <c r="B675" s="7">
        <v>11</v>
      </c>
      <c r="C675" s="13">
        <f>'[2]3 ЦК 4'!$D678</f>
        <v>60.31675188</v>
      </c>
      <c r="D675" s="13">
        <f>'[2]5 ЦК 4'!$D678</f>
        <v>60.06127512000001</v>
      </c>
      <c r="E675" s="13">
        <f>'[2]5 ЦК 4'!$Q678</f>
        <v>0.26938296000000006</v>
      </c>
      <c r="F675" s="14">
        <f>'[2]5 ЦК 4'!$R678</f>
        <v>4.461108960000001</v>
      </c>
    </row>
    <row r="676" spans="1:6" ht="15.75">
      <c r="A676" s="57"/>
      <c r="B676" s="7">
        <v>12</v>
      </c>
      <c r="C676" s="13">
        <f>'[2]3 ЦК 4'!$D679</f>
        <v>60.242850360000006</v>
      </c>
      <c r="D676" s="13">
        <f>'[2]5 ЦК 4'!$D679</f>
        <v>59.987373600000005</v>
      </c>
      <c r="E676" s="13">
        <f>'[2]5 ЦК 4'!$Q679</f>
        <v>0.39573072</v>
      </c>
      <c r="F676" s="14">
        <f>'[2]5 ЦК 4'!$R679</f>
        <v>4.1949045599999994</v>
      </c>
    </row>
    <row r="677" spans="1:6" ht="15.75">
      <c r="A677" s="57"/>
      <c r="B677" s="7">
        <v>13</v>
      </c>
      <c r="C677" s="13">
        <f>'[2]3 ЦК 4'!$D680</f>
        <v>60.15186408</v>
      </c>
      <c r="D677" s="13">
        <f>'[2]5 ЦК 4'!$D680</f>
        <v>59.896387319999995</v>
      </c>
      <c r="E677" s="13">
        <f>'[2]5 ЦК 4'!$Q680</f>
        <v>0.34765500000000005</v>
      </c>
      <c r="F677" s="14">
        <f>'[2]5 ЦК 4'!$R680</f>
        <v>4.4567384400000005</v>
      </c>
    </row>
    <row r="678" spans="1:6" ht="15.75">
      <c r="A678" s="57"/>
      <c r="B678" s="7">
        <v>14</v>
      </c>
      <c r="C678" s="13">
        <f>'[2]3 ЦК 4'!$D681</f>
        <v>59.86062852</v>
      </c>
      <c r="D678" s="13">
        <f>'[2]5 ЦК 4'!$D681</f>
        <v>59.605151760000005</v>
      </c>
      <c r="E678" s="13">
        <f>'[2]5 ЦК 4'!$Q681</f>
        <v>0.52088652</v>
      </c>
      <c r="F678" s="14">
        <f>'[2]5 ЦК 4'!$R681</f>
        <v>3.8381112</v>
      </c>
    </row>
    <row r="679" spans="1:6" ht="15.75">
      <c r="A679" s="57"/>
      <c r="B679" s="7">
        <v>15</v>
      </c>
      <c r="C679" s="13">
        <f>'[2]3 ЦК 4'!$D682</f>
        <v>59.82288312000001</v>
      </c>
      <c r="D679" s="13">
        <f>'[2]5 ЦК 4'!$D682</f>
        <v>59.56740636000001</v>
      </c>
      <c r="E679" s="13">
        <f>'[2]5 ЦК 4'!$Q682</f>
        <v>0.5228731200000001</v>
      </c>
      <c r="F679" s="14">
        <f>'[2]5 ЦК 4'!$R682</f>
        <v>3.9521420400000005</v>
      </c>
    </row>
    <row r="680" spans="1:6" ht="15.75">
      <c r="A680" s="57"/>
      <c r="B680" s="7">
        <v>16</v>
      </c>
      <c r="C680" s="13">
        <f>'[2]3 ЦК 4'!$D683</f>
        <v>60.07716792</v>
      </c>
      <c r="D680" s="13">
        <f>'[2]5 ЦК 4'!$D683</f>
        <v>59.82169116000001</v>
      </c>
      <c r="E680" s="13">
        <f>'[2]5 ЦК 4'!$Q683</f>
        <v>0.43625736000000004</v>
      </c>
      <c r="F680" s="14">
        <f>'[2]5 ЦК 4'!$R683</f>
        <v>4.51037664</v>
      </c>
    </row>
    <row r="681" spans="1:6" ht="15.75">
      <c r="A681" s="57"/>
      <c r="B681" s="7">
        <v>17</v>
      </c>
      <c r="C681" s="13">
        <f>'[2]3 ЦК 4'!$D684</f>
        <v>60.20073444</v>
      </c>
      <c r="D681" s="13">
        <f>'[2]5 ЦК 4'!$D684</f>
        <v>59.94525768</v>
      </c>
      <c r="E681" s="13">
        <f>'[2]5 ЦК 4'!$Q684</f>
        <v>0.68895288</v>
      </c>
      <c r="F681" s="14">
        <f>'[2]5 ЦК 4'!$R684</f>
        <v>3.863937</v>
      </c>
    </row>
    <row r="682" spans="1:6" ht="15.75">
      <c r="A682" s="57"/>
      <c r="B682" s="7">
        <v>18</v>
      </c>
      <c r="C682" s="13">
        <f>'[2]3 ЦК 4'!$D685</f>
        <v>60.38707752</v>
      </c>
      <c r="D682" s="13">
        <f>'[2]5 ЦК 4'!$D685</f>
        <v>60.131600760000005</v>
      </c>
      <c r="E682" s="13">
        <f>'[2]5 ЦК 4'!$Q685</f>
        <v>4.87789764</v>
      </c>
      <c r="F682" s="14">
        <f>'[2]5 ЦК 4'!$R685</f>
        <v>0</v>
      </c>
    </row>
    <row r="683" spans="1:6" ht="15.75">
      <c r="A683" s="57"/>
      <c r="B683" s="7">
        <v>19</v>
      </c>
      <c r="C683" s="13">
        <f>'[2]3 ЦК 4'!$D686</f>
        <v>60.810620639999996</v>
      </c>
      <c r="D683" s="13">
        <f>'[2]5 ЦК 4'!$D686</f>
        <v>60.555143879999996</v>
      </c>
      <c r="E683" s="13">
        <f>'[2]5 ЦК 4'!$Q686</f>
        <v>49.483027439999994</v>
      </c>
      <c r="F683" s="14">
        <f>'[2]5 ЦК 4'!$R686</f>
        <v>0</v>
      </c>
    </row>
    <row r="684" spans="1:6" ht="15.75">
      <c r="A684" s="57"/>
      <c r="B684" s="7">
        <v>20</v>
      </c>
      <c r="C684" s="13">
        <f>'[2]3 ЦК 4'!$D687</f>
        <v>60.99855300000001</v>
      </c>
      <c r="D684" s="13">
        <f>'[2]5 ЦК 4'!$D687</f>
        <v>60.74307624</v>
      </c>
      <c r="E684" s="13">
        <f>'[2]5 ЦК 4'!$Q687</f>
        <v>47.589400319999996</v>
      </c>
      <c r="F684" s="14">
        <f>'[2]5 ЦК 4'!$R687</f>
        <v>0</v>
      </c>
    </row>
    <row r="685" spans="1:6" ht="15.75">
      <c r="A685" s="57"/>
      <c r="B685" s="7">
        <v>21</v>
      </c>
      <c r="C685" s="13">
        <f>'[2]3 ЦК 4'!$D688</f>
        <v>60.58971072000001</v>
      </c>
      <c r="D685" s="13">
        <f>'[2]5 ЦК 4'!$D688</f>
        <v>60.334233960000006</v>
      </c>
      <c r="E685" s="13">
        <f>'[2]5 ЦК 4'!$Q688</f>
        <v>0.9019164000000001</v>
      </c>
      <c r="F685" s="14">
        <f>'[2]5 ЦК 4'!$R688</f>
        <v>3.0498283200000005</v>
      </c>
    </row>
    <row r="686" spans="1:6" ht="15.75">
      <c r="A686" s="57"/>
      <c r="B686" s="7">
        <v>22</v>
      </c>
      <c r="C686" s="13">
        <f>'[2]3 ЦК 4'!$D689</f>
        <v>59.91625332</v>
      </c>
      <c r="D686" s="13">
        <f>'[2]5 ЦК 4'!$D689</f>
        <v>59.66077656</v>
      </c>
      <c r="E686" s="13">
        <f>'[2]5 ЦК 4'!$Q689</f>
        <v>0.00039732</v>
      </c>
      <c r="F686" s="14">
        <f>'[2]5 ЦК 4'!$R689</f>
        <v>6.39844128</v>
      </c>
    </row>
    <row r="687" spans="1:6" ht="16.5" thickBot="1">
      <c r="A687" s="57"/>
      <c r="B687" s="7">
        <v>23</v>
      </c>
      <c r="C687" s="13">
        <f>'[2]3 ЦК 4'!$D690</f>
        <v>52.31750832</v>
      </c>
      <c r="D687" s="13">
        <f>'[2]5 ЦК 4'!$D690</f>
        <v>52.06203156</v>
      </c>
      <c r="E687" s="13">
        <f>'[2]5 ЦК 4'!$Q690</f>
        <v>0</v>
      </c>
      <c r="F687" s="14">
        <f>'[2]5 ЦК 4'!$R690</f>
        <v>3.1892876400000003</v>
      </c>
    </row>
    <row r="688" spans="1:6" ht="15.75" customHeight="1">
      <c r="A688" s="56">
        <v>41546</v>
      </c>
      <c r="B688" s="7">
        <v>0</v>
      </c>
      <c r="C688" s="13">
        <f>'[2]3 ЦК 4'!$D691</f>
        <v>43.374629760000005</v>
      </c>
      <c r="D688" s="13">
        <f>'[2]5 ЦК 4'!$D691</f>
        <v>43.119153</v>
      </c>
      <c r="E688" s="13">
        <f>'[2]5 ЦК 4'!$Q691</f>
        <v>0</v>
      </c>
      <c r="F688" s="14">
        <f>'[2]5 ЦК 4'!$R691</f>
        <v>2.3497504799999995</v>
      </c>
    </row>
    <row r="689" spans="1:6" ht="15.75">
      <c r="A689" s="57"/>
      <c r="B689" s="7">
        <v>1</v>
      </c>
      <c r="C689" s="13">
        <f>'[2]3 ЦК 4'!$D692</f>
        <v>38.609173680000005</v>
      </c>
      <c r="D689" s="13">
        <f>'[2]5 ЦК 4'!$D692</f>
        <v>38.35369692</v>
      </c>
      <c r="E689" s="13">
        <f>'[2]5 ЦК 4'!$Q692</f>
        <v>0</v>
      </c>
      <c r="F689" s="14">
        <f>'[2]5 ЦК 4'!$R692</f>
        <v>2.9906276399999996</v>
      </c>
    </row>
    <row r="690" spans="1:6" ht="15.75">
      <c r="A690" s="57"/>
      <c r="B690" s="7">
        <v>2</v>
      </c>
      <c r="C690" s="13">
        <f>'[2]3 ЦК 4'!$D693</f>
        <v>34.434929759999996</v>
      </c>
      <c r="D690" s="13">
        <f>'[2]5 ЦК 4'!$D693</f>
        <v>34.179453</v>
      </c>
      <c r="E690" s="13">
        <f>'[2]5 ЦК 4'!$Q693</f>
        <v>1.4120752800000003</v>
      </c>
      <c r="F690" s="14">
        <f>'[2]5 ЦК 4'!$R693</f>
        <v>0</v>
      </c>
    </row>
    <row r="691" spans="1:6" ht="15.75">
      <c r="A691" s="57"/>
      <c r="B691" s="7">
        <v>3</v>
      </c>
      <c r="C691" s="13">
        <f>'[2]3 ЦК 4'!$D694</f>
        <v>31.36960596</v>
      </c>
      <c r="D691" s="13">
        <f>'[2]5 ЦК 4'!$D694</f>
        <v>31.114129200000004</v>
      </c>
      <c r="E691" s="13">
        <f>'[2]5 ЦК 4'!$Q694</f>
        <v>4.0713380400000005</v>
      </c>
      <c r="F691" s="14">
        <f>'[2]5 ЦК 4'!$R694</f>
        <v>0</v>
      </c>
    </row>
    <row r="692" spans="1:6" ht="15.75">
      <c r="A692" s="57"/>
      <c r="B692" s="7">
        <v>4</v>
      </c>
      <c r="C692" s="13">
        <f>'[2]3 ЦК 4'!$D695</f>
        <v>33.24694296</v>
      </c>
      <c r="D692" s="13">
        <f>'[2]5 ЦК 4'!$D695</f>
        <v>32.991466200000005</v>
      </c>
      <c r="E692" s="13">
        <f>'[2]5 ЦК 4'!$Q695</f>
        <v>3.94816884</v>
      </c>
      <c r="F692" s="14">
        <f>'[2]5 ЦК 4'!$R695</f>
        <v>0.00039732</v>
      </c>
    </row>
    <row r="693" spans="1:6" ht="15.75">
      <c r="A693" s="57"/>
      <c r="B693" s="7">
        <v>5</v>
      </c>
      <c r="C693" s="13">
        <f>'[2]3 ЦК 4'!$D696</f>
        <v>33.43725924</v>
      </c>
      <c r="D693" s="13">
        <f>'[2]5 ЦК 4'!$D696</f>
        <v>33.18178248</v>
      </c>
      <c r="E693" s="13">
        <f>'[2]5 ЦК 4'!$Q696</f>
        <v>3.3708628800000007</v>
      </c>
      <c r="F693" s="14">
        <f>'[2]5 ЦК 4'!$R696</f>
        <v>0</v>
      </c>
    </row>
    <row r="694" spans="1:6" ht="15.75">
      <c r="A694" s="57"/>
      <c r="B694" s="7">
        <v>6</v>
      </c>
      <c r="C694" s="13">
        <f>'[2]3 ЦК 4'!$D697</f>
        <v>35.84700504</v>
      </c>
      <c r="D694" s="13">
        <f>'[2]5 ЦК 4'!$D697</f>
        <v>35.59152828</v>
      </c>
      <c r="E694" s="13">
        <f>'[2]5 ЦК 4'!$Q697</f>
        <v>5.39322168</v>
      </c>
      <c r="F694" s="14">
        <f>'[2]5 ЦК 4'!$R697</f>
        <v>0</v>
      </c>
    </row>
    <row r="695" spans="1:6" ht="15.75">
      <c r="A695" s="57"/>
      <c r="B695" s="7">
        <v>7</v>
      </c>
      <c r="C695" s="13">
        <f>'[2]3 ЦК 4'!$D698</f>
        <v>39.1300602</v>
      </c>
      <c r="D695" s="13">
        <f>'[2]5 ЦК 4'!$D698</f>
        <v>38.87458344</v>
      </c>
      <c r="E695" s="13">
        <f>'[2]5 ЦК 4'!$Q698</f>
        <v>5.61254232</v>
      </c>
      <c r="F695" s="14">
        <f>'[2]5 ЦК 4'!$R698</f>
        <v>0.00039732</v>
      </c>
    </row>
    <row r="696" spans="1:6" ht="15.75">
      <c r="A696" s="57"/>
      <c r="B696" s="7">
        <v>8</v>
      </c>
      <c r="C696" s="13">
        <f>'[2]3 ЦК 4'!$D699</f>
        <v>44.120399400000004</v>
      </c>
      <c r="D696" s="13">
        <f>'[2]5 ЦК 4'!$D699</f>
        <v>43.86492264</v>
      </c>
      <c r="E696" s="13">
        <f>'[2]5 ЦК 4'!$Q699</f>
        <v>4.578715679999999</v>
      </c>
      <c r="F696" s="14">
        <f>'[2]5 ЦК 4'!$R699</f>
        <v>0</v>
      </c>
    </row>
    <row r="697" spans="1:6" ht="15.75">
      <c r="A697" s="57"/>
      <c r="B697" s="7">
        <v>9</v>
      </c>
      <c r="C697" s="13">
        <f>'[2]3 ЦК 4'!$D700</f>
        <v>58.54986984</v>
      </c>
      <c r="D697" s="13">
        <f>'[2]5 ЦК 4'!$D700</f>
        <v>58.29439308</v>
      </c>
      <c r="E697" s="13">
        <f>'[2]5 ЦК 4'!$Q700</f>
        <v>0.30355248</v>
      </c>
      <c r="F697" s="14">
        <f>'[2]5 ЦК 4'!$R700</f>
        <v>8.99890068</v>
      </c>
    </row>
    <row r="698" spans="1:6" ht="15.75">
      <c r="A698" s="57"/>
      <c r="B698" s="7">
        <v>10</v>
      </c>
      <c r="C698" s="13">
        <f>'[2]3 ЦК 4'!$D701</f>
        <v>58.880837400000004</v>
      </c>
      <c r="D698" s="13">
        <f>'[2]5 ЦК 4'!$D701</f>
        <v>58.62536064</v>
      </c>
      <c r="E698" s="13">
        <f>'[2]5 ЦК 4'!$Q701</f>
        <v>0.0067544400000000004</v>
      </c>
      <c r="F698" s="14">
        <f>'[2]5 ЦК 4'!$R701</f>
        <v>9.164980439999999</v>
      </c>
    </row>
    <row r="699" spans="1:6" ht="15.75">
      <c r="A699" s="57"/>
      <c r="B699" s="7">
        <v>11</v>
      </c>
      <c r="C699" s="13">
        <f>'[2]3 ЦК 4'!$D702</f>
        <v>58.9086498</v>
      </c>
      <c r="D699" s="13">
        <f>'[2]5 ЦК 4'!$D702</f>
        <v>58.65317304</v>
      </c>
      <c r="E699" s="13">
        <f>'[2]5 ЦК 4'!$Q702</f>
        <v>0</v>
      </c>
      <c r="F699" s="14">
        <f>'[2]5 ЦК 4'!$R702</f>
        <v>9.44389908</v>
      </c>
    </row>
    <row r="700" spans="1:6" ht="15.75">
      <c r="A700" s="57"/>
      <c r="B700" s="7">
        <v>12</v>
      </c>
      <c r="C700" s="13">
        <f>'[2]3 ЦК 4'!$D703</f>
        <v>58.69727556</v>
      </c>
      <c r="D700" s="13">
        <f>'[2]5 ЦК 4'!$D703</f>
        <v>58.44179880000001</v>
      </c>
      <c r="E700" s="13">
        <f>'[2]5 ЦК 4'!$Q703</f>
        <v>0</v>
      </c>
      <c r="F700" s="14">
        <f>'[2]5 ЦК 4'!$R703</f>
        <v>9.647326920000001</v>
      </c>
    </row>
    <row r="701" spans="1:6" ht="15.75">
      <c r="A701" s="57"/>
      <c r="B701" s="7">
        <v>13</v>
      </c>
      <c r="C701" s="13">
        <f>'[2]3 ЦК 4'!$D704</f>
        <v>58.735418280000005</v>
      </c>
      <c r="D701" s="13">
        <f>'[2]5 ЦК 4'!$D704</f>
        <v>58.47994152</v>
      </c>
      <c r="E701" s="13">
        <f>'[2]5 ЦК 4'!$Q704</f>
        <v>0</v>
      </c>
      <c r="F701" s="14">
        <f>'[2]5 ЦК 4'!$R704</f>
        <v>9.30165852</v>
      </c>
    </row>
    <row r="702" spans="1:6" ht="15.75">
      <c r="A702" s="57"/>
      <c r="B702" s="7">
        <v>14</v>
      </c>
      <c r="C702" s="13">
        <f>'[2]3 ЦК 4'!$D705</f>
        <v>58.85381964</v>
      </c>
      <c r="D702" s="13">
        <f>'[2]5 ЦК 4'!$D705</f>
        <v>58.59834288</v>
      </c>
      <c r="E702" s="13">
        <f>'[2]5 ЦК 4'!$Q705</f>
        <v>0.02542848</v>
      </c>
      <c r="F702" s="14">
        <f>'[2]5 ЦК 4'!$R705</f>
        <v>9.0668424</v>
      </c>
    </row>
    <row r="703" spans="1:6" ht="15.75">
      <c r="A703" s="57"/>
      <c r="B703" s="7">
        <v>15</v>
      </c>
      <c r="C703" s="13">
        <f>'[2]3 ЦК 4'!$D706</f>
        <v>58.83276168</v>
      </c>
      <c r="D703" s="13">
        <f>'[2]5 ЦК 4'!$D706</f>
        <v>58.57728492</v>
      </c>
      <c r="E703" s="13">
        <f>'[2]5 ЦК 4'!$Q706</f>
        <v>0.08899968000000001</v>
      </c>
      <c r="F703" s="14">
        <f>'[2]5 ЦК 4'!$R706</f>
        <v>8.93930268</v>
      </c>
    </row>
    <row r="704" spans="1:6" ht="15.75">
      <c r="A704" s="57"/>
      <c r="B704" s="7">
        <v>16</v>
      </c>
      <c r="C704" s="13">
        <f>'[2]3 ЦК 4'!$D707</f>
        <v>58.8907704</v>
      </c>
      <c r="D704" s="13">
        <f>'[2]5 ЦК 4'!$D707</f>
        <v>58.63529364</v>
      </c>
      <c r="E704" s="13">
        <f>'[2]5 ЦК 4'!$Q707</f>
        <v>0.08462916</v>
      </c>
      <c r="F704" s="14">
        <f>'[2]5 ЦК 4'!$R707</f>
        <v>7.541928239999999</v>
      </c>
    </row>
    <row r="705" spans="1:6" ht="15.75">
      <c r="A705" s="57"/>
      <c r="B705" s="7">
        <v>17</v>
      </c>
      <c r="C705" s="13">
        <f>'[2]3 ЦК 4'!$D708</f>
        <v>59.0794974</v>
      </c>
      <c r="D705" s="13">
        <f>'[2]5 ЦК 4'!$D708</f>
        <v>58.82402063999999</v>
      </c>
      <c r="E705" s="13">
        <f>'[2]5 ЦК 4'!$Q708</f>
        <v>0.71398404</v>
      </c>
      <c r="F705" s="14">
        <f>'[2]5 ЦК 4'!$R708</f>
        <v>5.291507760000001</v>
      </c>
    </row>
    <row r="706" spans="1:6" ht="15.75">
      <c r="A706" s="57"/>
      <c r="B706" s="7">
        <v>18</v>
      </c>
      <c r="C706" s="13">
        <f>'[2]3 ЦК 4'!$D709</f>
        <v>60.13954716000001</v>
      </c>
      <c r="D706" s="13">
        <f>'[2]5 ЦК 4'!$D709</f>
        <v>59.8840704</v>
      </c>
      <c r="E706" s="13">
        <f>'[2]5 ЦК 4'!$Q709</f>
        <v>0.6460423200000001</v>
      </c>
      <c r="F706" s="14">
        <f>'[2]5 ЦК 4'!$R709</f>
        <v>0</v>
      </c>
    </row>
    <row r="707" spans="1:6" ht="15.75">
      <c r="A707" s="57"/>
      <c r="B707" s="7">
        <v>19</v>
      </c>
      <c r="C707" s="13">
        <f>'[2]3 ЦК 4'!$D710</f>
        <v>60.53408592</v>
      </c>
      <c r="D707" s="13">
        <f>'[2]5 ЦК 4'!$D710</f>
        <v>60.27860916000001</v>
      </c>
      <c r="E707" s="13">
        <f>'[2]5 ЦК 4'!$Q710</f>
        <v>1.12401828</v>
      </c>
      <c r="F707" s="14">
        <f>'[2]5 ЦК 4'!$R710</f>
        <v>0.00238392</v>
      </c>
    </row>
    <row r="708" spans="1:6" ht="15.75">
      <c r="A708" s="57"/>
      <c r="B708" s="7">
        <v>20</v>
      </c>
      <c r="C708" s="13">
        <f>'[2]3 ЦК 4'!$D711</f>
        <v>60.49912176000001</v>
      </c>
      <c r="D708" s="13">
        <f>'[2]5 ЦК 4'!$D711</f>
        <v>60.243645</v>
      </c>
      <c r="E708" s="13">
        <f>'[2]5 ЦК 4'!$Q711</f>
        <v>0.48194916000000004</v>
      </c>
      <c r="F708" s="14">
        <f>'[2]5 ЦК 4'!$R711</f>
        <v>0.00437052</v>
      </c>
    </row>
    <row r="709" spans="1:6" ht="15.75">
      <c r="A709" s="57"/>
      <c r="B709" s="7">
        <v>21</v>
      </c>
      <c r="C709" s="13">
        <f>'[2]3 ЦК 4'!$D712</f>
        <v>59.984195039999996</v>
      </c>
      <c r="D709" s="13">
        <f>'[2]5 ЦК 4'!$D712</f>
        <v>59.728718279999995</v>
      </c>
      <c r="E709" s="13">
        <f>'[2]5 ЦК 4'!$Q712</f>
        <v>0</v>
      </c>
      <c r="F709" s="14">
        <f>'[2]5 ЦК 4'!$R712</f>
        <v>8.54992908</v>
      </c>
    </row>
    <row r="710" spans="1:6" ht="15.75">
      <c r="A710" s="57"/>
      <c r="B710" s="7">
        <v>22</v>
      </c>
      <c r="C710" s="13">
        <f>'[2]3 ЦК 4'!$D713</f>
        <v>59.20107732</v>
      </c>
      <c r="D710" s="13">
        <f>'[2]5 ЦК 4'!$D713</f>
        <v>58.94560056</v>
      </c>
      <c r="E710" s="13">
        <f>'[2]5 ЦК 4'!$Q713</f>
        <v>0</v>
      </c>
      <c r="F710" s="14">
        <f>'[2]5 ЦК 4'!$R713</f>
        <v>17.466187200000004</v>
      </c>
    </row>
    <row r="711" spans="1:6" ht="16.5" thickBot="1">
      <c r="A711" s="57"/>
      <c r="B711" s="7">
        <v>23</v>
      </c>
      <c r="C711" s="13">
        <f>'[2]3 ЦК 4'!$D714</f>
        <v>44.43309024</v>
      </c>
      <c r="D711" s="13">
        <f>'[2]5 ЦК 4'!$D714</f>
        <v>44.177613480000005</v>
      </c>
      <c r="E711" s="13">
        <f>'[2]5 ЦК 4'!$Q714</f>
        <v>0</v>
      </c>
      <c r="F711" s="14">
        <f>'[2]5 ЦК 4'!$R714</f>
        <v>8.93890536</v>
      </c>
    </row>
    <row r="712" spans="1:6" ht="15.75" customHeight="1">
      <c r="A712" s="56">
        <v>41547</v>
      </c>
      <c r="B712" s="7">
        <v>0</v>
      </c>
      <c r="C712" s="13">
        <f>'[2]3 ЦК 4'!$D715</f>
        <v>37.09260324</v>
      </c>
      <c r="D712" s="13">
        <f>'[2]5 ЦК 4'!$D715</f>
        <v>36.83712648</v>
      </c>
      <c r="E712" s="13">
        <f>'[2]5 ЦК 4'!$Q715</f>
        <v>1.7271500400000002</v>
      </c>
      <c r="F712" s="14">
        <f>'[2]5 ЦК 4'!$R715</f>
        <v>0</v>
      </c>
    </row>
    <row r="713" spans="1:6" ht="15.75">
      <c r="A713" s="57"/>
      <c r="B713" s="7">
        <v>1</v>
      </c>
      <c r="C713" s="13">
        <f>'[2]3 ЦК 4'!$D716</f>
        <v>33.949404720000004</v>
      </c>
      <c r="D713" s="13">
        <f>'[2]5 ЦК 4'!$D716</f>
        <v>33.693927959999996</v>
      </c>
      <c r="E713" s="13">
        <f>'[2]5 ЦК 4'!$Q716</f>
        <v>0.7092162</v>
      </c>
      <c r="F713" s="14">
        <f>'[2]5 ЦК 4'!$R716</f>
        <v>0</v>
      </c>
    </row>
    <row r="714" spans="1:6" ht="15.75">
      <c r="A714" s="57"/>
      <c r="B714" s="7">
        <v>2</v>
      </c>
      <c r="C714" s="13">
        <f>'[2]3 ЦК 4'!$D717</f>
        <v>27.87557388</v>
      </c>
      <c r="D714" s="13">
        <f>'[2]5 ЦК 4'!$D717</f>
        <v>27.62009712</v>
      </c>
      <c r="E714" s="13">
        <f>'[2]5 ЦК 4'!$Q717</f>
        <v>5.22594996</v>
      </c>
      <c r="F714" s="14">
        <f>'[2]5 ЦК 4'!$R717</f>
        <v>0</v>
      </c>
    </row>
    <row r="715" spans="1:6" ht="15.75">
      <c r="A715" s="57"/>
      <c r="B715" s="7">
        <v>3</v>
      </c>
      <c r="C715" s="13">
        <f>'[2]3 ЦК 4'!$D718</f>
        <v>28.220844959999997</v>
      </c>
      <c r="D715" s="13">
        <f>'[2]5 ЦК 4'!$D718</f>
        <v>27.9653682</v>
      </c>
      <c r="E715" s="13">
        <f>'[2]5 ЦК 4'!$Q718</f>
        <v>5.320512120000001</v>
      </c>
      <c r="F715" s="14">
        <f>'[2]5 ЦК 4'!$R718</f>
        <v>0</v>
      </c>
    </row>
    <row r="716" spans="1:6" ht="15.75">
      <c r="A716" s="57"/>
      <c r="B716" s="7">
        <v>4</v>
      </c>
      <c r="C716" s="13">
        <f>'[2]3 ЦК 4'!$D719</f>
        <v>32.49720012</v>
      </c>
      <c r="D716" s="13">
        <f>'[2]5 ЦК 4'!$D719</f>
        <v>32.24172336</v>
      </c>
      <c r="E716" s="13">
        <f>'[2]5 ЦК 4'!$Q719</f>
        <v>2.29412568</v>
      </c>
      <c r="F716" s="14">
        <f>'[2]5 ЦК 4'!$R719</f>
        <v>0</v>
      </c>
    </row>
    <row r="717" spans="1:6" ht="15.75">
      <c r="A717" s="57"/>
      <c r="B717" s="7">
        <v>5</v>
      </c>
      <c r="C717" s="13">
        <f>'[2]3 ЦК 4'!$D720</f>
        <v>36.69131004</v>
      </c>
      <c r="D717" s="13">
        <f>'[2]5 ЦК 4'!$D720</f>
        <v>36.43583328</v>
      </c>
      <c r="E717" s="13">
        <f>'[2]5 ЦК 4'!$Q720</f>
        <v>0.8311934400000002</v>
      </c>
      <c r="F717" s="14">
        <f>'[2]5 ЦК 4'!$R720</f>
        <v>0</v>
      </c>
    </row>
    <row r="718" spans="1:6" ht="15.75">
      <c r="A718" s="57"/>
      <c r="B718" s="7">
        <v>6</v>
      </c>
      <c r="C718" s="13">
        <f>'[2]3 ЦК 4'!$D721</f>
        <v>56.921652480000006</v>
      </c>
      <c r="D718" s="13">
        <f>'[2]5 ЦК 4'!$D721</f>
        <v>56.666175720000005</v>
      </c>
      <c r="E718" s="13">
        <f>'[2]5 ЦК 4'!$Q721</f>
        <v>1.4585617199999998</v>
      </c>
      <c r="F718" s="14">
        <f>'[2]5 ЦК 4'!$R721</f>
        <v>8.878115399999999</v>
      </c>
    </row>
    <row r="719" spans="1:6" ht="15.75">
      <c r="A719" s="57"/>
      <c r="B719" s="7">
        <v>7</v>
      </c>
      <c r="C719" s="13">
        <f>'[2]3 ЦК 4'!$D722</f>
        <v>58.82441796</v>
      </c>
      <c r="D719" s="13">
        <f>'[2]5 ЦК 4'!$D722</f>
        <v>58.5689412</v>
      </c>
      <c r="E719" s="13">
        <f>'[2]5 ЦК 4'!$Q722</f>
        <v>1.0211124000000003</v>
      </c>
      <c r="F719" s="14">
        <f>'[2]5 ЦК 4'!$R722</f>
        <v>5.60260932</v>
      </c>
    </row>
    <row r="720" spans="1:6" ht="15.75">
      <c r="A720" s="57"/>
      <c r="B720" s="7">
        <v>8</v>
      </c>
      <c r="C720" s="13">
        <f>'[2]3 ЦК 4'!$D723</f>
        <v>60.638183760000004</v>
      </c>
      <c r="D720" s="13">
        <f>'[2]5 ЦК 4'!$D723</f>
        <v>60.382707</v>
      </c>
      <c r="E720" s="13">
        <f>'[2]5 ЦК 4'!$Q723</f>
        <v>0.78550164</v>
      </c>
      <c r="F720" s="14">
        <f>'[2]5 ЦК 4'!$R723</f>
        <v>2.0899032</v>
      </c>
    </row>
    <row r="721" spans="1:6" ht="15.75">
      <c r="A721" s="57"/>
      <c r="B721" s="7">
        <v>9</v>
      </c>
      <c r="C721" s="13">
        <f>'[2]3 ЦК 4'!$D724</f>
        <v>61.05576708</v>
      </c>
      <c r="D721" s="13">
        <f>'[2]5 ЦК 4'!$D724</f>
        <v>60.80029032</v>
      </c>
      <c r="E721" s="13">
        <f>'[2]5 ЦК 4'!$Q724</f>
        <v>5.210454479999998</v>
      </c>
      <c r="F721" s="14">
        <f>'[2]5 ЦК 4'!$R724</f>
        <v>0.00039732</v>
      </c>
    </row>
    <row r="722" spans="1:6" ht="15.75">
      <c r="A722" s="57"/>
      <c r="B722" s="7">
        <v>10</v>
      </c>
      <c r="C722" s="13">
        <f>'[2]3 ЦК 4'!$D725</f>
        <v>61.30409208000001</v>
      </c>
      <c r="D722" s="13">
        <f>'[2]5 ЦК 4'!$D725</f>
        <v>61.04861532</v>
      </c>
      <c r="E722" s="13">
        <f>'[2]5 ЦК 4'!$Q725</f>
        <v>5.7492204000000005</v>
      </c>
      <c r="F722" s="14">
        <f>'[2]5 ЦК 4'!$R725</f>
        <v>0</v>
      </c>
    </row>
    <row r="723" spans="1:6" ht="15.75">
      <c r="A723" s="57"/>
      <c r="B723" s="7">
        <v>11</v>
      </c>
      <c r="C723" s="13">
        <f>'[2]3 ЦК 4'!$D726</f>
        <v>61.116557040000004</v>
      </c>
      <c r="D723" s="13">
        <f>'[2]5 ЦК 4'!$D726</f>
        <v>60.861080279999996</v>
      </c>
      <c r="E723" s="13">
        <f>'[2]5 ЦК 4'!$Q726</f>
        <v>1.71562776</v>
      </c>
      <c r="F723" s="14">
        <f>'[2]5 ЦК 4'!$R726</f>
        <v>0.1927002</v>
      </c>
    </row>
    <row r="724" spans="1:6" ht="15.75">
      <c r="A724" s="57"/>
      <c r="B724" s="7">
        <v>12</v>
      </c>
      <c r="C724" s="13">
        <f>'[2]3 ЦК 4'!$D727</f>
        <v>60.87657576000001</v>
      </c>
      <c r="D724" s="13">
        <f>'[2]5 ЦК 4'!$D727</f>
        <v>60.621099</v>
      </c>
      <c r="E724" s="13">
        <f>'[2]5 ЦК 4'!$Q727</f>
        <v>2.5627139999999997</v>
      </c>
      <c r="F724" s="14">
        <f>'[2]5 ЦК 4'!$R727</f>
        <v>0.013111560000000001</v>
      </c>
    </row>
    <row r="725" spans="1:6" ht="15.75">
      <c r="A725" s="57"/>
      <c r="B725" s="7">
        <v>13</v>
      </c>
      <c r="C725" s="13">
        <f>'[2]3 ЦК 4'!$D728</f>
        <v>61.06252152</v>
      </c>
      <c r="D725" s="13">
        <f>'[2]5 ЦК 4'!$D728</f>
        <v>60.807044760000004</v>
      </c>
      <c r="E725" s="13">
        <f>'[2]5 ЦК 4'!$Q728</f>
        <v>2.63979408</v>
      </c>
      <c r="F725" s="14">
        <f>'[2]5 ЦК 4'!$R728</f>
        <v>0.018276720000000003</v>
      </c>
    </row>
    <row r="726" spans="1:6" ht="15.75">
      <c r="A726" s="57"/>
      <c r="B726" s="7">
        <v>14</v>
      </c>
      <c r="C726" s="13">
        <f>'[2]3 ЦК 4'!$D729</f>
        <v>60.97749504</v>
      </c>
      <c r="D726" s="13">
        <f>'[2]5 ЦК 4'!$D729</f>
        <v>60.72201828</v>
      </c>
      <c r="E726" s="13">
        <f>'[2]5 ЦК 4'!$Q729</f>
        <v>11.21475432</v>
      </c>
      <c r="F726" s="14">
        <f>'[2]5 ЦК 4'!$R729</f>
        <v>0.00039732</v>
      </c>
    </row>
    <row r="727" spans="1:6" ht="15.75">
      <c r="A727" s="57"/>
      <c r="B727" s="7">
        <v>15</v>
      </c>
      <c r="C727" s="13">
        <f>'[2]3 ЦК 4'!$D730</f>
        <v>60.89405784</v>
      </c>
      <c r="D727" s="13">
        <f>'[2]5 ЦК 4'!$D730</f>
        <v>60.63858108000001</v>
      </c>
      <c r="E727" s="13">
        <f>'[2]5 ЦК 4'!$Q730</f>
        <v>5.24740524</v>
      </c>
      <c r="F727" s="14">
        <f>'[2]5 ЦК 4'!$R730</f>
        <v>0.01708476</v>
      </c>
    </row>
    <row r="728" spans="1:6" ht="15.75">
      <c r="A728" s="57"/>
      <c r="B728" s="7">
        <v>16</v>
      </c>
      <c r="C728" s="13">
        <f>'[2]3 ЦК 4'!$D731</f>
        <v>57.14891952</v>
      </c>
      <c r="D728" s="13">
        <f>'[2]5 ЦК 4'!$D731</f>
        <v>56.893442760000006</v>
      </c>
      <c r="E728" s="13">
        <f>'[2]5 ЦК 4'!$Q731</f>
        <v>2.6978028000000003</v>
      </c>
      <c r="F728" s="14">
        <f>'[2]5 ЦК 4'!$R731</f>
        <v>0</v>
      </c>
    </row>
    <row r="729" spans="1:6" ht="15.75">
      <c r="A729" s="57"/>
      <c r="B729" s="7">
        <v>17</v>
      </c>
      <c r="C729" s="13">
        <f>'[2]3 ЦК 4'!$D732</f>
        <v>56.591479559999996</v>
      </c>
      <c r="D729" s="13">
        <f>'[2]5 ЦК 4'!$D732</f>
        <v>56.3360028</v>
      </c>
      <c r="E729" s="13">
        <f>'[2]5 ЦК 4'!$Q732</f>
        <v>4.65182256</v>
      </c>
      <c r="F729" s="14">
        <f>'[2]5 ЦК 4'!$R732</f>
        <v>0</v>
      </c>
    </row>
    <row r="730" spans="1:6" ht="15.75">
      <c r="A730" s="57"/>
      <c r="B730" s="7">
        <v>18</v>
      </c>
      <c r="C730" s="13">
        <f>'[2]3 ЦК 4'!$D733</f>
        <v>56.46354252</v>
      </c>
      <c r="D730" s="13">
        <f>'[2]5 ЦК 4'!$D733</f>
        <v>56.208065760000004</v>
      </c>
      <c r="E730" s="13">
        <f>'[2]5 ЦК 4'!$Q733</f>
        <v>10.7832648</v>
      </c>
      <c r="F730" s="14">
        <f>'[2]5 ЦК 4'!$R733</f>
        <v>0</v>
      </c>
    </row>
    <row r="731" spans="1:6" ht="15.75">
      <c r="A731" s="57"/>
      <c r="B731" s="7">
        <v>19</v>
      </c>
      <c r="C731" s="13">
        <f>'[2]3 ЦК 4'!$D734</f>
        <v>57.4504854</v>
      </c>
      <c r="D731" s="13">
        <f>'[2]5 ЦК 4'!$D734</f>
        <v>57.19500864</v>
      </c>
      <c r="E731" s="13">
        <f>'[2]5 ЦК 4'!$Q734</f>
        <v>44.87014224</v>
      </c>
      <c r="F731" s="14">
        <f>'[2]5 ЦК 4'!$R734</f>
        <v>0</v>
      </c>
    </row>
    <row r="732" spans="1:6" ht="15.75">
      <c r="A732" s="57"/>
      <c r="B732" s="7">
        <v>20</v>
      </c>
      <c r="C732" s="13">
        <f>'[2]3 ЦК 4'!$D735</f>
        <v>57.22560228</v>
      </c>
      <c r="D732" s="13">
        <f>'[2]5 ЦК 4'!$D735</f>
        <v>56.970125519999996</v>
      </c>
      <c r="E732" s="13">
        <f>'[2]5 ЦК 4'!$Q735</f>
        <v>11.97681408</v>
      </c>
      <c r="F732" s="14">
        <f>'[2]5 ЦК 4'!$R735</f>
        <v>0</v>
      </c>
    </row>
    <row r="733" spans="1:6" ht="15.75">
      <c r="A733" s="57"/>
      <c r="B733" s="7">
        <v>21</v>
      </c>
      <c r="C733" s="13">
        <f>'[2]3 ЦК 4'!$D736</f>
        <v>56.07853944000001</v>
      </c>
      <c r="D733" s="13">
        <f>'[2]5 ЦК 4'!$D736</f>
        <v>55.82306268</v>
      </c>
      <c r="E733" s="13">
        <f>'[2]5 ЦК 4'!$Q736</f>
        <v>1.3489014000000001</v>
      </c>
      <c r="F733" s="14">
        <f>'[2]5 ЦК 4'!$R736</f>
        <v>0</v>
      </c>
    </row>
    <row r="734" spans="1:6" ht="15.75">
      <c r="A734" s="57"/>
      <c r="B734" s="7">
        <v>22</v>
      </c>
      <c r="C734" s="13">
        <f>'[2]3 ЦК 4'!$D737</f>
        <v>52.66516332</v>
      </c>
      <c r="D734" s="13">
        <f>'[2]5 ЦК 4'!$D737</f>
        <v>52.40968656</v>
      </c>
      <c r="E734" s="13">
        <f>'[2]5 ЦК 4'!$Q737</f>
        <v>0</v>
      </c>
      <c r="F734" s="14">
        <f>'[2]5 ЦК 4'!$R737</f>
        <v>4.17146268</v>
      </c>
    </row>
    <row r="735" spans="1:6" ht="16.5" thickBot="1">
      <c r="A735" s="57"/>
      <c r="B735" s="7">
        <v>23</v>
      </c>
      <c r="C735" s="13">
        <f>'[2]3 ЦК 4'!$D738</f>
        <v>48.395959919999996</v>
      </c>
      <c r="D735" s="13">
        <f>'[2]5 ЦК 4'!$D738</f>
        <v>48.14048316000001</v>
      </c>
      <c r="E735" s="13">
        <f>'[2]5 ЦК 4'!$Q738</f>
        <v>0</v>
      </c>
      <c r="F735" s="14">
        <f>'[2]5 ЦК 4'!$R738</f>
        <v>6.317388</v>
      </c>
    </row>
    <row r="736" spans="1:6" ht="15.75">
      <c r="A736" s="56">
        <v>41517</v>
      </c>
      <c r="B736" s="7">
        <v>0</v>
      </c>
      <c r="C736" s="13">
        <f>'[2]3 ЦК 4'!$D739</f>
        <v>0</v>
      </c>
      <c r="D736" s="13">
        <f>'[2]5 ЦК 4'!$D739</f>
        <v>0</v>
      </c>
      <c r="E736" s="13">
        <f>'[2]5 ЦК 4'!$Q739</f>
        <v>0</v>
      </c>
      <c r="F736" s="14">
        <f>'[2]5 ЦК 4'!$R739</f>
        <v>0</v>
      </c>
    </row>
    <row r="737" spans="1:6" ht="15.75">
      <c r="A737" s="57"/>
      <c r="B737" s="7">
        <v>1</v>
      </c>
      <c r="C737" s="13">
        <f>'[2]3 ЦК 4'!$D740</f>
        <v>0</v>
      </c>
      <c r="D737" s="13">
        <f>'[2]5 ЦК 4'!$D740</f>
        <v>0</v>
      </c>
      <c r="E737" s="13">
        <f>'[2]5 ЦК 4'!$Q740</f>
        <v>0</v>
      </c>
      <c r="F737" s="14">
        <f>'[2]5 ЦК 4'!$R740</f>
        <v>0</v>
      </c>
    </row>
    <row r="738" spans="1:6" ht="15.75">
      <c r="A738" s="57"/>
      <c r="B738" s="7">
        <v>2</v>
      </c>
      <c r="C738" s="13">
        <f>'[2]3 ЦК 4'!$D741</f>
        <v>0</v>
      </c>
      <c r="D738" s="13">
        <f>'[2]5 ЦК 4'!$D741</f>
        <v>0</v>
      </c>
      <c r="E738" s="13">
        <f>'[2]5 ЦК 4'!$Q741</f>
        <v>0</v>
      </c>
      <c r="F738" s="14">
        <f>'[2]5 ЦК 4'!$R741</f>
        <v>0</v>
      </c>
    </row>
    <row r="739" spans="1:6" ht="15.75">
      <c r="A739" s="57"/>
      <c r="B739" s="7">
        <v>3</v>
      </c>
      <c r="C739" s="13">
        <f>'[2]3 ЦК 4'!$D742</f>
        <v>0</v>
      </c>
      <c r="D739" s="13">
        <f>'[2]5 ЦК 4'!$D742</f>
        <v>0</v>
      </c>
      <c r="E739" s="13">
        <f>'[2]5 ЦК 4'!$Q742</f>
        <v>0</v>
      </c>
      <c r="F739" s="14">
        <f>'[2]5 ЦК 4'!$R742</f>
        <v>0</v>
      </c>
    </row>
    <row r="740" spans="1:6" ht="15.75">
      <c r="A740" s="57"/>
      <c r="B740" s="7">
        <v>4</v>
      </c>
      <c r="C740" s="13">
        <f>'[2]3 ЦК 4'!$D743</f>
        <v>0</v>
      </c>
      <c r="D740" s="13">
        <f>'[2]5 ЦК 4'!$D743</f>
        <v>0</v>
      </c>
      <c r="E740" s="13">
        <f>'[2]5 ЦК 4'!$Q743</f>
        <v>0</v>
      </c>
      <c r="F740" s="14">
        <f>'[2]5 ЦК 4'!$R743</f>
        <v>0</v>
      </c>
    </row>
    <row r="741" spans="1:6" ht="15.75">
      <c r="A741" s="57"/>
      <c r="B741" s="7">
        <v>5</v>
      </c>
      <c r="C741" s="13">
        <f>'[2]3 ЦК 4'!$D744</f>
        <v>0</v>
      </c>
      <c r="D741" s="13">
        <f>'[2]5 ЦК 4'!$D744</f>
        <v>0</v>
      </c>
      <c r="E741" s="13">
        <f>'[2]5 ЦК 4'!$Q744</f>
        <v>0</v>
      </c>
      <c r="F741" s="14">
        <f>'[2]5 ЦК 4'!$R744</f>
        <v>0</v>
      </c>
    </row>
    <row r="742" spans="1:6" ht="15.75">
      <c r="A742" s="57"/>
      <c r="B742" s="7">
        <v>6</v>
      </c>
      <c r="C742" s="13">
        <f>'[2]3 ЦК 4'!$D745</f>
        <v>0</v>
      </c>
      <c r="D742" s="13">
        <f>'[2]5 ЦК 4'!$D745</f>
        <v>0</v>
      </c>
      <c r="E742" s="13">
        <f>'[2]5 ЦК 4'!$Q745</f>
        <v>0</v>
      </c>
      <c r="F742" s="14">
        <f>'[2]5 ЦК 4'!$R745</f>
        <v>0</v>
      </c>
    </row>
    <row r="743" spans="1:6" ht="15.75">
      <c r="A743" s="57"/>
      <c r="B743" s="7">
        <v>7</v>
      </c>
      <c r="C743" s="13">
        <f>'[2]3 ЦК 4'!$D746</f>
        <v>0</v>
      </c>
      <c r="D743" s="13">
        <f>'[2]5 ЦК 4'!$D746</f>
        <v>0</v>
      </c>
      <c r="E743" s="13">
        <f>'[2]5 ЦК 4'!$Q746</f>
        <v>0</v>
      </c>
      <c r="F743" s="14">
        <f>'[2]5 ЦК 4'!$R746</f>
        <v>0</v>
      </c>
    </row>
    <row r="744" spans="1:6" ht="15.75">
      <c r="A744" s="57"/>
      <c r="B744" s="7">
        <v>8</v>
      </c>
      <c r="C744" s="13">
        <f>'[2]3 ЦК 4'!$D747</f>
        <v>0</v>
      </c>
      <c r="D744" s="13">
        <f>'[2]5 ЦК 4'!$D747</f>
        <v>0</v>
      </c>
      <c r="E744" s="13">
        <f>'[2]5 ЦК 4'!$Q747</f>
        <v>0</v>
      </c>
      <c r="F744" s="14">
        <f>'[2]5 ЦК 4'!$R747</f>
        <v>0</v>
      </c>
    </row>
    <row r="745" spans="1:6" ht="15.75">
      <c r="A745" s="57"/>
      <c r="B745" s="7">
        <v>9</v>
      </c>
      <c r="C745" s="13">
        <f>'[2]3 ЦК 4'!$D748</f>
        <v>0</v>
      </c>
      <c r="D745" s="13">
        <f>'[2]5 ЦК 4'!$D748</f>
        <v>0</v>
      </c>
      <c r="E745" s="13">
        <f>'[2]5 ЦК 4'!$Q748</f>
        <v>0</v>
      </c>
      <c r="F745" s="14">
        <f>'[2]5 ЦК 4'!$R748</f>
        <v>0</v>
      </c>
    </row>
    <row r="746" spans="1:6" ht="15.75">
      <c r="A746" s="57"/>
      <c r="B746" s="7">
        <v>10</v>
      </c>
      <c r="C746" s="13">
        <f>'[2]3 ЦК 4'!$D749</f>
        <v>0</v>
      </c>
      <c r="D746" s="13">
        <f>'[2]5 ЦК 4'!$D749</f>
        <v>0</v>
      </c>
      <c r="E746" s="13">
        <f>'[2]5 ЦК 4'!$Q749</f>
        <v>0</v>
      </c>
      <c r="F746" s="14">
        <f>'[2]5 ЦК 4'!$R749</f>
        <v>0</v>
      </c>
    </row>
    <row r="747" spans="1:6" ht="15.75">
      <c r="A747" s="57"/>
      <c r="B747" s="7">
        <v>11</v>
      </c>
      <c r="C747" s="13">
        <f>'[2]3 ЦК 4'!$D750</f>
        <v>0</v>
      </c>
      <c r="D747" s="13">
        <f>'[2]5 ЦК 4'!$D750</f>
        <v>0</v>
      </c>
      <c r="E747" s="13">
        <f>'[2]5 ЦК 4'!$Q750</f>
        <v>0</v>
      </c>
      <c r="F747" s="14">
        <f>'[2]5 ЦК 4'!$R750</f>
        <v>0</v>
      </c>
    </row>
    <row r="748" spans="1:6" ht="15.75">
      <c r="A748" s="57"/>
      <c r="B748" s="7">
        <v>12</v>
      </c>
      <c r="C748" s="13">
        <f>'[2]3 ЦК 4'!$D751</f>
        <v>0</v>
      </c>
      <c r="D748" s="13">
        <f>'[2]5 ЦК 4'!$D751</f>
        <v>0</v>
      </c>
      <c r="E748" s="13">
        <f>'[2]5 ЦК 4'!$Q751</f>
        <v>0</v>
      </c>
      <c r="F748" s="14">
        <f>'[2]5 ЦК 4'!$R751</f>
        <v>0</v>
      </c>
    </row>
    <row r="749" spans="1:6" ht="15.75">
      <c r="A749" s="57"/>
      <c r="B749" s="7">
        <v>13</v>
      </c>
      <c r="C749" s="13">
        <f>'[2]3 ЦК 4'!$D752</f>
        <v>0</v>
      </c>
      <c r="D749" s="13">
        <f>'[2]5 ЦК 4'!$D752</f>
        <v>0</v>
      </c>
      <c r="E749" s="13">
        <f>'[2]5 ЦК 4'!$Q752</f>
        <v>0</v>
      </c>
      <c r="F749" s="14">
        <f>'[2]5 ЦК 4'!$R752</f>
        <v>0</v>
      </c>
    </row>
    <row r="750" spans="1:6" ht="15.75">
      <c r="A750" s="57"/>
      <c r="B750" s="7">
        <v>14</v>
      </c>
      <c r="C750" s="13">
        <f>'[2]3 ЦК 4'!$D753</f>
        <v>0</v>
      </c>
      <c r="D750" s="13">
        <f>'[2]5 ЦК 4'!$D753</f>
        <v>0</v>
      </c>
      <c r="E750" s="13">
        <f>'[2]5 ЦК 4'!$Q753</f>
        <v>0</v>
      </c>
      <c r="F750" s="14">
        <f>'[2]5 ЦК 4'!$R753</f>
        <v>0</v>
      </c>
    </row>
    <row r="751" spans="1:6" ht="15.75">
      <c r="A751" s="57"/>
      <c r="B751" s="7">
        <v>15</v>
      </c>
      <c r="C751" s="13">
        <f>'[2]3 ЦК 4'!$D754</f>
        <v>0</v>
      </c>
      <c r="D751" s="13">
        <f>'[2]5 ЦК 4'!$D754</f>
        <v>0</v>
      </c>
      <c r="E751" s="13">
        <f>'[2]5 ЦК 4'!$Q754</f>
        <v>0</v>
      </c>
      <c r="F751" s="14">
        <f>'[2]5 ЦК 4'!$R754</f>
        <v>0</v>
      </c>
    </row>
    <row r="752" spans="1:6" ht="15.75">
      <c r="A752" s="57"/>
      <c r="B752" s="7">
        <v>16</v>
      </c>
      <c r="C752" s="13">
        <f>'[2]3 ЦК 4'!$D755</f>
        <v>0</v>
      </c>
      <c r="D752" s="13">
        <f>'[2]5 ЦК 4'!$D755</f>
        <v>0</v>
      </c>
      <c r="E752" s="13">
        <f>'[2]5 ЦК 4'!$Q755</f>
        <v>0</v>
      </c>
      <c r="F752" s="14">
        <f>'[2]5 ЦК 4'!$R755</f>
        <v>0</v>
      </c>
    </row>
    <row r="753" spans="1:6" ht="15.75">
      <c r="A753" s="57"/>
      <c r="B753" s="7">
        <v>17</v>
      </c>
      <c r="C753" s="13">
        <f>'[2]3 ЦК 4'!$D756</f>
        <v>0</v>
      </c>
      <c r="D753" s="13">
        <f>'[2]5 ЦК 4'!$D756</f>
        <v>0</v>
      </c>
      <c r="E753" s="13">
        <f>'[2]5 ЦК 4'!$Q756</f>
        <v>0</v>
      </c>
      <c r="F753" s="14">
        <f>'[2]5 ЦК 4'!$R756</f>
        <v>0</v>
      </c>
    </row>
    <row r="754" spans="1:6" ht="15.75">
      <c r="A754" s="57"/>
      <c r="B754" s="7">
        <v>18</v>
      </c>
      <c r="C754" s="13">
        <f>'[2]3 ЦК 4'!$D757</f>
        <v>0</v>
      </c>
      <c r="D754" s="13">
        <f>'[2]5 ЦК 4'!$D757</f>
        <v>0</v>
      </c>
      <c r="E754" s="13">
        <f>'[2]5 ЦК 4'!$Q757</f>
        <v>0</v>
      </c>
      <c r="F754" s="14">
        <f>'[2]5 ЦК 4'!$R757</f>
        <v>0</v>
      </c>
    </row>
    <row r="755" spans="1:6" ht="15.75">
      <c r="A755" s="57"/>
      <c r="B755" s="7">
        <v>19</v>
      </c>
      <c r="C755" s="13">
        <f>'[2]3 ЦК 4'!$D758</f>
        <v>0</v>
      </c>
      <c r="D755" s="13">
        <f>'[2]5 ЦК 4'!$D758</f>
        <v>0</v>
      </c>
      <c r="E755" s="13">
        <f>'[2]5 ЦК 4'!$Q758</f>
        <v>0</v>
      </c>
      <c r="F755" s="14">
        <f>'[2]5 ЦК 4'!$R758</f>
        <v>0</v>
      </c>
    </row>
    <row r="756" spans="1:6" ht="15.75">
      <c r="A756" s="57"/>
      <c r="B756" s="7">
        <v>20</v>
      </c>
      <c r="C756" s="13">
        <f>'[2]3 ЦК 4'!$D759</f>
        <v>0</v>
      </c>
      <c r="D756" s="13">
        <f>'[2]5 ЦК 4'!$D759</f>
        <v>0</v>
      </c>
      <c r="E756" s="13">
        <f>'[2]5 ЦК 4'!$Q759</f>
        <v>0</v>
      </c>
      <c r="F756" s="14">
        <f>'[2]5 ЦК 4'!$R759</f>
        <v>0</v>
      </c>
    </row>
    <row r="757" spans="1:6" ht="15.75">
      <c r="A757" s="57"/>
      <c r="B757" s="7">
        <v>21</v>
      </c>
      <c r="C757" s="13">
        <f>'[2]3 ЦК 4'!$D760</f>
        <v>0</v>
      </c>
      <c r="D757" s="13">
        <f>'[2]5 ЦК 4'!$D760</f>
        <v>0</v>
      </c>
      <c r="E757" s="13">
        <f>'[2]5 ЦК 4'!$Q760</f>
        <v>0</v>
      </c>
      <c r="F757" s="14">
        <f>'[2]5 ЦК 4'!$R760</f>
        <v>0</v>
      </c>
    </row>
    <row r="758" spans="1:6" ht="15.75">
      <c r="A758" s="57"/>
      <c r="B758" s="7">
        <v>22</v>
      </c>
      <c r="C758" s="13">
        <f>'[2]3 ЦК 4'!$D761</f>
        <v>0</v>
      </c>
      <c r="D758" s="13">
        <f>'[2]5 ЦК 4'!$D761</f>
        <v>0</v>
      </c>
      <c r="E758" s="13">
        <f>'[2]5 ЦК 4'!$Q761</f>
        <v>0</v>
      </c>
      <c r="F758" s="14">
        <f>'[2]5 ЦК 4'!$R761</f>
        <v>0</v>
      </c>
    </row>
    <row r="759" spans="1:6" ht="16.5" thickBot="1">
      <c r="A759" s="57"/>
      <c r="B759" s="8">
        <v>23</v>
      </c>
      <c r="C759" s="15">
        <f>'[2]3 ЦК 4'!$D762</f>
        <v>0</v>
      </c>
      <c r="D759" s="15">
        <f>'[2]5 ЦК 4'!$D762</f>
        <v>0</v>
      </c>
      <c r="E759" s="15">
        <f>'[2]5 ЦК 4'!$Q762</f>
        <v>0</v>
      </c>
      <c r="F759" s="16">
        <f>'[2]5 ЦК 4'!$R762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5" right="0.75" top="0.51" bottom="0.35" header="0.5" footer="0.5"/>
  <pageSetup fitToHeight="4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2013-05-20T05:02:11Z</cp:lastPrinted>
  <dcterms:created xsi:type="dcterms:W3CDTF">1996-10-08T23:32:33Z</dcterms:created>
  <dcterms:modified xsi:type="dcterms:W3CDTF">2013-10-15T04:08:31Z</dcterms:modified>
  <cp:category/>
  <cp:version/>
  <cp:contentType/>
  <cp:contentStatus/>
</cp:coreProperties>
</file>