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кВт'!$A$88:$F$759</definedName>
    <definedName name="_xlnm.Print_Area" localSheetId="3">'не менее 10 МВт'!$A$112:$F$759</definedName>
    <definedName name="_xlnm.Print_Area" localSheetId="1">'от 150 до 670 кВт'!$A$88:$F$759</definedName>
    <definedName name="_xlnm.Print_Area" localSheetId="2">'от 670 кВт до 10 МВт'!$A$112:$F$759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<sst xmlns="http://schemas.openxmlformats.org/spreadsheetml/2006/main" count="76" uniqueCount="21">
  <si>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</si>
  <si>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</si>
  <si>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</si>
  <si>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</si>
  <si>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</si>
  <si>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</si>
  <si>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</si>
  <si>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</si>
  <si>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ЯНВАРЕ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</si>
  <si>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</si>
  <si>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</si>
  <si>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</si>
  <si>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</si>
  <si>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</si>
  <si>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</si>
  <si>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</si>
  <si>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</si>
  <si>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</si>
  <si>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ЯНВАРЕ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</si>
  <si>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ЯНВАРЕ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</si>
  <si>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ЯНВАРЕ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</si>
</sst>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7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6" xfId="0" applyFont="1" applyFill="1" applyBorder="1" applyAlignment="1">
      <alignment horizontal="center" vertical="justify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1;&#1085;&#1074;&#1072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0">
        <row r="55">
          <cell r="A55" t="str">
            <v>01.01.2013</v>
          </cell>
        </row>
        <row r="79">
          <cell r="A79" t="str">
            <v>02.01.2013</v>
          </cell>
        </row>
        <row r="103">
          <cell r="A103" t="str">
            <v>03.01.2013</v>
          </cell>
        </row>
        <row r="127">
          <cell r="A127" t="str">
            <v>04.01.2013</v>
          </cell>
        </row>
        <row r="151">
          <cell r="A151" t="str">
            <v>05.01.2013</v>
          </cell>
        </row>
        <row r="175">
          <cell r="A175" t="str">
            <v>06.01.2013</v>
          </cell>
        </row>
        <row r="199">
          <cell r="A199" t="str">
            <v>07.01.2013</v>
          </cell>
        </row>
        <row r="223">
          <cell r="A223" t="str">
            <v>08.01.2013</v>
          </cell>
        </row>
        <row r="247">
          <cell r="A247" t="str">
            <v>09.01.2013</v>
          </cell>
        </row>
        <row r="271">
          <cell r="A271" t="str">
            <v>10.01.2013</v>
          </cell>
        </row>
        <row r="295">
          <cell r="A295" t="str">
            <v>11.01.2013</v>
          </cell>
        </row>
        <row r="319">
          <cell r="A319" t="str">
            <v>12.01.2013</v>
          </cell>
        </row>
        <row r="343">
          <cell r="A343" t="str">
            <v>13.01.2013</v>
          </cell>
        </row>
        <row r="367">
          <cell r="A367" t="str">
            <v>14.01.2013</v>
          </cell>
        </row>
        <row r="391">
          <cell r="A391" t="str">
            <v>15.01.2013</v>
          </cell>
        </row>
        <row r="415">
          <cell r="A415" t="str">
            <v>16.01.2013</v>
          </cell>
        </row>
        <row r="439">
          <cell r="A439" t="str">
            <v>17.01.2013</v>
          </cell>
        </row>
        <row r="463">
          <cell r="A463" t="str">
            <v>18.01.2013</v>
          </cell>
        </row>
        <row r="487">
          <cell r="A487" t="str">
            <v>19.01.2013</v>
          </cell>
        </row>
        <row r="511">
          <cell r="A511" t="str">
            <v>20.01.2013</v>
          </cell>
        </row>
        <row r="535">
          <cell r="A535" t="str">
            <v>21.01.2013</v>
          </cell>
        </row>
        <row r="559">
          <cell r="A559" t="str">
            <v>22.01.2013</v>
          </cell>
        </row>
        <row r="583">
          <cell r="A583" t="str">
            <v>23.01.2013</v>
          </cell>
        </row>
        <row r="607">
          <cell r="A607" t="str">
            <v>24.01.2013</v>
          </cell>
        </row>
        <row r="631">
          <cell r="A631" t="str">
            <v>25.01.2013</v>
          </cell>
        </row>
        <row r="655">
          <cell r="A655" t="str">
            <v>26.01.2013</v>
          </cell>
        </row>
        <row r="679">
          <cell r="A679" t="str">
            <v>27.01.2013</v>
          </cell>
        </row>
        <row r="703">
          <cell r="A703" t="str">
            <v>28.01.2013</v>
          </cell>
        </row>
        <row r="727">
          <cell r="A727" t="str">
            <v>29.01.2013</v>
          </cell>
        </row>
        <row r="751">
          <cell r="A751" t="str">
            <v>30.01.2013</v>
          </cell>
        </row>
        <row r="775">
          <cell r="A775" t="str">
            <v>31.01.2013</v>
          </cell>
        </row>
      </sheetData>
      <sheetData sheetId="1">
        <row r="19">
          <cell r="D19">
            <v>83.86367896</v>
          </cell>
        </row>
        <row r="20">
          <cell r="D20">
            <v>82.21503528</v>
          </cell>
        </row>
        <row r="21">
          <cell r="D21">
            <v>81.45606887999999</v>
          </cell>
        </row>
        <row r="22">
          <cell r="D22">
            <v>75.32425284</v>
          </cell>
        </row>
        <row r="23">
          <cell r="D23">
            <v>71.35022044</v>
          </cell>
        </row>
        <row r="24">
          <cell r="D24">
            <v>63.75212347999999</v>
          </cell>
        </row>
        <row r="25">
          <cell r="D25">
            <v>69.40958552</v>
          </cell>
        </row>
        <row r="26">
          <cell r="D26">
            <v>70.59652464</v>
          </cell>
        </row>
        <row r="27">
          <cell r="D27">
            <v>63.89126731999999</v>
          </cell>
        </row>
        <row r="28">
          <cell r="D28">
            <v>68.80135828</v>
          </cell>
        </row>
        <row r="29">
          <cell r="D29">
            <v>71.47144424</v>
          </cell>
        </row>
        <row r="30">
          <cell r="D30">
            <v>72.69738579999999</v>
          </cell>
        </row>
        <row r="31">
          <cell r="D31">
            <v>74.98166384</v>
          </cell>
        </row>
        <row r="32">
          <cell r="D32">
            <v>75.9177224</v>
          </cell>
        </row>
        <row r="33">
          <cell r="D33">
            <v>77.50206476</v>
          </cell>
        </row>
        <row r="34">
          <cell r="D34">
            <v>81.90406988</v>
          </cell>
        </row>
        <row r="35">
          <cell r="D35">
            <v>82.3583956</v>
          </cell>
        </row>
        <row r="36">
          <cell r="D36">
            <v>84.6036712</v>
          </cell>
        </row>
        <row r="37">
          <cell r="D37">
            <v>86.30185852</v>
          </cell>
        </row>
        <row r="38">
          <cell r="D38">
            <v>86.2112042</v>
          </cell>
        </row>
        <row r="39">
          <cell r="D39">
            <v>87.0545002</v>
          </cell>
        </row>
        <row r="40">
          <cell r="D40">
            <v>85.88969759999999</v>
          </cell>
        </row>
        <row r="41">
          <cell r="D41">
            <v>84.09136887999999</v>
          </cell>
        </row>
        <row r="42">
          <cell r="D42">
            <v>81.97469591999999</v>
          </cell>
        </row>
        <row r="43">
          <cell r="D43">
            <v>77.530526</v>
          </cell>
        </row>
        <row r="44">
          <cell r="D44">
            <v>78.94515503999999</v>
          </cell>
        </row>
        <row r="45">
          <cell r="D45">
            <v>70.53643979999998</v>
          </cell>
        </row>
        <row r="46">
          <cell r="D46">
            <v>67.331915</v>
          </cell>
        </row>
        <row r="47">
          <cell r="D47">
            <v>64.30026588</v>
          </cell>
        </row>
        <row r="48">
          <cell r="D48">
            <v>63.75633996</v>
          </cell>
        </row>
        <row r="49">
          <cell r="D49">
            <v>73.09900552</v>
          </cell>
        </row>
        <row r="50">
          <cell r="D50">
            <v>74.14996316</v>
          </cell>
        </row>
        <row r="51">
          <cell r="D51">
            <v>82.5217842</v>
          </cell>
        </row>
        <row r="52">
          <cell r="D52">
            <v>88.02956119999999</v>
          </cell>
        </row>
        <row r="53">
          <cell r="D53">
            <v>89.2417992</v>
          </cell>
        </row>
        <row r="54">
          <cell r="D54">
            <v>89.52957396</v>
          </cell>
        </row>
        <row r="55">
          <cell r="D55">
            <v>89.68452959999999</v>
          </cell>
        </row>
        <row r="56">
          <cell r="D56">
            <v>89.66028484</v>
          </cell>
        </row>
        <row r="57">
          <cell r="D57">
            <v>89.89746184</v>
          </cell>
        </row>
        <row r="58">
          <cell r="D58">
            <v>90.66064472</v>
          </cell>
        </row>
        <row r="59">
          <cell r="D59">
            <v>90.9125794</v>
          </cell>
        </row>
        <row r="60">
          <cell r="D60">
            <v>100.64105288</v>
          </cell>
        </row>
        <row r="61">
          <cell r="D61">
            <v>104.0100204</v>
          </cell>
        </row>
        <row r="62">
          <cell r="D62">
            <v>103.52828756</v>
          </cell>
        </row>
        <row r="63">
          <cell r="D63">
            <v>103.20045623999998</v>
          </cell>
        </row>
        <row r="64">
          <cell r="D64">
            <v>98.96921856</v>
          </cell>
        </row>
        <row r="65">
          <cell r="D65">
            <v>90.99796312</v>
          </cell>
        </row>
        <row r="66">
          <cell r="D66">
            <v>88.10545784</v>
          </cell>
        </row>
        <row r="67">
          <cell r="D67">
            <v>82.97505579999999</v>
          </cell>
        </row>
        <row r="68">
          <cell r="D68">
            <v>82.42796752000001</v>
          </cell>
        </row>
        <row r="69">
          <cell r="D69">
            <v>76.47851424</v>
          </cell>
        </row>
        <row r="70">
          <cell r="D70">
            <v>76.63874047999998</v>
          </cell>
        </row>
        <row r="71">
          <cell r="D71">
            <v>76.35096571999999</v>
          </cell>
        </row>
        <row r="72">
          <cell r="D72">
            <v>73.33407428000001</v>
          </cell>
        </row>
        <row r="73">
          <cell r="D73">
            <v>78.41387856</v>
          </cell>
        </row>
        <row r="74">
          <cell r="D74">
            <v>83.9817404</v>
          </cell>
        </row>
        <row r="75">
          <cell r="D75">
            <v>95.28612328</v>
          </cell>
        </row>
        <row r="76">
          <cell r="D76">
            <v>97.37644323999999</v>
          </cell>
        </row>
        <row r="77">
          <cell r="D77">
            <v>98.21446863999999</v>
          </cell>
        </row>
        <row r="78">
          <cell r="D78">
            <v>98.59816832</v>
          </cell>
        </row>
        <row r="79">
          <cell r="D79">
            <v>98.22395571999999</v>
          </cell>
        </row>
        <row r="80">
          <cell r="D80">
            <v>98.10273192</v>
          </cell>
        </row>
        <row r="81">
          <cell r="D81">
            <v>98.34728776</v>
          </cell>
        </row>
        <row r="82">
          <cell r="D82">
            <v>99.03035752</v>
          </cell>
        </row>
        <row r="83">
          <cell r="D83">
            <v>99.97168667999999</v>
          </cell>
        </row>
        <row r="84">
          <cell r="D84">
            <v>104.66357479999999</v>
          </cell>
        </row>
        <row r="85">
          <cell r="D85">
            <v>108.17168616</v>
          </cell>
        </row>
        <row r="86">
          <cell r="D86">
            <v>107.17975924</v>
          </cell>
        </row>
        <row r="87">
          <cell r="D87">
            <v>105.39407996</v>
          </cell>
        </row>
        <row r="88">
          <cell r="D88">
            <v>101.51597247999999</v>
          </cell>
        </row>
        <row r="89">
          <cell r="D89">
            <v>98.16914148</v>
          </cell>
        </row>
        <row r="90">
          <cell r="D90">
            <v>95.40945531999999</v>
          </cell>
        </row>
        <row r="91">
          <cell r="D91">
            <v>85.9792978</v>
          </cell>
        </row>
        <row r="92">
          <cell r="D92">
            <v>84.76284332</v>
          </cell>
        </row>
        <row r="93">
          <cell r="D93">
            <v>78.85450071999999</v>
          </cell>
        </row>
        <row r="94">
          <cell r="D94">
            <v>75.50450735999999</v>
          </cell>
        </row>
        <row r="95">
          <cell r="D95">
            <v>75.30000808</v>
          </cell>
        </row>
        <row r="96">
          <cell r="D96">
            <v>73.31088364</v>
          </cell>
        </row>
        <row r="97">
          <cell r="D97">
            <v>80.71713076</v>
          </cell>
        </row>
        <row r="98">
          <cell r="D98">
            <v>93.58477359999999</v>
          </cell>
        </row>
        <row r="99">
          <cell r="D99">
            <v>99.75875443999999</v>
          </cell>
        </row>
        <row r="100">
          <cell r="D100">
            <v>101.40423576</v>
          </cell>
        </row>
        <row r="101">
          <cell r="D101">
            <v>102.27704712</v>
          </cell>
        </row>
        <row r="102">
          <cell r="D102">
            <v>102.47416756</v>
          </cell>
        </row>
        <row r="103">
          <cell r="D103">
            <v>102.2443694</v>
          </cell>
        </row>
        <row r="104">
          <cell r="D104">
            <v>102.13790328</v>
          </cell>
        </row>
        <row r="105">
          <cell r="D105">
            <v>102.61436551999999</v>
          </cell>
        </row>
        <row r="106">
          <cell r="D106">
            <v>103.23207984</v>
          </cell>
        </row>
        <row r="107">
          <cell r="D107">
            <v>104.05534756</v>
          </cell>
        </row>
        <row r="108">
          <cell r="D108">
            <v>107.54132239999998</v>
          </cell>
        </row>
        <row r="109">
          <cell r="D109">
            <v>111.0726244</v>
          </cell>
        </row>
        <row r="110">
          <cell r="D110">
            <v>109.82665456000001</v>
          </cell>
        </row>
        <row r="111">
          <cell r="D111">
            <v>106.79395131999999</v>
          </cell>
        </row>
        <row r="112">
          <cell r="D112">
            <v>103.46609447999998</v>
          </cell>
        </row>
        <row r="113">
          <cell r="D113">
            <v>101.15757167999998</v>
          </cell>
        </row>
        <row r="114">
          <cell r="D114">
            <v>98.4073726</v>
          </cell>
        </row>
        <row r="115">
          <cell r="D115">
            <v>87.13777568</v>
          </cell>
        </row>
        <row r="116">
          <cell r="D116">
            <v>83.16795975999999</v>
          </cell>
        </row>
        <row r="117">
          <cell r="D117">
            <v>76.33726216</v>
          </cell>
        </row>
        <row r="118">
          <cell r="D118">
            <v>71.1636412</v>
          </cell>
        </row>
        <row r="119">
          <cell r="D119">
            <v>70.92013947999999</v>
          </cell>
        </row>
        <row r="120">
          <cell r="D120">
            <v>1.9564467199999998</v>
          </cell>
        </row>
        <row r="121">
          <cell r="D121">
            <v>57.420024639999994</v>
          </cell>
        </row>
        <row r="122">
          <cell r="D122">
            <v>78.98942808</v>
          </cell>
        </row>
        <row r="123">
          <cell r="D123">
            <v>95.05210864</v>
          </cell>
        </row>
        <row r="124">
          <cell r="D124">
            <v>97.39541739999999</v>
          </cell>
        </row>
        <row r="125">
          <cell r="D125">
            <v>98.08692012</v>
          </cell>
        </row>
        <row r="126">
          <cell r="D126">
            <v>98.15122144</v>
          </cell>
        </row>
        <row r="127">
          <cell r="D127">
            <v>98.02683528</v>
          </cell>
        </row>
        <row r="128">
          <cell r="D128">
            <v>98.06478359999998</v>
          </cell>
        </row>
        <row r="129">
          <cell r="D129">
            <v>98.35045011999999</v>
          </cell>
        </row>
        <row r="130">
          <cell r="D130">
            <v>98.43583384</v>
          </cell>
        </row>
        <row r="131">
          <cell r="D131">
            <v>98.47905275999999</v>
          </cell>
        </row>
        <row r="132">
          <cell r="D132">
            <v>103.88036364</v>
          </cell>
        </row>
        <row r="133">
          <cell r="D133">
            <v>107.66781679999998</v>
          </cell>
        </row>
        <row r="134">
          <cell r="D134">
            <v>106.22683475999999</v>
          </cell>
        </row>
        <row r="135">
          <cell r="D135">
            <v>104.41269424</v>
          </cell>
        </row>
        <row r="136">
          <cell r="D136">
            <v>100.61469987999999</v>
          </cell>
        </row>
        <row r="137">
          <cell r="D137">
            <v>97.60940375999999</v>
          </cell>
        </row>
        <row r="138">
          <cell r="D138">
            <v>94.20881263999999</v>
          </cell>
        </row>
        <row r="139">
          <cell r="D139">
            <v>79.16652024</v>
          </cell>
        </row>
        <row r="140">
          <cell r="D140">
            <v>77.87206087999999</v>
          </cell>
        </row>
        <row r="141">
          <cell r="D141">
            <v>65.06871935999999</v>
          </cell>
        </row>
        <row r="142">
          <cell r="D142">
            <v>1.9385266799999998</v>
          </cell>
        </row>
        <row r="143">
          <cell r="D143">
            <v>1.8931995199999998</v>
          </cell>
        </row>
        <row r="144">
          <cell r="D144">
            <v>1.6802672799999998</v>
          </cell>
        </row>
        <row r="145">
          <cell r="D145">
            <v>1.7804086799999999</v>
          </cell>
        </row>
        <row r="146">
          <cell r="D146">
            <v>73.10954671999998</v>
          </cell>
        </row>
        <row r="147">
          <cell r="D147">
            <v>93.42876383999999</v>
          </cell>
        </row>
        <row r="148">
          <cell r="D148">
            <v>96.4467094</v>
          </cell>
        </row>
        <row r="149">
          <cell r="D149">
            <v>97.74643936</v>
          </cell>
        </row>
        <row r="150">
          <cell r="D150">
            <v>97.97623752</v>
          </cell>
        </row>
        <row r="151">
          <cell r="D151">
            <v>97.88136671999999</v>
          </cell>
        </row>
        <row r="152">
          <cell r="D152">
            <v>97.93301859999998</v>
          </cell>
        </row>
        <row r="153">
          <cell r="D153">
            <v>98.09535308000001</v>
          </cell>
        </row>
        <row r="154">
          <cell r="D154">
            <v>98.62030483999999</v>
          </cell>
        </row>
        <row r="155">
          <cell r="D155">
            <v>99.30653696</v>
          </cell>
        </row>
        <row r="156">
          <cell r="D156">
            <v>103.20151036</v>
          </cell>
        </row>
        <row r="157">
          <cell r="D157">
            <v>106.97631408</v>
          </cell>
        </row>
        <row r="158">
          <cell r="D158">
            <v>104.63933003999999</v>
          </cell>
        </row>
        <row r="159">
          <cell r="D159">
            <v>102.97592868</v>
          </cell>
        </row>
        <row r="160">
          <cell r="D160">
            <v>100.18356479999998</v>
          </cell>
        </row>
        <row r="161">
          <cell r="D161">
            <v>97.50609999999999</v>
          </cell>
        </row>
        <row r="162">
          <cell r="D162">
            <v>94.71479023999999</v>
          </cell>
        </row>
        <row r="163">
          <cell r="D163">
            <v>83.31132008</v>
          </cell>
        </row>
        <row r="164">
          <cell r="D164">
            <v>81.58045503999999</v>
          </cell>
        </row>
        <row r="165">
          <cell r="D165">
            <v>73.4932464</v>
          </cell>
        </row>
        <row r="166">
          <cell r="D166">
            <v>73.70723276</v>
          </cell>
        </row>
        <row r="167">
          <cell r="D167">
            <v>71.14993763999999</v>
          </cell>
        </row>
        <row r="168">
          <cell r="D168">
            <v>62.718031759999995</v>
          </cell>
        </row>
        <row r="169">
          <cell r="D169">
            <v>1.9743667599999999</v>
          </cell>
        </row>
        <row r="170">
          <cell r="D170">
            <v>1.9943950400000001</v>
          </cell>
        </row>
        <row r="171">
          <cell r="D171">
            <v>80.6823448</v>
          </cell>
        </row>
        <row r="172">
          <cell r="D172">
            <v>86.70137</v>
          </cell>
        </row>
        <row r="173">
          <cell r="D173">
            <v>88.07278011999999</v>
          </cell>
        </row>
        <row r="174">
          <cell r="D174">
            <v>88.71579331999999</v>
          </cell>
        </row>
        <row r="175">
          <cell r="D175">
            <v>88.73687571999999</v>
          </cell>
        </row>
        <row r="176">
          <cell r="D176">
            <v>88.69681915999999</v>
          </cell>
        </row>
        <row r="177">
          <cell r="D177">
            <v>89.05627408</v>
          </cell>
        </row>
        <row r="178">
          <cell r="D178">
            <v>89.83843112</v>
          </cell>
        </row>
        <row r="179">
          <cell r="D179">
            <v>90.02501036</v>
          </cell>
        </row>
        <row r="180">
          <cell r="D180">
            <v>100.3996594</v>
          </cell>
        </row>
        <row r="181">
          <cell r="D181">
            <v>103.75703159999999</v>
          </cell>
        </row>
        <row r="182">
          <cell r="D182">
            <v>103.5093134</v>
          </cell>
        </row>
        <row r="183">
          <cell r="D183">
            <v>102.43727335999998</v>
          </cell>
        </row>
        <row r="184">
          <cell r="D184">
            <v>99.24750623999999</v>
          </cell>
        </row>
        <row r="185">
          <cell r="D185">
            <v>89.57806348</v>
          </cell>
        </row>
        <row r="186">
          <cell r="D186">
            <v>87.06293315999999</v>
          </cell>
        </row>
        <row r="187">
          <cell r="D187">
            <v>83.56430888</v>
          </cell>
        </row>
        <row r="188">
          <cell r="D188">
            <v>81.7628178</v>
          </cell>
        </row>
        <row r="189">
          <cell r="D189">
            <v>75.27154684</v>
          </cell>
        </row>
        <row r="190">
          <cell r="D190">
            <v>72.72373879999999</v>
          </cell>
        </row>
        <row r="191">
          <cell r="D191">
            <v>71.20475187999999</v>
          </cell>
        </row>
        <row r="192">
          <cell r="D192">
            <v>1.8689547599999998</v>
          </cell>
        </row>
        <row r="193">
          <cell r="D193">
            <v>1.9996656399999997</v>
          </cell>
        </row>
        <row r="194">
          <cell r="D194">
            <v>75.65103004</v>
          </cell>
        </row>
        <row r="195">
          <cell r="D195">
            <v>93.22215632</v>
          </cell>
        </row>
        <row r="196">
          <cell r="D196">
            <v>97.82971484000001</v>
          </cell>
        </row>
        <row r="197">
          <cell r="D197">
            <v>99.08517176</v>
          </cell>
        </row>
        <row r="198">
          <cell r="D198">
            <v>99.75770032</v>
          </cell>
        </row>
        <row r="199">
          <cell r="D199">
            <v>99.83675932</v>
          </cell>
        </row>
        <row r="200">
          <cell r="D200">
            <v>99.85994996</v>
          </cell>
        </row>
        <row r="201">
          <cell r="D201">
            <v>100.31743803999998</v>
          </cell>
        </row>
        <row r="202">
          <cell r="D202">
            <v>100.96888419999999</v>
          </cell>
        </row>
        <row r="203">
          <cell r="D203">
            <v>101.86383208</v>
          </cell>
        </row>
        <row r="204">
          <cell r="D204">
            <v>107.77533704</v>
          </cell>
        </row>
        <row r="205">
          <cell r="D205">
            <v>113.06596531999998</v>
          </cell>
        </row>
        <row r="206">
          <cell r="D206">
            <v>112.23215640000001</v>
          </cell>
        </row>
        <row r="207">
          <cell r="D207">
            <v>110.33684863999999</v>
          </cell>
        </row>
        <row r="208">
          <cell r="D208">
            <v>102.64704323999999</v>
          </cell>
        </row>
        <row r="209">
          <cell r="D209">
            <v>99.63858476</v>
          </cell>
        </row>
        <row r="210">
          <cell r="D210">
            <v>96.794569</v>
          </cell>
        </row>
        <row r="211">
          <cell r="D211">
            <v>88.08964603999999</v>
          </cell>
        </row>
        <row r="212">
          <cell r="D212">
            <v>86.20382535999998</v>
          </cell>
        </row>
        <row r="213">
          <cell r="D213">
            <v>81.46133947999999</v>
          </cell>
        </row>
        <row r="214">
          <cell r="D214">
            <v>76.96551767999999</v>
          </cell>
        </row>
        <row r="215">
          <cell r="D215">
            <v>78.40755384</v>
          </cell>
        </row>
        <row r="216">
          <cell r="D216">
            <v>75.94512952</v>
          </cell>
        </row>
        <row r="217">
          <cell r="D217">
            <v>88.96140328</v>
          </cell>
        </row>
        <row r="218">
          <cell r="D218">
            <v>105.00194731999999</v>
          </cell>
        </row>
        <row r="219">
          <cell r="D219">
            <v>109.96579839999998</v>
          </cell>
        </row>
        <row r="220">
          <cell r="D220">
            <v>123.85488352</v>
          </cell>
        </row>
        <row r="221">
          <cell r="D221">
            <v>118.6359354</v>
          </cell>
        </row>
        <row r="222">
          <cell r="D222">
            <v>112.10882435999999</v>
          </cell>
        </row>
        <row r="223">
          <cell r="D223">
            <v>111.18119875999999</v>
          </cell>
        </row>
        <row r="224">
          <cell r="D224">
            <v>111.5944138</v>
          </cell>
        </row>
        <row r="225">
          <cell r="D225">
            <v>112.97636512</v>
          </cell>
        </row>
        <row r="226">
          <cell r="D226">
            <v>110.3558228</v>
          </cell>
        </row>
        <row r="227">
          <cell r="D227">
            <v>108.14322492000001</v>
          </cell>
        </row>
        <row r="228">
          <cell r="D228">
            <v>110.79749907999998</v>
          </cell>
        </row>
        <row r="229">
          <cell r="D229">
            <v>113.46653092</v>
          </cell>
        </row>
        <row r="230">
          <cell r="D230">
            <v>110.80804028</v>
          </cell>
        </row>
        <row r="231">
          <cell r="D231">
            <v>108.64920251999999</v>
          </cell>
        </row>
        <row r="232">
          <cell r="D232">
            <v>106.41552224</v>
          </cell>
        </row>
        <row r="233">
          <cell r="D233">
            <v>103.15196671999999</v>
          </cell>
        </row>
        <row r="234">
          <cell r="D234">
            <v>92.87113436</v>
          </cell>
        </row>
        <row r="235">
          <cell r="D235">
            <v>83.44203096</v>
          </cell>
        </row>
        <row r="236">
          <cell r="D236">
            <v>81.39703816</v>
          </cell>
        </row>
        <row r="237">
          <cell r="D237">
            <v>70.47951732</v>
          </cell>
        </row>
        <row r="238">
          <cell r="D238">
            <v>2.0713458</v>
          </cell>
        </row>
        <row r="239">
          <cell r="D239">
            <v>67.52060248</v>
          </cell>
        </row>
        <row r="240">
          <cell r="D240">
            <v>1.9617173199999998</v>
          </cell>
        </row>
        <row r="241">
          <cell r="D241">
            <v>84.67640548</v>
          </cell>
        </row>
        <row r="242">
          <cell r="D242">
            <v>105.6860712</v>
          </cell>
        </row>
        <row r="243">
          <cell r="D243">
            <v>114.91594592000001</v>
          </cell>
        </row>
        <row r="244">
          <cell r="D244">
            <v>128.56890816</v>
          </cell>
        </row>
        <row r="245">
          <cell r="D245">
            <v>126.88231615999999</v>
          </cell>
        </row>
        <row r="246">
          <cell r="D246">
            <v>118.62539419999999</v>
          </cell>
        </row>
        <row r="247">
          <cell r="D247">
            <v>119.04387983999999</v>
          </cell>
        </row>
        <row r="248">
          <cell r="D248">
            <v>124.04251688</v>
          </cell>
        </row>
        <row r="249">
          <cell r="D249">
            <v>126.27514303999999</v>
          </cell>
        </row>
        <row r="250">
          <cell r="D250">
            <v>117.91807968</v>
          </cell>
        </row>
        <row r="251">
          <cell r="D251">
            <v>114.28979864</v>
          </cell>
        </row>
        <row r="252">
          <cell r="D252">
            <v>115.84357152</v>
          </cell>
        </row>
        <row r="253">
          <cell r="D253">
            <v>119.67529771999999</v>
          </cell>
        </row>
        <row r="254">
          <cell r="D254">
            <v>117.41631856000001</v>
          </cell>
        </row>
        <row r="255">
          <cell r="D255">
            <v>112.82878831999999</v>
          </cell>
        </row>
        <row r="256">
          <cell r="D256">
            <v>109.18469547999999</v>
          </cell>
        </row>
        <row r="257">
          <cell r="D257">
            <v>105.71137008</v>
          </cell>
        </row>
        <row r="258">
          <cell r="D258">
            <v>88.93821263999999</v>
          </cell>
        </row>
        <row r="259">
          <cell r="D259">
            <v>80.49576556</v>
          </cell>
        </row>
        <row r="260">
          <cell r="D260">
            <v>79.90862071999999</v>
          </cell>
        </row>
        <row r="261">
          <cell r="D261">
            <v>73.75572228</v>
          </cell>
        </row>
        <row r="262">
          <cell r="D262">
            <v>73.7462352</v>
          </cell>
        </row>
        <row r="263">
          <cell r="D263">
            <v>76.87591748</v>
          </cell>
        </row>
        <row r="264">
          <cell r="D264">
            <v>69.34950067999999</v>
          </cell>
        </row>
        <row r="265">
          <cell r="D265">
            <v>86.84051384</v>
          </cell>
        </row>
        <row r="266">
          <cell r="D266">
            <v>103.00755228</v>
          </cell>
        </row>
        <row r="267">
          <cell r="D267">
            <v>121.51789947999998</v>
          </cell>
        </row>
        <row r="268">
          <cell r="D268">
            <v>128.67326604</v>
          </cell>
        </row>
        <row r="269">
          <cell r="D269">
            <v>127.50424695999997</v>
          </cell>
        </row>
        <row r="270">
          <cell r="D270">
            <v>124.60647107999998</v>
          </cell>
        </row>
        <row r="271">
          <cell r="D271">
            <v>124.45467780000001</v>
          </cell>
        </row>
        <row r="272">
          <cell r="D272">
            <v>126.05694019999999</v>
          </cell>
        </row>
        <row r="273">
          <cell r="D273">
            <v>128.01338692000002</v>
          </cell>
        </row>
        <row r="274">
          <cell r="D274">
            <v>125.62369687999998</v>
          </cell>
        </row>
        <row r="275">
          <cell r="D275">
            <v>121.46940995999998</v>
          </cell>
        </row>
        <row r="276">
          <cell r="D276">
            <v>124.21433843999998</v>
          </cell>
        </row>
        <row r="277">
          <cell r="D277">
            <v>125.51301428</v>
          </cell>
        </row>
        <row r="278">
          <cell r="D278">
            <v>121.44621932</v>
          </cell>
        </row>
        <row r="279">
          <cell r="D279">
            <v>119.70797543999997</v>
          </cell>
        </row>
        <row r="280">
          <cell r="D280">
            <v>115.14047348</v>
          </cell>
        </row>
        <row r="281">
          <cell r="D281">
            <v>104.55605456</v>
          </cell>
        </row>
        <row r="282">
          <cell r="D282">
            <v>94.69054547999998</v>
          </cell>
        </row>
        <row r="283">
          <cell r="D283">
            <v>85.10543231999999</v>
          </cell>
        </row>
        <row r="284">
          <cell r="D284">
            <v>84.23051272</v>
          </cell>
        </row>
        <row r="285">
          <cell r="D285">
            <v>81.66162227999999</v>
          </cell>
        </row>
        <row r="286">
          <cell r="D286">
            <v>81.11664223999999</v>
          </cell>
        </row>
        <row r="287">
          <cell r="D287">
            <v>81.10820928</v>
          </cell>
        </row>
        <row r="288">
          <cell r="D288">
            <v>80.16688011999999</v>
          </cell>
        </row>
        <row r="289">
          <cell r="D289">
            <v>81.92304404</v>
          </cell>
        </row>
        <row r="290">
          <cell r="D290">
            <v>84.64478188</v>
          </cell>
        </row>
        <row r="291">
          <cell r="D291">
            <v>96.63434276</v>
          </cell>
        </row>
        <row r="292">
          <cell r="D292">
            <v>100.04863744000001</v>
          </cell>
        </row>
        <row r="293">
          <cell r="D293">
            <v>101.10486567999999</v>
          </cell>
        </row>
        <row r="294">
          <cell r="D294">
            <v>101.28406608</v>
          </cell>
        </row>
        <row r="295">
          <cell r="D295">
            <v>100.2678944</v>
          </cell>
        </row>
        <row r="296">
          <cell r="D296">
            <v>100.13823764</v>
          </cell>
        </row>
        <row r="297">
          <cell r="D297">
            <v>100.7053542</v>
          </cell>
        </row>
        <row r="298">
          <cell r="D298">
            <v>101.54759607999999</v>
          </cell>
        </row>
        <row r="299">
          <cell r="D299">
            <v>102.06411487999999</v>
          </cell>
        </row>
        <row r="300">
          <cell r="D300">
            <v>110.63516459999998</v>
          </cell>
        </row>
        <row r="301">
          <cell r="D301">
            <v>122.60364307999998</v>
          </cell>
        </row>
        <row r="302">
          <cell r="D302">
            <v>116.74273587999998</v>
          </cell>
        </row>
        <row r="303">
          <cell r="D303">
            <v>113.56140171999998</v>
          </cell>
        </row>
        <row r="304">
          <cell r="D304">
            <v>105.28234323999999</v>
          </cell>
        </row>
        <row r="305">
          <cell r="D305">
            <v>98.36099132000001</v>
          </cell>
        </row>
        <row r="306">
          <cell r="D306">
            <v>90.11671879999999</v>
          </cell>
        </row>
        <row r="307">
          <cell r="D307">
            <v>81.93147699999999</v>
          </cell>
        </row>
        <row r="308">
          <cell r="D308">
            <v>81.70378708</v>
          </cell>
        </row>
        <row r="309">
          <cell r="D309">
            <v>79.63665775999999</v>
          </cell>
        </row>
        <row r="310">
          <cell r="D310">
            <v>78.71535687999999</v>
          </cell>
        </row>
        <row r="311">
          <cell r="D311">
            <v>77.46411644</v>
          </cell>
        </row>
        <row r="312">
          <cell r="D312">
            <v>70.60284936</v>
          </cell>
        </row>
        <row r="313">
          <cell r="D313">
            <v>58.95798571999999</v>
          </cell>
        </row>
        <row r="314">
          <cell r="D314">
            <v>78.97783276</v>
          </cell>
        </row>
        <row r="315">
          <cell r="D315">
            <v>84.67640548</v>
          </cell>
        </row>
        <row r="316">
          <cell r="D316">
            <v>92.06894903999999</v>
          </cell>
        </row>
        <row r="317">
          <cell r="D317">
            <v>96.10833688</v>
          </cell>
        </row>
        <row r="318">
          <cell r="D318">
            <v>96.06828032</v>
          </cell>
        </row>
        <row r="319">
          <cell r="D319">
            <v>95.93335296</v>
          </cell>
        </row>
        <row r="320">
          <cell r="D320">
            <v>95.81212915999998</v>
          </cell>
        </row>
        <row r="321">
          <cell r="D321">
            <v>96.44038468</v>
          </cell>
        </row>
        <row r="322">
          <cell r="D322">
            <v>96.6733452</v>
          </cell>
        </row>
        <row r="323">
          <cell r="D323">
            <v>97.216217</v>
          </cell>
        </row>
        <row r="324">
          <cell r="D324">
            <v>100.30584272</v>
          </cell>
        </row>
        <row r="325">
          <cell r="D325">
            <v>109.39024888</v>
          </cell>
        </row>
        <row r="326">
          <cell r="D326">
            <v>108.57436</v>
          </cell>
        </row>
        <row r="327">
          <cell r="D327">
            <v>106.18783232</v>
          </cell>
        </row>
        <row r="328">
          <cell r="D328">
            <v>99.14209423999999</v>
          </cell>
        </row>
        <row r="329">
          <cell r="D329">
            <v>95.25766203999999</v>
          </cell>
        </row>
        <row r="330">
          <cell r="D330">
            <v>86.40727052</v>
          </cell>
        </row>
        <row r="331">
          <cell r="D331">
            <v>81.20518831999999</v>
          </cell>
        </row>
        <row r="332">
          <cell r="D332">
            <v>79.95078552</v>
          </cell>
        </row>
        <row r="333">
          <cell r="D333">
            <v>78.31373715999999</v>
          </cell>
        </row>
        <row r="334">
          <cell r="D334">
            <v>77.85624908</v>
          </cell>
        </row>
        <row r="335">
          <cell r="D335">
            <v>73.31299188</v>
          </cell>
        </row>
        <row r="336">
          <cell r="D336">
            <v>74.22375156</v>
          </cell>
        </row>
        <row r="337">
          <cell r="D337">
            <v>80.57482456</v>
          </cell>
        </row>
        <row r="338">
          <cell r="D338">
            <v>99.05354815999999</v>
          </cell>
        </row>
        <row r="339">
          <cell r="D339">
            <v>108.65131075999999</v>
          </cell>
        </row>
        <row r="340">
          <cell r="D340">
            <v>115.15839352</v>
          </cell>
        </row>
        <row r="341">
          <cell r="D341">
            <v>114.19598195999997</v>
          </cell>
        </row>
        <row r="342">
          <cell r="D342">
            <v>110.80698616</v>
          </cell>
        </row>
        <row r="343">
          <cell r="D343">
            <v>108.81996996</v>
          </cell>
        </row>
        <row r="344">
          <cell r="D344">
            <v>112.18366687999999</v>
          </cell>
        </row>
        <row r="345">
          <cell r="D345">
            <v>114.55332863999999</v>
          </cell>
        </row>
        <row r="346">
          <cell r="D346">
            <v>110.05434448</v>
          </cell>
        </row>
        <row r="347">
          <cell r="D347">
            <v>109.20683199999999</v>
          </cell>
        </row>
        <row r="348">
          <cell r="D348">
            <v>110.72792716</v>
          </cell>
        </row>
        <row r="349">
          <cell r="D349">
            <v>114.27820331999999</v>
          </cell>
        </row>
        <row r="350">
          <cell r="D350">
            <v>111.90327095999999</v>
          </cell>
        </row>
        <row r="351">
          <cell r="D351">
            <v>106.16991227999999</v>
          </cell>
        </row>
        <row r="352">
          <cell r="D352">
            <v>104.44431784000001</v>
          </cell>
        </row>
        <row r="353">
          <cell r="D353">
            <v>99.11152476</v>
          </cell>
        </row>
        <row r="354">
          <cell r="D354">
            <v>89.81840284</v>
          </cell>
        </row>
        <row r="355">
          <cell r="D355">
            <v>79.65879428000001</v>
          </cell>
        </row>
        <row r="356">
          <cell r="D356">
            <v>78.18302628</v>
          </cell>
        </row>
        <row r="357">
          <cell r="D357">
            <v>75.73219728</v>
          </cell>
        </row>
        <row r="358">
          <cell r="D358">
            <v>75.41069067999999</v>
          </cell>
        </row>
        <row r="359">
          <cell r="D359">
            <v>73.03365008</v>
          </cell>
        </row>
        <row r="360">
          <cell r="D360">
            <v>58.087282599999995</v>
          </cell>
        </row>
        <row r="361">
          <cell r="D361">
            <v>76.72517832</v>
          </cell>
        </row>
        <row r="362">
          <cell r="D362">
            <v>97.71165339999999</v>
          </cell>
        </row>
        <row r="363">
          <cell r="D363">
            <v>108.70190852</v>
          </cell>
        </row>
        <row r="364">
          <cell r="D364">
            <v>115.59479919999998</v>
          </cell>
        </row>
        <row r="365">
          <cell r="D365">
            <v>115.90049399999998</v>
          </cell>
        </row>
        <row r="366">
          <cell r="D366">
            <v>108.60914595999999</v>
          </cell>
        </row>
        <row r="367">
          <cell r="D367">
            <v>108.97281735999998</v>
          </cell>
        </row>
        <row r="368">
          <cell r="D368">
            <v>111.85794380000002</v>
          </cell>
        </row>
        <row r="369">
          <cell r="D369">
            <v>111.815779</v>
          </cell>
        </row>
        <row r="370">
          <cell r="D370">
            <v>108.81786171999998</v>
          </cell>
        </row>
        <row r="371">
          <cell r="D371">
            <v>106.57364023999999</v>
          </cell>
        </row>
        <row r="372">
          <cell r="D372">
            <v>108.75566864</v>
          </cell>
        </row>
        <row r="373">
          <cell r="D373">
            <v>113.64573131999998</v>
          </cell>
        </row>
        <row r="374">
          <cell r="D374">
            <v>106.84138672</v>
          </cell>
        </row>
        <row r="375">
          <cell r="D375">
            <v>105.94327648</v>
          </cell>
        </row>
        <row r="376">
          <cell r="D376">
            <v>104.37052944</v>
          </cell>
        </row>
        <row r="377">
          <cell r="D377">
            <v>98.97448915999998</v>
          </cell>
        </row>
        <row r="378">
          <cell r="D378">
            <v>87.98212579999999</v>
          </cell>
        </row>
        <row r="379">
          <cell r="D379">
            <v>85.03796863999999</v>
          </cell>
        </row>
        <row r="380">
          <cell r="D380">
            <v>83.67499147999999</v>
          </cell>
        </row>
        <row r="381">
          <cell r="D381">
            <v>81.9472888</v>
          </cell>
        </row>
        <row r="382">
          <cell r="D382">
            <v>79.87488888</v>
          </cell>
        </row>
        <row r="383">
          <cell r="D383">
            <v>81.3991464</v>
          </cell>
        </row>
        <row r="384">
          <cell r="D384">
            <v>83.77724112</v>
          </cell>
        </row>
        <row r="385">
          <cell r="D385">
            <v>92.75201879999999</v>
          </cell>
        </row>
        <row r="386">
          <cell r="D386">
            <v>112.474604</v>
          </cell>
        </row>
        <row r="387">
          <cell r="D387">
            <v>122.41811795999998</v>
          </cell>
        </row>
        <row r="388">
          <cell r="D388">
            <v>130.21649771999998</v>
          </cell>
        </row>
        <row r="389">
          <cell r="D389">
            <v>128.21894032</v>
          </cell>
        </row>
        <row r="390">
          <cell r="D390">
            <v>124.22487964</v>
          </cell>
        </row>
        <row r="391">
          <cell r="D391">
            <v>123.16759728</v>
          </cell>
        </row>
        <row r="392">
          <cell r="D392">
            <v>125.70697236</v>
          </cell>
        </row>
        <row r="393">
          <cell r="D393">
            <v>126.37739268</v>
          </cell>
        </row>
        <row r="394">
          <cell r="D394">
            <v>123.51756512</v>
          </cell>
        </row>
        <row r="395">
          <cell r="D395">
            <v>120.98346063999999</v>
          </cell>
        </row>
        <row r="396">
          <cell r="D396">
            <v>122.72381276</v>
          </cell>
        </row>
        <row r="397">
          <cell r="D397">
            <v>124.32396692</v>
          </cell>
        </row>
        <row r="398">
          <cell r="D398">
            <v>121.91951919999998</v>
          </cell>
        </row>
        <row r="399">
          <cell r="D399">
            <v>121.54425247999998</v>
          </cell>
        </row>
        <row r="400">
          <cell r="D400">
            <v>119.42020068000001</v>
          </cell>
        </row>
        <row r="401">
          <cell r="D401">
            <v>110.47493835999998</v>
          </cell>
        </row>
        <row r="402">
          <cell r="D402">
            <v>94.38695891999998</v>
          </cell>
        </row>
        <row r="403">
          <cell r="D403">
            <v>86.36088923999999</v>
          </cell>
        </row>
        <row r="404">
          <cell r="D404">
            <v>84.7459774</v>
          </cell>
        </row>
        <row r="405">
          <cell r="D405">
            <v>82.010536</v>
          </cell>
        </row>
        <row r="406">
          <cell r="D406">
            <v>81.44658179999999</v>
          </cell>
        </row>
        <row r="407">
          <cell r="D407">
            <v>83.03830299999998</v>
          </cell>
        </row>
        <row r="408">
          <cell r="D408">
            <v>83.87316604</v>
          </cell>
        </row>
        <row r="409">
          <cell r="D409">
            <v>95.60341340000001</v>
          </cell>
        </row>
        <row r="410">
          <cell r="D410">
            <v>111.19490232</v>
          </cell>
        </row>
        <row r="411">
          <cell r="D411">
            <v>123.89915656</v>
          </cell>
        </row>
        <row r="412">
          <cell r="D412">
            <v>129.3879594</v>
          </cell>
        </row>
        <row r="413">
          <cell r="D413">
            <v>126.85912551999999</v>
          </cell>
        </row>
        <row r="414">
          <cell r="D414">
            <v>123.92129307999998</v>
          </cell>
        </row>
        <row r="415">
          <cell r="D415">
            <v>123.57343347999999</v>
          </cell>
        </row>
        <row r="416">
          <cell r="D416">
            <v>125.36649159999999</v>
          </cell>
        </row>
        <row r="417">
          <cell r="D417">
            <v>126.18554284</v>
          </cell>
        </row>
        <row r="418">
          <cell r="D418">
            <v>124.48419316</v>
          </cell>
        </row>
        <row r="419">
          <cell r="D419">
            <v>121.58957964</v>
          </cell>
        </row>
        <row r="420">
          <cell r="D420">
            <v>123.31095759999998</v>
          </cell>
        </row>
        <row r="421">
          <cell r="D421">
            <v>124.26915268</v>
          </cell>
        </row>
        <row r="422">
          <cell r="D422">
            <v>121.15949868</v>
          </cell>
        </row>
        <row r="423">
          <cell r="D423">
            <v>119.90298764</v>
          </cell>
        </row>
        <row r="424">
          <cell r="D424">
            <v>117.58392364</v>
          </cell>
        </row>
        <row r="425">
          <cell r="D425">
            <v>111.77045183999998</v>
          </cell>
        </row>
        <row r="426">
          <cell r="D426">
            <v>95.25660792</v>
          </cell>
        </row>
        <row r="427">
          <cell r="D427">
            <v>85.07170047999999</v>
          </cell>
        </row>
        <row r="428">
          <cell r="D428">
            <v>84.81238696</v>
          </cell>
        </row>
        <row r="429">
          <cell r="D429">
            <v>82.78636832</v>
          </cell>
        </row>
        <row r="430">
          <cell r="D430">
            <v>82.26036244</v>
          </cell>
        </row>
        <row r="431">
          <cell r="D431">
            <v>82.58186903999999</v>
          </cell>
        </row>
        <row r="432">
          <cell r="D432">
            <v>82.66303628</v>
          </cell>
        </row>
        <row r="433">
          <cell r="D433">
            <v>95.51697555999999</v>
          </cell>
        </row>
        <row r="434">
          <cell r="D434">
            <v>107.08383432</v>
          </cell>
        </row>
        <row r="435">
          <cell r="D435">
            <v>124.28391035999998</v>
          </cell>
        </row>
        <row r="436">
          <cell r="D436">
            <v>129.58613395999998</v>
          </cell>
        </row>
        <row r="437">
          <cell r="D437">
            <v>129.70735776</v>
          </cell>
        </row>
        <row r="438">
          <cell r="D438">
            <v>125.31589384</v>
          </cell>
        </row>
        <row r="439">
          <cell r="D439">
            <v>124.27653151999999</v>
          </cell>
        </row>
        <row r="440">
          <cell r="D440">
            <v>125.87879391999999</v>
          </cell>
        </row>
        <row r="441">
          <cell r="D441">
            <v>126.25722299999998</v>
          </cell>
        </row>
        <row r="442">
          <cell r="D442">
            <v>124.26177383999999</v>
          </cell>
        </row>
        <row r="443">
          <cell r="D443">
            <v>121.25858595999998</v>
          </cell>
        </row>
        <row r="444">
          <cell r="D444">
            <v>123.17497611999998</v>
          </cell>
        </row>
        <row r="445">
          <cell r="D445">
            <v>124.59592988</v>
          </cell>
        </row>
        <row r="446">
          <cell r="D446">
            <v>121.3239414</v>
          </cell>
        </row>
        <row r="447">
          <cell r="D447">
            <v>120.05688916000001</v>
          </cell>
        </row>
        <row r="448">
          <cell r="D448">
            <v>117.46691631999998</v>
          </cell>
        </row>
        <row r="449">
          <cell r="D449">
            <v>108.94435612</v>
          </cell>
        </row>
        <row r="450">
          <cell r="D450">
            <v>96.10517452</v>
          </cell>
        </row>
        <row r="451">
          <cell r="D451">
            <v>97.79176652</v>
          </cell>
        </row>
        <row r="452">
          <cell r="D452">
            <v>97.216217</v>
          </cell>
        </row>
        <row r="453">
          <cell r="D453">
            <v>94.49869564000001</v>
          </cell>
        </row>
        <row r="454">
          <cell r="D454">
            <v>94.1276454</v>
          </cell>
        </row>
        <row r="455">
          <cell r="D455">
            <v>94.21829971999999</v>
          </cell>
        </row>
        <row r="456">
          <cell r="D456">
            <v>93.24113048</v>
          </cell>
        </row>
        <row r="457">
          <cell r="D457">
            <v>94.84866347999998</v>
          </cell>
        </row>
        <row r="458">
          <cell r="D458">
            <v>97.80019948</v>
          </cell>
        </row>
        <row r="459">
          <cell r="D459">
            <v>110.99989011999999</v>
          </cell>
        </row>
        <row r="460">
          <cell r="D460">
            <v>120.143327</v>
          </cell>
        </row>
        <row r="461">
          <cell r="D461">
            <v>123.99508148</v>
          </cell>
        </row>
        <row r="462">
          <cell r="D462">
            <v>123.56183816000001</v>
          </cell>
        </row>
        <row r="463">
          <cell r="D463">
            <v>122.03968887999999</v>
          </cell>
        </row>
        <row r="464">
          <cell r="D464">
            <v>120.68409056000002</v>
          </cell>
        </row>
        <row r="465">
          <cell r="D465">
            <v>122.9314744</v>
          </cell>
        </row>
        <row r="466">
          <cell r="D466">
            <v>123.09064652</v>
          </cell>
        </row>
        <row r="467">
          <cell r="D467">
            <v>124.76142671999999</v>
          </cell>
        </row>
        <row r="468">
          <cell r="D468">
            <v>126.65040976</v>
          </cell>
        </row>
        <row r="469">
          <cell r="D469">
            <v>133.29241987999998</v>
          </cell>
        </row>
        <row r="470">
          <cell r="D470">
            <v>127.30712652</v>
          </cell>
        </row>
        <row r="471">
          <cell r="D471">
            <v>123.59557</v>
          </cell>
        </row>
        <row r="472">
          <cell r="D472">
            <v>122.16091268000001</v>
          </cell>
        </row>
        <row r="473">
          <cell r="D473">
            <v>113.97988735999999</v>
          </cell>
        </row>
        <row r="474">
          <cell r="D474">
            <v>100.20043072</v>
          </cell>
        </row>
        <row r="475">
          <cell r="D475">
            <v>95.09638168</v>
          </cell>
        </row>
        <row r="476">
          <cell r="D476">
            <v>95.26609499999999</v>
          </cell>
        </row>
        <row r="477">
          <cell r="D477">
            <v>90.77976028</v>
          </cell>
        </row>
        <row r="478">
          <cell r="D478">
            <v>90.21475196</v>
          </cell>
        </row>
        <row r="479">
          <cell r="D479">
            <v>88.55240472</v>
          </cell>
        </row>
        <row r="480">
          <cell r="D480">
            <v>90.47933608</v>
          </cell>
        </row>
        <row r="481">
          <cell r="D481">
            <v>90.28748623999999</v>
          </cell>
        </row>
        <row r="482">
          <cell r="D482">
            <v>91.27519668</v>
          </cell>
        </row>
        <row r="483">
          <cell r="D483">
            <v>99.28334631999999</v>
          </cell>
        </row>
        <row r="484">
          <cell r="D484">
            <v>101.62770919999998</v>
          </cell>
        </row>
        <row r="485">
          <cell r="D485">
            <v>106.00441543999999</v>
          </cell>
        </row>
        <row r="486">
          <cell r="D486">
            <v>107.50126583999999</v>
          </cell>
        </row>
        <row r="487">
          <cell r="D487">
            <v>107.83225952</v>
          </cell>
        </row>
        <row r="488">
          <cell r="D488">
            <v>107.51918588</v>
          </cell>
        </row>
        <row r="489">
          <cell r="D489">
            <v>110.2293284</v>
          </cell>
        </row>
        <row r="490">
          <cell r="D490">
            <v>110.72054831999998</v>
          </cell>
        </row>
        <row r="491">
          <cell r="D491">
            <v>113.79119988</v>
          </cell>
        </row>
        <row r="492">
          <cell r="D492">
            <v>121.5611184</v>
          </cell>
        </row>
        <row r="493">
          <cell r="D493">
            <v>129.34368636</v>
          </cell>
        </row>
        <row r="494">
          <cell r="D494">
            <v>127.65076964</v>
          </cell>
        </row>
        <row r="495">
          <cell r="D495">
            <v>122.53301704</v>
          </cell>
        </row>
        <row r="496">
          <cell r="D496">
            <v>117.63662964</v>
          </cell>
        </row>
        <row r="497">
          <cell r="D497">
            <v>107.25987235999999</v>
          </cell>
        </row>
        <row r="498">
          <cell r="D498">
            <v>99.64912595999999</v>
          </cell>
        </row>
        <row r="499">
          <cell r="D499">
            <v>96.74502535999999</v>
          </cell>
        </row>
        <row r="500">
          <cell r="D500">
            <v>95.44951187999999</v>
          </cell>
        </row>
        <row r="501">
          <cell r="D501">
            <v>94.41436603999999</v>
          </cell>
        </row>
        <row r="502">
          <cell r="D502">
            <v>94.21619147999999</v>
          </cell>
        </row>
        <row r="503">
          <cell r="D503">
            <v>94.11499596</v>
          </cell>
        </row>
        <row r="504">
          <cell r="D504">
            <v>94.84655524</v>
          </cell>
        </row>
        <row r="505">
          <cell r="D505">
            <v>102.72715636</v>
          </cell>
        </row>
        <row r="506">
          <cell r="D506">
            <v>123.86226235999999</v>
          </cell>
        </row>
        <row r="507">
          <cell r="D507">
            <v>130.51270544</v>
          </cell>
        </row>
        <row r="508">
          <cell r="D508">
            <v>138.748545</v>
          </cell>
        </row>
        <row r="509">
          <cell r="D509">
            <v>148.3990136</v>
          </cell>
        </row>
        <row r="510">
          <cell r="D510">
            <v>141.12242324</v>
          </cell>
        </row>
        <row r="511">
          <cell r="D511">
            <v>140.91686983999998</v>
          </cell>
        </row>
        <row r="512">
          <cell r="D512">
            <v>144.82133032</v>
          </cell>
        </row>
        <row r="513">
          <cell r="D513">
            <v>147.08558007999997</v>
          </cell>
        </row>
        <row r="514">
          <cell r="D514">
            <v>137.57530943999998</v>
          </cell>
        </row>
        <row r="515">
          <cell r="D515">
            <v>135.20986416</v>
          </cell>
        </row>
        <row r="516">
          <cell r="D516">
            <v>134.22953256</v>
          </cell>
        </row>
        <row r="517">
          <cell r="D517">
            <v>142.97662031999997</v>
          </cell>
        </row>
        <row r="518">
          <cell r="D518">
            <v>145.66040983999997</v>
          </cell>
        </row>
        <row r="519">
          <cell r="D519">
            <v>131.29486248</v>
          </cell>
        </row>
        <row r="520">
          <cell r="D520">
            <v>126.64408504000001</v>
          </cell>
        </row>
        <row r="521">
          <cell r="D521">
            <v>121.29548016</v>
          </cell>
        </row>
        <row r="522">
          <cell r="D522">
            <v>104.37474591999998</v>
          </cell>
        </row>
        <row r="523">
          <cell r="D523">
            <v>89.96281728000001</v>
          </cell>
        </row>
        <row r="524">
          <cell r="D524">
            <v>88.03061532</v>
          </cell>
        </row>
        <row r="525">
          <cell r="D525">
            <v>86.71296532</v>
          </cell>
        </row>
        <row r="526">
          <cell r="D526">
            <v>86.04465323999999</v>
          </cell>
        </row>
        <row r="527">
          <cell r="D527">
            <v>86.47895068</v>
          </cell>
        </row>
        <row r="528">
          <cell r="D528">
            <v>91.4923454</v>
          </cell>
        </row>
        <row r="529">
          <cell r="D529">
            <v>97.65789328000001</v>
          </cell>
        </row>
        <row r="530">
          <cell r="D530">
            <v>117.30985243999999</v>
          </cell>
        </row>
        <row r="531">
          <cell r="D531">
            <v>122.89879668</v>
          </cell>
        </row>
        <row r="532">
          <cell r="D532">
            <v>128.28218752</v>
          </cell>
        </row>
        <row r="533">
          <cell r="D533">
            <v>132.77906344</v>
          </cell>
        </row>
        <row r="534">
          <cell r="D534">
            <v>128.17993787999998</v>
          </cell>
        </row>
        <row r="535">
          <cell r="D535">
            <v>128.94733724</v>
          </cell>
        </row>
        <row r="536">
          <cell r="D536">
            <v>130.53062547999997</v>
          </cell>
        </row>
        <row r="537">
          <cell r="D537">
            <v>131.2168576</v>
          </cell>
        </row>
        <row r="538">
          <cell r="D538">
            <v>127.18063211999998</v>
          </cell>
        </row>
        <row r="539">
          <cell r="D539">
            <v>125.94204112</v>
          </cell>
        </row>
        <row r="540">
          <cell r="D540">
            <v>125.37597867999999</v>
          </cell>
        </row>
        <row r="541">
          <cell r="D541">
            <v>129.04958688</v>
          </cell>
        </row>
        <row r="542">
          <cell r="D542">
            <v>130.77201895999997</v>
          </cell>
        </row>
        <row r="543">
          <cell r="D543">
            <v>123.83907171999998</v>
          </cell>
        </row>
        <row r="544">
          <cell r="D544">
            <v>121.70658696</v>
          </cell>
        </row>
        <row r="545">
          <cell r="D545">
            <v>111.6998258</v>
          </cell>
        </row>
        <row r="546">
          <cell r="D546">
            <v>98.32409711999999</v>
          </cell>
        </row>
        <row r="547">
          <cell r="D547">
            <v>89.6476354</v>
          </cell>
        </row>
        <row r="548">
          <cell r="D548">
            <v>85.70311835999999</v>
          </cell>
        </row>
        <row r="549">
          <cell r="D549">
            <v>84.44660732</v>
          </cell>
        </row>
        <row r="550">
          <cell r="D550">
            <v>83.31869891999999</v>
          </cell>
        </row>
        <row r="551">
          <cell r="D551">
            <v>87.0070648</v>
          </cell>
        </row>
        <row r="552">
          <cell r="D552">
            <v>88.72949688</v>
          </cell>
        </row>
        <row r="553">
          <cell r="D553">
            <v>97.50820824</v>
          </cell>
        </row>
        <row r="554">
          <cell r="D554">
            <v>120.02421143999997</v>
          </cell>
        </row>
        <row r="555">
          <cell r="D555">
            <v>128.03341519999998</v>
          </cell>
        </row>
        <row r="556">
          <cell r="D556">
            <v>133.17541256</v>
          </cell>
        </row>
        <row r="557">
          <cell r="D557">
            <v>137.80932407999998</v>
          </cell>
        </row>
        <row r="558">
          <cell r="D558">
            <v>132.44701564000002</v>
          </cell>
        </row>
        <row r="559">
          <cell r="D559">
            <v>132.37322724</v>
          </cell>
        </row>
        <row r="560">
          <cell r="D560">
            <v>134.51414495999998</v>
          </cell>
        </row>
        <row r="561">
          <cell r="D561">
            <v>135.85814796</v>
          </cell>
        </row>
        <row r="562">
          <cell r="D562">
            <v>131.39711211999997</v>
          </cell>
        </row>
        <row r="563">
          <cell r="D563">
            <v>129.15816124</v>
          </cell>
        </row>
        <row r="564">
          <cell r="D564">
            <v>126.38687975999999</v>
          </cell>
        </row>
        <row r="565">
          <cell r="D565">
            <v>129.77692968</v>
          </cell>
        </row>
        <row r="566">
          <cell r="D566">
            <v>129.9097488</v>
          </cell>
        </row>
        <row r="567">
          <cell r="D567">
            <v>123.96556611999999</v>
          </cell>
        </row>
        <row r="568">
          <cell r="D568">
            <v>122.06920423999999</v>
          </cell>
        </row>
        <row r="569">
          <cell r="D569">
            <v>110.33684863999999</v>
          </cell>
        </row>
        <row r="570">
          <cell r="D570">
            <v>95.28190679999999</v>
          </cell>
        </row>
        <row r="571">
          <cell r="D571">
            <v>82.4111016</v>
          </cell>
        </row>
        <row r="572">
          <cell r="D572">
            <v>76.71990772</v>
          </cell>
        </row>
        <row r="573">
          <cell r="D573">
            <v>74.97112264</v>
          </cell>
        </row>
        <row r="574">
          <cell r="D574">
            <v>75.93775068</v>
          </cell>
        </row>
        <row r="575">
          <cell r="D575">
            <v>76.55757324</v>
          </cell>
        </row>
        <row r="576">
          <cell r="D576">
            <v>85.08645815999999</v>
          </cell>
        </row>
        <row r="577">
          <cell r="D577">
            <v>94.5703758</v>
          </cell>
        </row>
        <row r="578">
          <cell r="D578">
            <v>114.18333252</v>
          </cell>
        </row>
        <row r="579">
          <cell r="D579">
            <v>120.69041528</v>
          </cell>
        </row>
        <row r="580">
          <cell r="D580">
            <v>126.07696847999998</v>
          </cell>
        </row>
        <row r="581">
          <cell r="D581">
            <v>127.75618164</v>
          </cell>
        </row>
        <row r="582">
          <cell r="D582">
            <v>123.55235107999998</v>
          </cell>
        </row>
        <row r="583">
          <cell r="D583">
            <v>122.82395416</v>
          </cell>
        </row>
        <row r="584">
          <cell r="D584">
            <v>124.23436671999998</v>
          </cell>
        </row>
        <row r="585">
          <cell r="D585">
            <v>123.76633743999999</v>
          </cell>
        </row>
        <row r="586">
          <cell r="D586">
            <v>120.78106959999998</v>
          </cell>
        </row>
        <row r="587">
          <cell r="D587">
            <v>118.71921087999999</v>
          </cell>
        </row>
        <row r="588">
          <cell r="D588">
            <v>118.58533763999999</v>
          </cell>
        </row>
        <row r="589">
          <cell r="D589">
            <v>121.37559327999999</v>
          </cell>
        </row>
        <row r="590">
          <cell r="D590">
            <v>123.16759728</v>
          </cell>
        </row>
        <row r="591">
          <cell r="D591">
            <v>119.08499052</v>
          </cell>
        </row>
        <row r="592">
          <cell r="D592">
            <v>116.52769540000001</v>
          </cell>
        </row>
        <row r="593">
          <cell r="D593">
            <v>105.05676155999998</v>
          </cell>
        </row>
        <row r="594">
          <cell r="D594">
            <v>92.340912</v>
          </cell>
        </row>
        <row r="595">
          <cell r="D595">
            <v>82.96029811999999</v>
          </cell>
        </row>
        <row r="596">
          <cell r="D596">
            <v>77.29124076</v>
          </cell>
        </row>
        <row r="597">
          <cell r="D597">
            <v>76.49538015999998</v>
          </cell>
        </row>
        <row r="598">
          <cell r="D598">
            <v>76.16649471999999</v>
          </cell>
        </row>
        <row r="599">
          <cell r="D599">
            <v>76.92546112</v>
          </cell>
        </row>
        <row r="600">
          <cell r="D600">
            <v>84.19361852</v>
          </cell>
        </row>
        <row r="601">
          <cell r="D601">
            <v>96.24221012</v>
          </cell>
        </row>
        <row r="602">
          <cell r="D602">
            <v>116.62151207999999</v>
          </cell>
        </row>
        <row r="603">
          <cell r="D603">
            <v>124.31342571999998</v>
          </cell>
        </row>
        <row r="604">
          <cell r="D604">
            <v>127.94381499999999</v>
          </cell>
        </row>
        <row r="605">
          <cell r="D605">
            <v>127.38723964</v>
          </cell>
        </row>
        <row r="606">
          <cell r="D606">
            <v>126.20557111999999</v>
          </cell>
        </row>
        <row r="607">
          <cell r="D607">
            <v>126.64619327999999</v>
          </cell>
        </row>
        <row r="608">
          <cell r="D608">
            <v>129.16026948</v>
          </cell>
        </row>
        <row r="609">
          <cell r="D609">
            <v>128.43081844</v>
          </cell>
        </row>
        <row r="610">
          <cell r="D610">
            <v>124.50105907999998</v>
          </cell>
        </row>
        <row r="611">
          <cell r="D611">
            <v>123.11172891999999</v>
          </cell>
        </row>
        <row r="612">
          <cell r="D612">
            <v>123.59873236</v>
          </cell>
        </row>
        <row r="613">
          <cell r="D613">
            <v>127.82997003999999</v>
          </cell>
        </row>
        <row r="614">
          <cell r="D614">
            <v>125.52250135999999</v>
          </cell>
        </row>
        <row r="615">
          <cell r="D615">
            <v>122.45922863999999</v>
          </cell>
        </row>
        <row r="616">
          <cell r="D616">
            <v>121.47889704</v>
          </cell>
        </row>
        <row r="617">
          <cell r="D617">
            <v>108.28342287999999</v>
          </cell>
        </row>
        <row r="618">
          <cell r="D618">
            <v>95.76047727999999</v>
          </cell>
        </row>
        <row r="619">
          <cell r="D619">
            <v>88.48915751999999</v>
          </cell>
        </row>
        <row r="620">
          <cell r="D620">
            <v>84.38441424</v>
          </cell>
        </row>
        <row r="621">
          <cell r="D621">
            <v>81.45079828</v>
          </cell>
        </row>
        <row r="622">
          <cell r="D622">
            <v>81.94201819999999</v>
          </cell>
        </row>
        <row r="623">
          <cell r="D623">
            <v>82.3056896</v>
          </cell>
        </row>
        <row r="624">
          <cell r="D624">
            <v>82.72733759999998</v>
          </cell>
        </row>
        <row r="625">
          <cell r="D625">
            <v>83.776187</v>
          </cell>
        </row>
        <row r="626">
          <cell r="D626">
            <v>95.39364352</v>
          </cell>
        </row>
        <row r="627">
          <cell r="D627">
            <v>100.94042296</v>
          </cell>
        </row>
        <row r="628">
          <cell r="D628">
            <v>106.0128484</v>
          </cell>
        </row>
        <row r="629">
          <cell r="D629">
            <v>112.94684975999999</v>
          </cell>
        </row>
        <row r="630">
          <cell r="D630">
            <v>112.22372343999997</v>
          </cell>
        </row>
        <row r="631">
          <cell r="D631">
            <v>110.94296763999999</v>
          </cell>
        </row>
        <row r="632">
          <cell r="D632">
            <v>108.68715083999999</v>
          </cell>
        </row>
        <row r="633">
          <cell r="D633">
            <v>109.16466719999998</v>
          </cell>
        </row>
        <row r="634">
          <cell r="D634">
            <v>108.51427516</v>
          </cell>
        </row>
        <row r="635">
          <cell r="D635">
            <v>112.553663</v>
          </cell>
        </row>
        <row r="636">
          <cell r="D636">
            <v>113.60145828</v>
          </cell>
        </row>
        <row r="637">
          <cell r="D637">
            <v>123.09170064</v>
          </cell>
        </row>
        <row r="638">
          <cell r="D638">
            <v>120.50594428</v>
          </cell>
        </row>
        <row r="639">
          <cell r="D639">
            <v>114.65452416</v>
          </cell>
        </row>
        <row r="640">
          <cell r="D640">
            <v>109.84879107999997</v>
          </cell>
        </row>
        <row r="641">
          <cell r="D641">
            <v>100.95412651999999</v>
          </cell>
        </row>
        <row r="642">
          <cell r="D642">
            <v>97.43231159999998</v>
          </cell>
        </row>
        <row r="643">
          <cell r="D643">
            <v>86.27550552</v>
          </cell>
        </row>
        <row r="644">
          <cell r="D644">
            <v>83.91533084</v>
          </cell>
        </row>
        <row r="645">
          <cell r="D645">
            <v>82.95186515999998</v>
          </cell>
        </row>
        <row r="646">
          <cell r="D646">
            <v>82.91075448</v>
          </cell>
        </row>
        <row r="647">
          <cell r="D647">
            <v>82.98665111999999</v>
          </cell>
        </row>
        <row r="648">
          <cell r="D648">
            <v>83.05622303999999</v>
          </cell>
        </row>
        <row r="649">
          <cell r="D649">
            <v>83.14160676</v>
          </cell>
        </row>
        <row r="650">
          <cell r="D650">
            <v>84.02179696</v>
          </cell>
        </row>
        <row r="651">
          <cell r="D651">
            <v>96.27699608</v>
          </cell>
        </row>
        <row r="652">
          <cell r="D652">
            <v>98.97765152000001</v>
          </cell>
        </row>
        <row r="653">
          <cell r="D653">
            <v>102.45835576</v>
          </cell>
        </row>
        <row r="654">
          <cell r="D654">
            <v>103.40811787999999</v>
          </cell>
        </row>
        <row r="655">
          <cell r="D655">
            <v>102.46889696</v>
          </cell>
        </row>
        <row r="656">
          <cell r="D656">
            <v>102.17901395999999</v>
          </cell>
        </row>
        <row r="657">
          <cell r="D657">
            <v>103.16988676000001</v>
          </cell>
        </row>
        <row r="658">
          <cell r="D658">
            <v>104.49702384</v>
          </cell>
        </row>
        <row r="659">
          <cell r="D659">
            <v>109.707539</v>
          </cell>
        </row>
        <row r="660">
          <cell r="D660">
            <v>111.67558104</v>
          </cell>
        </row>
        <row r="661">
          <cell r="D661">
            <v>122.80498</v>
          </cell>
        </row>
        <row r="662">
          <cell r="D662">
            <v>121.02035483999998</v>
          </cell>
        </row>
        <row r="663">
          <cell r="D663">
            <v>115.9953648</v>
          </cell>
        </row>
        <row r="664">
          <cell r="D664">
            <v>110.59510804</v>
          </cell>
        </row>
        <row r="665">
          <cell r="D665">
            <v>100.69481299999998</v>
          </cell>
        </row>
        <row r="666">
          <cell r="D666">
            <v>94.8549882</v>
          </cell>
        </row>
        <row r="667">
          <cell r="D667">
            <v>78.68478739999999</v>
          </cell>
        </row>
        <row r="668">
          <cell r="D668">
            <v>76.41105055999999</v>
          </cell>
        </row>
        <row r="669">
          <cell r="D669">
            <v>75.54140156</v>
          </cell>
        </row>
        <row r="670">
          <cell r="D670">
            <v>75.91666828000001</v>
          </cell>
        </row>
        <row r="671">
          <cell r="D671">
            <v>76.19284771999999</v>
          </cell>
        </row>
        <row r="672">
          <cell r="D672">
            <v>75.079697</v>
          </cell>
        </row>
        <row r="673">
          <cell r="D673">
            <v>90.601614</v>
          </cell>
        </row>
        <row r="674">
          <cell r="D674">
            <v>113.74060211999999</v>
          </cell>
        </row>
        <row r="675">
          <cell r="D675">
            <v>120.71887652</v>
          </cell>
        </row>
        <row r="676">
          <cell r="D676">
            <v>124.60857931999999</v>
          </cell>
        </row>
        <row r="677">
          <cell r="D677">
            <v>124.02143448</v>
          </cell>
        </row>
        <row r="678">
          <cell r="D678">
            <v>123.43007316</v>
          </cell>
        </row>
        <row r="679">
          <cell r="D679">
            <v>123.83063875999999</v>
          </cell>
        </row>
        <row r="680">
          <cell r="D680">
            <v>125.24421368</v>
          </cell>
        </row>
        <row r="681">
          <cell r="D681">
            <v>126.26565595999999</v>
          </cell>
        </row>
        <row r="682">
          <cell r="D682">
            <v>123.49964508</v>
          </cell>
        </row>
        <row r="683">
          <cell r="D683">
            <v>121.76245531999999</v>
          </cell>
        </row>
        <row r="684">
          <cell r="D684">
            <v>123.18551731999999</v>
          </cell>
        </row>
        <row r="685">
          <cell r="D685">
            <v>129.09491404</v>
          </cell>
        </row>
        <row r="686">
          <cell r="D686">
            <v>124.81624095999999</v>
          </cell>
        </row>
        <row r="687">
          <cell r="D687">
            <v>120.74206715999999</v>
          </cell>
        </row>
        <row r="688">
          <cell r="D688">
            <v>117.98765159999999</v>
          </cell>
        </row>
        <row r="689">
          <cell r="D689">
            <v>110.68365411999999</v>
          </cell>
        </row>
        <row r="690">
          <cell r="D690">
            <v>93.4108438</v>
          </cell>
        </row>
        <row r="691">
          <cell r="D691">
            <v>78.47185515999999</v>
          </cell>
        </row>
        <row r="692">
          <cell r="D692">
            <v>75.92720947999999</v>
          </cell>
        </row>
        <row r="693">
          <cell r="D693">
            <v>75.64154296</v>
          </cell>
        </row>
        <row r="694">
          <cell r="D694">
            <v>75.54456392</v>
          </cell>
        </row>
        <row r="695">
          <cell r="D695">
            <v>75.94091303999998</v>
          </cell>
        </row>
        <row r="696">
          <cell r="D696">
            <v>76.43213296</v>
          </cell>
        </row>
        <row r="697">
          <cell r="D697">
            <v>95.60552163999999</v>
          </cell>
        </row>
        <row r="698">
          <cell r="D698">
            <v>116.46444819999998</v>
          </cell>
        </row>
        <row r="699">
          <cell r="D699">
            <v>121.95219691999999</v>
          </cell>
        </row>
        <row r="700">
          <cell r="D700">
            <v>126.18343459999998</v>
          </cell>
        </row>
        <row r="701">
          <cell r="D701">
            <v>129.37003936</v>
          </cell>
        </row>
        <row r="702">
          <cell r="D702">
            <v>124.83521511999999</v>
          </cell>
        </row>
        <row r="703">
          <cell r="D703">
            <v>122.06393363999999</v>
          </cell>
        </row>
        <row r="704">
          <cell r="D704">
            <v>122.43287564</v>
          </cell>
        </row>
        <row r="705">
          <cell r="D705">
            <v>122.488744</v>
          </cell>
        </row>
        <row r="706">
          <cell r="D706">
            <v>121.07727731999998</v>
          </cell>
        </row>
        <row r="707">
          <cell r="D707">
            <v>120.17811295999998</v>
          </cell>
        </row>
        <row r="708">
          <cell r="D708">
            <v>119.61521287999999</v>
          </cell>
        </row>
        <row r="709">
          <cell r="D709">
            <v>122.67321499999998</v>
          </cell>
        </row>
        <row r="710">
          <cell r="D710">
            <v>123.50386155999999</v>
          </cell>
        </row>
        <row r="711">
          <cell r="D711">
            <v>119.11661412</v>
          </cell>
        </row>
        <row r="712">
          <cell r="D712">
            <v>116.59515907999997</v>
          </cell>
        </row>
        <row r="713">
          <cell r="D713">
            <v>111.5944138</v>
          </cell>
        </row>
        <row r="714">
          <cell r="D714">
            <v>92.61603731999999</v>
          </cell>
        </row>
        <row r="715">
          <cell r="D715">
            <v>85.10754056</v>
          </cell>
        </row>
        <row r="716">
          <cell r="D716">
            <v>82.44694168</v>
          </cell>
        </row>
        <row r="717">
          <cell r="D717">
            <v>81.96099235999999</v>
          </cell>
        </row>
        <row r="718">
          <cell r="D718">
            <v>80.27440035999999</v>
          </cell>
        </row>
        <row r="719">
          <cell r="D719">
            <v>81.63316103999999</v>
          </cell>
        </row>
        <row r="720">
          <cell r="D720">
            <v>87.79449243999998</v>
          </cell>
        </row>
        <row r="721">
          <cell r="D721">
            <v>98.55811176</v>
          </cell>
        </row>
        <row r="722">
          <cell r="D722">
            <v>121.38824271999998</v>
          </cell>
        </row>
        <row r="723">
          <cell r="D723">
            <v>127.97333035999999</v>
          </cell>
        </row>
        <row r="724">
          <cell r="D724">
            <v>133.49797328</v>
          </cell>
        </row>
        <row r="725">
          <cell r="D725">
            <v>140.63752803999998</v>
          </cell>
        </row>
        <row r="726">
          <cell r="D726">
            <v>132.21089275999998</v>
          </cell>
        </row>
        <row r="727">
          <cell r="D727">
            <v>127.46102804000002</v>
          </cell>
        </row>
        <row r="728">
          <cell r="D728">
            <v>127.48843516</v>
          </cell>
        </row>
        <row r="729">
          <cell r="D729">
            <v>127.17852388</v>
          </cell>
        </row>
        <row r="730">
          <cell r="D730">
            <v>125.84400795999998</v>
          </cell>
        </row>
        <row r="731">
          <cell r="D731">
            <v>125.52144724</v>
          </cell>
        </row>
        <row r="732">
          <cell r="D732">
            <v>125.26424195999998</v>
          </cell>
        </row>
        <row r="733">
          <cell r="D733">
            <v>127.76356047999998</v>
          </cell>
        </row>
        <row r="734">
          <cell r="D734">
            <v>132.871826</v>
          </cell>
        </row>
        <row r="735">
          <cell r="D735">
            <v>123.73998443999997</v>
          </cell>
        </row>
        <row r="736">
          <cell r="D736">
            <v>120.30249912</v>
          </cell>
        </row>
        <row r="737">
          <cell r="D737">
            <v>106.00441543999999</v>
          </cell>
        </row>
        <row r="738">
          <cell r="D738">
            <v>94.33636115999998</v>
          </cell>
        </row>
        <row r="739">
          <cell r="D739">
            <v>82.94870279999999</v>
          </cell>
        </row>
        <row r="740">
          <cell r="D740">
            <v>81.08080215999999</v>
          </cell>
        </row>
        <row r="741">
          <cell r="D741">
            <v>78.03439535999999</v>
          </cell>
        </row>
        <row r="742">
          <cell r="D742">
            <v>79.79688399999999</v>
          </cell>
        </row>
        <row r="743">
          <cell r="D743">
            <v>80.29337452</v>
          </cell>
        </row>
        <row r="744">
          <cell r="D744">
            <v>89.257611</v>
          </cell>
        </row>
        <row r="745">
          <cell r="D745">
            <v>95.87326811999999</v>
          </cell>
        </row>
        <row r="746">
          <cell r="D746">
            <v>117.75152872</v>
          </cell>
        </row>
        <row r="747">
          <cell r="D747">
            <v>126.40163743999999</v>
          </cell>
        </row>
        <row r="748">
          <cell r="D748">
            <v>131.30540367999998</v>
          </cell>
        </row>
        <row r="749">
          <cell r="D749">
            <v>137.05562828</v>
          </cell>
        </row>
        <row r="750">
          <cell r="D750">
            <v>129.30468392</v>
          </cell>
        </row>
        <row r="751">
          <cell r="D751">
            <v>126.33944436</v>
          </cell>
        </row>
        <row r="752">
          <cell r="D752">
            <v>126.37001384</v>
          </cell>
        </row>
        <row r="753">
          <cell r="D753">
            <v>126.54605188</v>
          </cell>
        </row>
        <row r="754">
          <cell r="D754">
            <v>125.00492843999997</v>
          </cell>
        </row>
        <row r="755">
          <cell r="D755">
            <v>124.29550568</v>
          </cell>
        </row>
        <row r="756">
          <cell r="D756">
            <v>123.38685424</v>
          </cell>
        </row>
        <row r="757">
          <cell r="D757">
            <v>125.76705719999998</v>
          </cell>
        </row>
        <row r="758">
          <cell r="D758">
            <v>127.33875012</v>
          </cell>
        </row>
        <row r="759">
          <cell r="D759">
            <v>122.46871571999998</v>
          </cell>
        </row>
        <row r="760">
          <cell r="D760">
            <v>119.70481308</v>
          </cell>
        </row>
        <row r="761">
          <cell r="D761">
            <v>104.63405943999999</v>
          </cell>
        </row>
        <row r="762">
          <cell r="D762">
            <v>93.08301248</v>
          </cell>
        </row>
      </sheetData>
      <sheetData sheetId="2">
        <row r="19">
          <cell r="D19">
            <v>77.03123792000001</v>
          </cell>
        </row>
        <row r="20">
          <cell r="D20">
            <v>75.51691056000001</v>
          </cell>
        </row>
        <row r="21">
          <cell r="D21">
            <v>74.81977776000001</v>
          </cell>
        </row>
        <row r="22">
          <cell r="D22">
            <v>69.18752568000002</v>
          </cell>
        </row>
        <row r="23">
          <cell r="D23">
            <v>65.53726088</v>
          </cell>
        </row>
        <row r="24">
          <cell r="D24">
            <v>58.55818696</v>
          </cell>
        </row>
        <row r="25">
          <cell r="D25">
            <v>63.75473104000002</v>
          </cell>
        </row>
        <row r="26">
          <cell r="D26">
            <v>64.84496928000002</v>
          </cell>
        </row>
        <row r="27">
          <cell r="D27">
            <v>58.68599464000001</v>
          </cell>
        </row>
        <row r="28">
          <cell r="D28">
            <v>63.19605656000001</v>
          </cell>
        </row>
        <row r="29">
          <cell r="D29">
            <v>65.64860848000001</v>
          </cell>
        </row>
        <row r="30">
          <cell r="D30">
            <v>66.7746716</v>
          </cell>
        </row>
        <row r="31">
          <cell r="D31">
            <v>68.87284768</v>
          </cell>
        </row>
        <row r="32">
          <cell r="D32">
            <v>69.7326448</v>
          </cell>
        </row>
        <row r="33">
          <cell r="D33">
            <v>71.18790952</v>
          </cell>
        </row>
        <row r="34">
          <cell r="D34">
            <v>75.23127976</v>
          </cell>
        </row>
        <row r="35">
          <cell r="D35">
            <v>75.6485912</v>
          </cell>
        </row>
        <row r="36">
          <cell r="D36">
            <v>77.71094240000001</v>
          </cell>
        </row>
        <row r="37">
          <cell r="D37">
            <v>79.27077704000001</v>
          </cell>
        </row>
        <row r="38">
          <cell r="D38">
            <v>79.18750840000001</v>
          </cell>
        </row>
        <row r="39">
          <cell r="D39">
            <v>79.96210040000001</v>
          </cell>
        </row>
        <row r="40">
          <cell r="D40">
            <v>78.8921952</v>
          </cell>
        </row>
        <row r="41">
          <cell r="D41">
            <v>77.24037776000002</v>
          </cell>
        </row>
        <row r="42">
          <cell r="D42">
            <v>75.29615184000001</v>
          </cell>
        </row>
        <row r="43">
          <cell r="D43">
            <v>71.21405200000001</v>
          </cell>
        </row>
        <row r="44">
          <cell r="D44">
            <v>72.51343008</v>
          </cell>
        </row>
        <row r="45">
          <cell r="D45">
            <v>64.7897796</v>
          </cell>
        </row>
        <row r="46">
          <cell r="D46">
            <v>61.846330000000016</v>
          </cell>
        </row>
        <row r="47">
          <cell r="D47">
            <v>59.06167176</v>
          </cell>
        </row>
        <row r="48">
          <cell r="D48">
            <v>58.56205992000001</v>
          </cell>
        </row>
        <row r="49">
          <cell r="D49">
            <v>67.14357104000001</v>
          </cell>
        </row>
        <row r="50">
          <cell r="D50">
            <v>68.10890632</v>
          </cell>
        </row>
        <row r="51">
          <cell r="D51">
            <v>75.79866840000001</v>
          </cell>
        </row>
        <row r="52">
          <cell r="D52">
            <v>80.85772240000001</v>
          </cell>
        </row>
        <row r="53">
          <cell r="D53">
            <v>81.97119840000002</v>
          </cell>
        </row>
        <row r="54">
          <cell r="D54">
            <v>82.23552792000002</v>
          </cell>
        </row>
        <row r="55">
          <cell r="D55">
            <v>82.3778592</v>
          </cell>
        </row>
        <row r="56">
          <cell r="D56">
            <v>82.35558968000001</v>
          </cell>
        </row>
        <row r="57">
          <cell r="D57">
            <v>82.57344368000001</v>
          </cell>
        </row>
        <row r="58">
          <cell r="D58">
            <v>83.27444944000001</v>
          </cell>
        </row>
        <row r="59">
          <cell r="D59">
            <v>83.50585880000001</v>
          </cell>
        </row>
        <row r="60">
          <cell r="D60">
            <v>92.44174576000002</v>
          </cell>
        </row>
        <row r="61">
          <cell r="D61">
            <v>95.53624080000002</v>
          </cell>
        </row>
        <row r="62">
          <cell r="D62">
            <v>95.09375512000001</v>
          </cell>
        </row>
        <row r="63">
          <cell r="D63">
            <v>94.79263248000001</v>
          </cell>
        </row>
        <row r="64">
          <cell r="D64">
            <v>90.90611712</v>
          </cell>
        </row>
        <row r="65">
          <cell r="D65">
            <v>83.58428624000001</v>
          </cell>
        </row>
        <row r="66">
          <cell r="D66">
            <v>80.92743568000002</v>
          </cell>
        </row>
        <row r="67">
          <cell r="D67">
            <v>76.2150116</v>
          </cell>
        </row>
        <row r="68">
          <cell r="D68">
            <v>75.71249504000001</v>
          </cell>
        </row>
        <row r="69">
          <cell r="D69">
            <v>70.24774848000001</v>
          </cell>
        </row>
        <row r="70">
          <cell r="D70">
            <v>70.39492096000001</v>
          </cell>
        </row>
        <row r="71">
          <cell r="D71">
            <v>70.13059144</v>
          </cell>
        </row>
        <row r="72">
          <cell r="D72">
            <v>67.35948856</v>
          </cell>
        </row>
        <row r="73">
          <cell r="D73">
            <v>72.02543712</v>
          </cell>
        </row>
        <row r="74">
          <cell r="D74">
            <v>77.13968080000002</v>
          </cell>
        </row>
        <row r="75">
          <cell r="D75">
            <v>87.52308656000001</v>
          </cell>
        </row>
        <row r="76">
          <cell r="D76">
            <v>89.44310648</v>
          </cell>
        </row>
        <row r="77">
          <cell r="D77">
            <v>90.21285728000001</v>
          </cell>
        </row>
        <row r="78">
          <cell r="D78">
            <v>90.56529664000001</v>
          </cell>
        </row>
        <row r="79">
          <cell r="D79">
            <v>90.22157144</v>
          </cell>
        </row>
        <row r="80">
          <cell r="D80">
            <v>90.11022384</v>
          </cell>
        </row>
        <row r="81">
          <cell r="D81">
            <v>90.33485552000002</v>
          </cell>
        </row>
        <row r="82">
          <cell r="D82">
            <v>90.96227504000002</v>
          </cell>
        </row>
        <row r="83">
          <cell r="D83">
            <v>91.82691336</v>
          </cell>
        </row>
        <row r="84">
          <cell r="D84">
            <v>96.13654960000001</v>
          </cell>
        </row>
        <row r="85">
          <cell r="D85">
            <v>99.35885232000003</v>
          </cell>
        </row>
        <row r="86">
          <cell r="D86">
            <v>98.44773848000001</v>
          </cell>
        </row>
        <row r="87">
          <cell r="D87">
            <v>96.80753992000001</v>
          </cell>
        </row>
        <row r="88">
          <cell r="D88">
            <v>93.24538496000001</v>
          </cell>
        </row>
        <row r="89">
          <cell r="D89">
            <v>90.17122296000001</v>
          </cell>
        </row>
        <row r="90">
          <cell r="D90">
            <v>87.63637064000001</v>
          </cell>
        </row>
        <row r="91">
          <cell r="D91">
            <v>78.97449560000001</v>
          </cell>
        </row>
        <row r="92">
          <cell r="D92">
            <v>77.85714664000001</v>
          </cell>
        </row>
        <row r="93">
          <cell r="D93">
            <v>72.43016144</v>
          </cell>
        </row>
        <row r="94">
          <cell r="D94">
            <v>69.35309472</v>
          </cell>
        </row>
        <row r="95">
          <cell r="D95">
            <v>69.16525616000001</v>
          </cell>
        </row>
        <row r="96">
          <cell r="D96">
            <v>67.33818728000001</v>
          </cell>
        </row>
        <row r="97">
          <cell r="D97">
            <v>74.14104152000002</v>
          </cell>
        </row>
        <row r="98">
          <cell r="D98">
            <v>85.9603472</v>
          </cell>
        </row>
        <row r="99">
          <cell r="D99">
            <v>91.63132888000001</v>
          </cell>
        </row>
        <row r="100">
          <cell r="D100">
            <v>93.14275152000002</v>
          </cell>
        </row>
        <row r="101">
          <cell r="D101">
            <v>93.94445424000001</v>
          </cell>
        </row>
        <row r="102">
          <cell r="D102">
            <v>94.12551512000002</v>
          </cell>
        </row>
        <row r="103">
          <cell r="D103">
            <v>93.91443880000001</v>
          </cell>
        </row>
        <row r="104">
          <cell r="D104">
            <v>93.81664656000002</v>
          </cell>
        </row>
        <row r="105">
          <cell r="D105">
            <v>94.25429104000001</v>
          </cell>
        </row>
        <row r="106">
          <cell r="D106">
            <v>94.82167968000002</v>
          </cell>
        </row>
        <row r="107">
          <cell r="D107">
            <v>95.57787512000002</v>
          </cell>
        </row>
        <row r="108">
          <cell r="D108">
            <v>98.77984480000002</v>
          </cell>
        </row>
        <row r="109">
          <cell r="D109">
            <v>102.02344880000001</v>
          </cell>
        </row>
        <row r="110">
          <cell r="D110">
            <v>100.87898912000003</v>
          </cell>
        </row>
        <row r="111">
          <cell r="D111">
            <v>98.09336264000002</v>
          </cell>
        </row>
        <row r="112">
          <cell r="D112">
            <v>95.03662896</v>
          </cell>
        </row>
        <row r="113">
          <cell r="D113">
            <v>92.91618336</v>
          </cell>
        </row>
        <row r="114">
          <cell r="D114">
            <v>90.39004520000002</v>
          </cell>
        </row>
        <row r="115">
          <cell r="D115">
            <v>80.03859136000001</v>
          </cell>
        </row>
        <row r="116">
          <cell r="D116">
            <v>76.39219952000002</v>
          </cell>
        </row>
        <row r="117">
          <cell r="D117">
            <v>70.11800432</v>
          </cell>
        </row>
        <row r="118">
          <cell r="D118">
            <v>65.3658824</v>
          </cell>
        </row>
        <row r="119">
          <cell r="D119">
            <v>65.14221896000001</v>
          </cell>
        </row>
        <row r="120">
          <cell r="D120">
            <v>1.79705344</v>
          </cell>
        </row>
        <row r="121">
          <cell r="D121">
            <v>52.74196928000001</v>
          </cell>
        </row>
        <row r="122">
          <cell r="D122">
            <v>72.55409616</v>
          </cell>
        </row>
        <row r="123">
          <cell r="D123">
            <v>87.30813728000001</v>
          </cell>
        </row>
        <row r="124">
          <cell r="D124">
            <v>89.46053480000002</v>
          </cell>
        </row>
        <row r="125">
          <cell r="D125">
            <v>90.09570024</v>
          </cell>
        </row>
        <row r="126">
          <cell r="D126">
            <v>90.15476288</v>
          </cell>
        </row>
        <row r="127">
          <cell r="D127">
            <v>90.04051056000002</v>
          </cell>
        </row>
        <row r="128">
          <cell r="D128">
            <v>90.0753672</v>
          </cell>
        </row>
        <row r="129">
          <cell r="D129">
            <v>90.33776024000001</v>
          </cell>
        </row>
        <row r="130">
          <cell r="D130">
            <v>90.41618768000002</v>
          </cell>
        </row>
        <row r="131">
          <cell r="D131">
            <v>90.45588552000002</v>
          </cell>
        </row>
        <row r="132">
          <cell r="D132">
            <v>95.41714728000001</v>
          </cell>
        </row>
        <row r="133">
          <cell r="D133">
            <v>98.89603360000001</v>
          </cell>
        </row>
        <row r="134">
          <cell r="D134">
            <v>97.57244952</v>
          </cell>
        </row>
        <row r="135">
          <cell r="D135">
            <v>95.90610848</v>
          </cell>
        </row>
        <row r="136">
          <cell r="D136">
            <v>92.41753976000001</v>
          </cell>
        </row>
        <row r="137">
          <cell r="D137">
            <v>89.65708752000002</v>
          </cell>
        </row>
        <row r="138">
          <cell r="D138">
            <v>86.53354528000001</v>
          </cell>
        </row>
        <row r="139">
          <cell r="D139">
            <v>72.71676048</v>
          </cell>
        </row>
        <row r="140">
          <cell r="D140">
            <v>71.52776176000002</v>
          </cell>
        </row>
        <row r="141">
          <cell r="D141">
            <v>59.767518720000005</v>
          </cell>
        </row>
        <row r="142">
          <cell r="D142">
            <v>1.7805933600000003</v>
          </cell>
        </row>
        <row r="143">
          <cell r="D143">
            <v>1.7389590400000001</v>
          </cell>
        </row>
        <row r="144">
          <cell r="D144">
            <v>1.5433745600000002</v>
          </cell>
        </row>
        <row r="145">
          <cell r="D145">
            <v>1.6353573600000004</v>
          </cell>
        </row>
        <row r="146">
          <cell r="D146">
            <v>67.15325344</v>
          </cell>
        </row>
        <row r="147">
          <cell r="D147">
            <v>85.81704768000002</v>
          </cell>
        </row>
        <row r="148">
          <cell r="D148">
            <v>88.58911880000002</v>
          </cell>
        </row>
        <row r="149">
          <cell r="D149">
            <v>89.78295872000001</v>
          </cell>
        </row>
        <row r="150">
          <cell r="D150">
            <v>89.99403504000001</v>
          </cell>
        </row>
        <row r="151">
          <cell r="D151">
            <v>89.90689344</v>
          </cell>
        </row>
        <row r="152">
          <cell r="D152">
            <v>89.95433720000001</v>
          </cell>
        </row>
        <row r="153">
          <cell r="D153">
            <v>90.10344616</v>
          </cell>
        </row>
        <row r="154">
          <cell r="D154">
            <v>90.58562968000001</v>
          </cell>
        </row>
        <row r="155">
          <cell r="D155">
            <v>91.21595392000002</v>
          </cell>
        </row>
        <row r="156">
          <cell r="D156">
            <v>94.79360072000001</v>
          </cell>
        </row>
        <row r="157">
          <cell r="D157">
            <v>98.26086816000003</v>
          </cell>
        </row>
        <row r="158">
          <cell r="D158">
            <v>96.11428008</v>
          </cell>
        </row>
        <row r="159">
          <cell r="D159">
            <v>94.58639736000002</v>
          </cell>
        </row>
        <row r="160">
          <cell r="D160">
            <v>92.02152960000001</v>
          </cell>
        </row>
        <row r="161">
          <cell r="D161">
            <v>89.5622</v>
          </cell>
        </row>
        <row r="162">
          <cell r="D162">
            <v>86.99830048000001</v>
          </cell>
        </row>
        <row r="163">
          <cell r="D163">
            <v>76.52388016000002</v>
          </cell>
        </row>
        <row r="164">
          <cell r="D164">
            <v>74.93403008</v>
          </cell>
        </row>
        <row r="165">
          <cell r="D165">
            <v>67.5056928</v>
          </cell>
        </row>
        <row r="166">
          <cell r="D166">
            <v>67.70224552</v>
          </cell>
        </row>
        <row r="167">
          <cell r="D167">
            <v>65.35329528000001</v>
          </cell>
        </row>
        <row r="168">
          <cell r="D168">
            <v>57.608343520000005</v>
          </cell>
        </row>
        <row r="169">
          <cell r="D169">
            <v>1.8135135200000003</v>
          </cell>
        </row>
        <row r="170">
          <cell r="D170">
            <v>1.8319100800000003</v>
          </cell>
        </row>
        <row r="171">
          <cell r="D171">
            <v>74.1090896</v>
          </cell>
        </row>
        <row r="172">
          <cell r="D172">
            <v>79.63774000000001</v>
          </cell>
        </row>
        <row r="173">
          <cell r="D173">
            <v>80.89742024000002</v>
          </cell>
        </row>
        <row r="174">
          <cell r="D174">
            <v>81.48804664000001</v>
          </cell>
        </row>
        <row r="175">
          <cell r="D175">
            <v>81.50741144</v>
          </cell>
        </row>
        <row r="176">
          <cell r="D176">
            <v>81.47061832</v>
          </cell>
        </row>
        <row r="177">
          <cell r="D177">
            <v>81.80078816000001</v>
          </cell>
        </row>
        <row r="178">
          <cell r="D178">
            <v>82.51922224</v>
          </cell>
        </row>
        <row r="179">
          <cell r="D179">
            <v>82.69060072</v>
          </cell>
        </row>
        <row r="180">
          <cell r="D180">
            <v>92.2200188</v>
          </cell>
        </row>
        <row r="181">
          <cell r="D181">
            <v>95.30386320000001</v>
          </cell>
        </row>
        <row r="182">
          <cell r="D182">
            <v>95.07632680000002</v>
          </cell>
        </row>
        <row r="183">
          <cell r="D183">
            <v>94.09162672000001</v>
          </cell>
        </row>
        <row r="184">
          <cell r="D184">
            <v>91.16173248000001</v>
          </cell>
        </row>
        <row r="185">
          <cell r="D185">
            <v>82.28006696000001</v>
          </cell>
        </row>
        <row r="186">
          <cell r="D186">
            <v>79.96984632</v>
          </cell>
        </row>
        <row r="187">
          <cell r="D187">
            <v>76.75625776000001</v>
          </cell>
        </row>
        <row r="188">
          <cell r="D188">
            <v>75.1015356</v>
          </cell>
        </row>
        <row r="189">
          <cell r="D189">
            <v>69.13911368000002</v>
          </cell>
        </row>
        <row r="190">
          <cell r="D190">
            <v>66.79887760000001</v>
          </cell>
        </row>
        <row r="191">
          <cell r="D191">
            <v>65.40364376000001</v>
          </cell>
        </row>
        <row r="192">
          <cell r="D192">
            <v>1.71668952</v>
          </cell>
        </row>
        <row r="193">
          <cell r="D193">
            <v>1.8367512800000003</v>
          </cell>
        </row>
        <row r="194">
          <cell r="D194">
            <v>69.48768008</v>
          </cell>
        </row>
        <row r="195">
          <cell r="D195">
            <v>85.62727264000002</v>
          </cell>
        </row>
        <row r="196">
          <cell r="D196">
            <v>89.85944968000001</v>
          </cell>
        </row>
        <row r="197">
          <cell r="D197">
            <v>91.01262352</v>
          </cell>
        </row>
        <row r="198">
          <cell r="D198">
            <v>91.63036064000002</v>
          </cell>
        </row>
        <row r="199">
          <cell r="D199">
            <v>91.70297864000001</v>
          </cell>
        </row>
        <row r="200">
          <cell r="D200">
            <v>91.72427992000001</v>
          </cell>
        </row>
        <row r="201">
          <cell r="D201">
            <v>92.14449608000001</v>
          </cell>
        </row>
        <row r="202">
          <cell r="D202">
            <v>92.7428684</v>
          </cell>
        </row>
        <row r="203">
          <cell r="D203">
            <v>93.56490416000001</v>
          </cell>
        </row>
        <row r="204">
          <cell r="D204">
            <v>98.99479408000002</v>
          </cell>
        </row>
        <row r="205">
          <cell r="D205">
            <v>103.85439064000002</v>
          </cell>
        </row>
        <row r="206">
          <cell r="D206">
            <v>103.08851280000002</v>
          </cell>
        </row>
        <row r="207">
          <cell r="D207">
            <v>101.34761728000002</v>
          </cell>
        </row>
        <row r="208">
          <cell r="D208">
            <v>94.28430648000001</v>
          </cell>
        </row>
        <row r="209">
          <cell r="D209">
            <v>91.52094952000002</v>
          </cell>
        </row>
        <row r="210">
          <cell r="D210">
            <v>88.90863800000001</v>
          </cell>
        </row>
        <row r="211">
          <cell r="D211">
            <v>80.91291208</v>
          </cell>
        </row>
        <row r="212">
          <cell r="D212">
            <v>79.18073072000001</v>
          </cell>
        </row>
        <row r="213">
          <cell r="D213">
            <v>74.82461896</v>
          </cell>
        </row>
        <row r="214">
          <cell r="D214">
            <v>70.69507536</v>
          </cell>
        </row>
        <row r="215">
          <cell r="D215">
            <v>72.01962768000001</v>
          </cell>
        </row>
        <row r="216">
          <cell r="D216">
            <v>69.75781904000002</v>
          </cell>
        </row>
        <row r="217">
          <cell r="D217">
            <v>81.71364656000002</v>
          </cell>
        </row>
        <row r="218">
          <cell r="D218">
            <v>96.44735464000001</v>
          </cell>
        </row>
        <row r="219">
          <cell r="D219">
            <v>101.0067968</v>
          </cell>
        </row>
        <row r="220">
          <cell r="D220">
            <v>113.76432704000001</v>
          </cell>
        </row>
        <row r="221">
          <cell r="D221">
            <v>108.97057080000002</v>
          </cell>
        </row>
        <row r="222">
          <cell r="D222">
            <v>102.97522872000002</v>
          </cell>
        </row>
        <row r="223">
          <cell r="D223">
            <v>102.12317752000003</v>
          </cell>
        </row>
        <row r="224">
          <cell r="D224">
            <v>102.50272760000001</v>
          </cell>
        </row>
        <row r="225">
          <cell r="D225">
            <v>103.77209024000001</v>
          </cell>
        </row>
        <row r="226">
          <cell r="D226">
            <v>101.36504560000002</v>
          </cell>
        </row>
        <row r="227">
          <cell r="D227">
            <v>99.33270984000002</v>
          </cell>
        </row>
        <row r="228">
          <cell r="D228">
            <v>101.77073816000001</v>
          </cell>
        </row>
        <row r="229">
          <cell r="D229">
            <v>104.22232184000002</v>
          </cell>
        </row>
        <row r="230">
          <cell r="D230">
            <v>101.78042056000002</v>
          </cell>
        </row>
        <row r="231">
          <cell r="D231">
            <v>99.79746504000002</v>
          </cell>
        </row>
        <row r="232">
          <cell r="D232">
            <v>97.74576448</v>
          </cell>
        </row>
        <row r="233">
          <cell r="D233">
            <v>94.74809344</v>
          </cell>
        </row>
        <row r="234">
          <cell r="D234">
            <v>85.30484872000001</v>
          </cell>
        </row>
        <row r="235">
          <cell r="D235">
            <v>76.64394192</v>
          </cell>
        </row>
        <row r="236">
          <cell r="D236">
            <v>74.76555632</v>
          </cell>
        </row>
        <row r="237">
          <cell r="D237">
            <v>64.73749464000001</v>
          </cell>
        </row>
        <row r="238">
          <cell r="D238">
            <v>1.9025916</v>
          </cell>
        </row>
        <row r="239">
          <cell r="D239">
            <v>62.01964496000001</v>
          </cell>
        </row>
        <row r="240">
          <cell r="D240">
            <v>1.80189464</v>
          </cell>
        </row>
        <row r="241">
          <cell r="D241">
            <v>77.77775096</v>
          </cell>
        </row>
        <row r="242">
          <cell r="D242">
            <v>97.07574240000001</v>
          </cell>
        </row>
        <row r="243">
          <cell r="D243">
            <v>105.55365184000001</v>
          </cell>
        </row>
        <row r="244">
          <cell r="D244">
            <v>118.09429632000001</v>
          </cell>
        </row>
        <row r="245">
          <cell r="D245">
            <v>116.54511232000002</v>
          </cell>
        </row>
        <row r="246">
          <cell r="D246">
            <v>108.96088840000002</v>
          </cell>
        </row>
        <row r="247">
          <cell r="D247">
            <v>109.34527968</v>
          </cell>
        </row>
        <row r="248">
          <cell r="D248">
            <v>113.93667376000002</v>
          </cell>
        </row>
        <row r="249">
          <cell r="D249">
            <v>115.98740608000001</v>
          </cell>
        </row>
        <row r="250">
          <cell r="D250">
            <v>108.31119936000002</v>
          </cell>
        </row>
        <row r="251">
          <cell r="D251">
            <v>104.97851728000002</v>
          </cell>
        </row>
        <row r="252">
          <cell r="D252">
            <v>106.40570304</v>
          </cell>
        </row>
        <row r="253">
          <cell r="D253">
            <v>109.92525544</v>
          </cell>
        </row>
        <row r="254">
          <cell r="D254">
            <v>107.85031712000001</v>
          </cell>
        </row>
        <row r="255">
          <cell r="D255">
            <v>103.63653664</v>
          </cell>
        </row>
        <row r="256">
          <cell r="D256">
            <v>100.28933096000002</v>
          </cell>
        </row>
        <row r="257">
          <cell r="D257">
            <v>97.09898016000001</v>
          </cell>
        </row>
        <row r="258">
          <cell r="D258">
            <v>81.69234528000001</v>
          </cell>
        </row>
        <row r="259">
          <cell r="D259">
            <v>73.93771112000002</v>
          </cell>
        </row>
        <row r="260">
          <cell r="D260">
            <v>73.39840144</v>
          </cell>
        </row>
        <row r="261">
          <cell r="D261">
            <v>67.74678456000001</v>
          </cell>
        </row>
        <row r="262">
          <cell r="D262">
            <v>67.73807040000001</v>
          </cell>
        </row>
        <row r="263">
          <cell r="D263">
            <v>70.61277496</v>
          </cell>
        </row>
        <row r="264">
          <cell r="D264">
            <v>63.69954136000001</v>
          </cell>
        </row>
        <row r="265">
          <cell r="D265">
            <v>79.76554768000001</v>
          </cell>
        </row>
        <row r="266">
          <cell r="D266">
            <v>94.61544456000001</v>
          </cell>
        </row>
        <row r="267">
          <cell r="D267">
            <v>111.61773896000001</v>
          </cell>
        </row>
        <row r="268">
          <cell r="D268">
            <v>118.19015208000003</v>
          </cell>
        </row>
        <row r="269">
          <cell r="D269">
            <v>117.11637392</v>
          </cell>
        </row>
        <row r="270">
          <cell r="D270">
            <v>114.45468216</v>
          </cell>
        </row>
        <row r="271">
          <cell r="D271">
            <v>114.31525560000001</v>
          </cell>
        </row>
        <row r="272">
          <cell r="D272">
            <v>115.7869804</v>
          </cell>
        </row>
        <row r="273">
          <cell r="D273">
            <v>117.58403384000002</v>
          </cell>
        </row>
        <row r="274">
          <cell r="D274">
            <v>115.38903376000002</v>
          </cell>
        </row>
        <row r="275">
          <cell r="D275">
            <v>111.57319992000001</v>
          </cell>
        </row>
        <row r="276">
          <cell r="D276">
            <v>114.09449688</v>
          </cell>
        </row>
        <row r="277">
          <cell r="D277">
            <v>115.28736856000002</v>
          </cell>
        </row>
        <row r="278">
          <cell r="D278">
            <v>111.55189864</v>
          </cell>
        </row>
        <row r="279">
          <cell r="D279">
            <v>109.95527088</v>
          </cell>
        </row>
        <row r="280">
          <cell r="D280">
            <v>105.75988696</v>
          </cell>
        </row>
        <row r="281">
          <cell r="D281">
            <v>96.03778912000001</v>
          </cell>
        </row>
        <row r="282">
          <cell r="D282">
            <v>86.97603096</v>
          </cell>
        </row>
        <row r="283">
          <cell r="D283">
            <v>78.17182464000001</v>
          </cell>
        </row>
        <row r="284">
          <cell r="D284">
            <v>77.36818544</v>
          </cell>
        </row>
        <row r="285">
          <cell r="D285">
            <v>75.00858456000002</v>
          </cell>
        </row>
        <row r="286">
          <cell r="D286">
            <v>74.50800448000001</v>
          </cell>
        </row>
        <row r="287">
          <cell r="D287">
            <v>74.50025856000002</v>
          </cell>
        </row>
        <row r="288">
          <cell r="D288">
            <v>73.63562024000001</v>
          </cell>
        </row>
        <row r="289">
          <cell r="D289">
            <v>75.24870808</v>
          </cell>
        </row>
        <row r="290">
          <cell r="D290">
            <v>77.74870376000001</v>
          </cell>
        </row>
        <row r="291">
          <cell r="D291">
            <v>88.76146552000002</v>
          </cell>
        </row>
        <row r="292">
          <cell r="D292">
            <v>91.89759488000001</v>
          </cell>
        </row>
        <row r="293">
          <cell r="D293">
            <v>92.86777136</v>
          </cell>
        </row>
        <row r="294">
          <cell r="D294">
            <v>93.03237216000001</v>
          </cell>
        </row>
        <row r="295">
          <cell r="D295">
            <v>92.09898880000001</v>
          </cell>
        </row>
        <row r="296">
          <cell r="D296">
            <v>91.97989528000001</v>
          </cell>
        </row>
        <row r="297">
          <cell r="D297">
            <v>92.50080840000001</v>
          </cell>
        </row>
        <row r="298">
          <cell r="D298">
            <v>93.27443216000002</v>
          </cell>
        </row>
        <row r="299">
          <cell r="D299">
            <v>93.74886976</v>
          </cell>
        </row>
        <row r="300">
          <cell r="D300">
            <v>101.6216292</v>
          </cell>
        </row>
        <row r="301">
          <cell r="D301">
            <v>112.61502616000001</v>
          </cell>
        </row>
        <row r="302">
          <cell r="D302">
            <v>107.23161176000002</v>
          </cell>
        </row>
        <row r="303">
          <cell r="D303">
            <v>104.30946344000002</v>
          </cell>
        </row>
        <row r="304">
          <cell r="D304">
            <v>96.70490648</v>
          </cell>
        </row>
        <row r="305">
          <cell r="D305">
            <v>90.34744264000001</v>
          </cell>
        </row>
        <row r="306">
          <cell r="D306">
            <v>82.77483760000001</v>
          </cell>
        </row>
        <row r="307">
          <cell r="D307">
            <v>75.256454</v>
          </cell>
        </row>
        <row r="308">
          <cell r="D308">
            <v>75.04731416000001</v>
          </cell>
        </row>
        <row r="309">
          <cell r="D309">
            <v>73.14859552000001</v>
          </cell>
        </row>
        <row r="310">
          <cell r="D310">
            <v>72.30235376000002</v>
          </cell>
        </row>
        <row r="311">
          <cell r="D311">
            <v>71.15305288000002</v>
          </cell>
        </row>
        <row r="312">
          <cell r="D312">
            <v>64.85077872000001</v>
          </cell>
        </row>
        <row r="313">
          <cell r="D313">
            <v>54.15463144</v>
          </cell>
        </row>
        <row r="314">
          <cell r="D314">
            <v>72.54344552000002</v>
          </cell>
        </row>
        <row r="315">
          <cell r="D315">
            <v>77.77775096</v>
          </cell>
        </row>
        <row r="316">
          <cell r="D316">
            <v>84.56801808000002</v>
          </cell>
        </row>
        <row r="317">
          <cell r="D317">
            <v>88.27831376000002</v>
          </cell>
        </row>
        <row r="318">
          <cell r="D318">
            <v>88.24152064000002</v>
          </cell>
        </row>
        <row r="319">
          <cell r="D319">
            <v>88.11758592000001</v>
          </cell>
        </row>
        <row r="320">
          <cell r="D320">
            <v>88.00623832000001</v>
          </cell>
        </row>
        <row r="321">
          <cell r="D321">
            <v>88.58330936</v>
          </cell>
        </row>
        <row r="322">
          <cell r="D322">
            <v>88.79729040000001</v>
          </cell>
        </row>
        <row r="323">
          <cell r="D323">
            <v>89.295934</v>
          </cell>
        </row>
        <row r="324">
          <cell r="D324">
            <v>92.13384544</v>
          </cell>
        </row>
        <row r="325">
          <cell r="D325">
            <v>100.47813776000001</v>
          </cell>
        </row>
        <row r="326">
          <cell r="D326">
            <v>99.72872000000001</v>
          </cell>
        </row>
        <row r="327">
          <cell r="D327">
            <v>97.53662464000001</v>
          </cell>
        </row>
        <row r="328">
          <cell r="D328">
            <v>91.06490848000001</v>
          </cell>
        </row>
        <row r="329">
          <cell r="D329">
            <v>87.49694408</v>
          </cell>
        </row>
        <row r="330">
          <cell r="D330">
            <v>79.36760104000001</v>
          </cell>
        </row>
        <row r="331">
          <cell r="D331">
            <v>74.58933664000001</v>
          </cell>
        </row>
        <row r="332">
          <cell r="D332">
            <v>73.43713104000001</v>
          </cell>
        </row>
        <row r="333">
          <cell r="D333">
            <v>71.93345432</v>
          </cell>
        </row>
        <row r="334">
          <cell r="D334">
            <v>71.51323816000001</v>
          </cell>
        </row>
        <row r="335">
          <cell r="D335">
            <v>67.34012376000001</v>
          </cell>
        </row>
        <row r="336">
          <cell r="D336">
            <v>68.17668312</v>
          </cell>
        </row>
        <row r="337">
          <cell r="D337">
            <v>74.01032912000001</v>
          </cell>
        </row>
        <row r="338">
          <cell r="D338">
            <v>90.98357632</v>
          </cell>
        </row>
        <row r="339">
          <cell r="D339">
            <v>99.79940152000002</v>
          </cell>
        </row>
        <row r="340">
          <cell r="D340">
            <v>105.77634704</v>
          </cell>
        </row>
        <row r="341">
          <cell r="D341">
            <v>104.89234392</v>
          </cell>
        </row>
        <row r="342">
          <cell r="D342">
            <v>101.77945232000002</v>
          </cell>
        </row>
        <row r="343">
          <cell r="D343">
            <v>99.95431992</v>
          </cell>
        </row>
        <row r="344">
          <cell r="D344">
            <v>103.04397376000001</v>
          </cell>
        </row>
        <row r="345">
          <cell r="D345">
            <v>105.22057728000001</v>
          </cell>
        </row>
        <row r="346">
          <cell r="D346">
            <v>101.08812895999999</v>
          </cell>
        </row>
        <row r="347">
          <cell r="D347">
            <v>100.309664</v>
          </cell>
        </row>
        <row r="348">
          <cell r="D348">
            <v>101.70683432000003</v>
          </cell>
        </row>
        <row r="349">
          <cell r="D349">
            <v>104.96786664</v>
          </cell>
        </row>
        <row r="350">
          <cell r="D350">
            <v>102.78642192000001</v>
          </cell>
        </row>
        <row r="351">
          <cell r="D351">
            <v>97.52016456000001</v>
          </cell>
        </row>
        <row r="352">
          <cell r="D352">
            <v>95.93515568000001</v>
          </cell>
        </row>
        <row r="353">
          <cell r="D353">
            <v>91.03682952000001</v>
          </cell>
        </row>
        <row r="354">
          <cell r="D354">
            <v>82.50082568000002</v>
          </cell>
        </row>
        <row r="355">
          <cell r="D355">
            <v>73.16892856000001</v>
          </cell>
        </row>
        <row r="356">
          <cell r="D356">
            <v>71.81339256000001</v>
          </cell>
        </row>
        <row r="357">
          <cell r="D357">
            <v>69.56223456000001</v>
          </cell>
        </row>
        <row r="358">
          <cell r="D358">
            <v>69.26692136</v>
          </cell>
        </row>
        <row r="359">
          <cell r="D359">
            <v>67.08354016000001</v>
          </cell>
        </row>
        <row r="360">
          <cell r="D360">
            <v>53.354865200000006</v>
          </cell>
        </row>
        <row r="361">
          <cell r="D361">
            <v>70.47431664000001</v>
          </cell>
        </row>
        <row r="362">
          <cell r="D362">
            <v>89.75100680000001</v>
          </cell>
        </row>
        <row r="363">
          <cell r="D363">
            <v>99.84587704</v>
          </cell>
        </row>
        <row r="364">
          <cell r="D364">
            <v>106.1771984</v>
          </cell>
        </row>
        <row r="365">
          <cell r="D365">
            <v>106.457988</v>
          </cell>
        </row>
        <row r="366">
          <cell r="D366">
            <v>99.76067192000002</v>
          </cell>
        </row>
        <row r="367">
          <cell r="D367">
            <v>100.09471472000001</v>
          </cell>
        </row>
        <row r="368">
          <cell r="D368">
            <v>102.74478760000001</v>
          </cell>
        </row>
        <row r="369">
          <cell r="D369">
            <v>102.70605800000001</v>
          </cell>
        </row>
        <row r="370">
          <cell r="D370">
            <v>99.95238344000002</v>
          </cell>
        </row>
        <row r="371">
          <cell r="D371">
            <v>97.89100048000002</v>
          </cell>
        </row>
        <row r="372">
          <cell r="D372">
            <v>99.89525728000001</v>
          </cell>
        </row>
        <row r="373">
          <cell r="D373">
            <v>104.38692264</v>
          </cell>
        </row>
        <row r="374">
          <cell r="D374">
            <v>98.13693344</v>
          </cell>
        </row>
        <row r="375">
          <cell r="D375">
            <v>97.31199296000001</v>
          </cell>
        </row>
        <row r="376">
          <cell r="D376">
            <v>95.86737888000002</v>
          </cell>
        </row>
        <row r="377">
          <cell r="D377">
            <v>90.91095832</v>
          </cell>
        </row>
        <row r="378">
          <cell r="D378">
            <v>80.8141516</v>
          </cell>
        </row>
        <row r="379">
          <cell r="D379">
            <v>78.10985728000001</v>
          </cell>
        </row>
        <row r="380">
          <cell r="D380">
            <v>76.85792296000001</v>
          </cell>
        </row>
        <row r="381">
          <cell r="D381">
            <v>75.27097760000001</v>
          </cell>
        </row>
        <row r="382">
          <cell r="D382">
            <v>73.36741776000001</v>
          </cell>
        </row>
        <row r="383">
          <cell r="D383">
            <v>74.76749280000001</v>
          </cell>
        </row>
        <row r="384">
          <cell r="D384">
            <v>76.95184224</v>
          </cell>
        </row>
        <row r="385">
          <cell r="D385">
            <v>85.19543760000002</v>
          </cell>
        </row>
        <row r="386">
          <cell r="D386">
            <v>103.31120800000001</v>
          </cell>
        </row>
        <row r="387">
          <cell r="D387">
            <v>112.44461592</v>
          </cell>
        </row>
        <row r="388">
          <cell r="D388">
            <v>119.60765544000002</v>
          </cell>
        </row>
        <row r="389">
          <cell r="D389">
            <v>117.77284064000001</v>
          </cell>
        </row>
        <row r="390">
          <cell r="D390">
            <v>114.10417928000003</v>
          </cell>
        </row>
        <row r="391">
          <cell r="D391">
            <v>113.13303456000001</v>
          </cell>
        </row>
        <row r="392">
          <cell r="D392">
            <v>115.46552472</v>
          </cell>
        </row>
        <row r="393">
          <cell r="D393">
            <v>116.08132536000002</v>
          </cell>
        </row>
        <row r="394">
          <cell r="D394">
            <v>113.45449024000001</v>
          </cell>
        </row>
        <row r="395">
          <cell r="D395">
            <v>111.12684128000002</v>
          </cell>
        </row>
        <row r="396">
          <cell r="D396">
            <v>112.72540552000002</v>
          </cell>
        </row>
        <row r="397">
          <cell r="D397">
            <v>114.19519384000002</v>
          </cell>
        </row>
        <row r="398">
          <cell r="D398">
            <v>111.9866384</v>
          </cell>
        </row>
        <row r="399">
          <cell r="D399">
            <v>111.64194496</v>
          </cell>
        </row>
        <row r="400">
          <cell r="D400">
            <v>109.69094136000002</v>
          </cell>
        </row>
        <row r="401">
          <cell r="D401">
            <v>101.47445672</v>
          </cell>
        </row>
        <row r="402">
          <cell r="D402">
            <v>86.69717784000001</v>
          </cell>
        </row>
        <row r="403">
          <cell r="D403">
            <v>79.32499848</v>
          </cell>
        </row>
        <row r="404">
          <cell r="D404">
            <v>77.84165480000001</v>
          </cell>
        </row>
        <row r="405">
          <cell r="D405">
            <v>75.32907200000001</v>
          </cell>
        </row>
        <row r="406">
          <cell r="D406">
            <v>74.81106360000001</v>
          </cell>
        </row>
        <row r="407">
          <cell r="D407">
            <v>76.27310600000001</v>
          </cell>
        </row>
        <row r="408">
          <cell r="D408">
            <v>77.03995208</v>
          </cell>
        </row>
        <row r="409">
          <cell r="D409">
            <v>87.81452680000002</v>
          </cell>
        </row>
        <row r="410">
          <cell r="D410">
            <v>102.13576463999999</v>
          </cell>
        </row>
        <row r="411">
          <cell r="D411">
            <v>113.80499312000003</v>
          </cell>
        </row>
        <row r="412">
          <cell r="D412">
            <v>118.84661880000002</v>
          </cell>
        </row>
        <row r="413">
          <cell r="D413">
            <v>116.52381104000001</v>
          </cell>
        </row>
        <row r="414">
          <cell r="D414">
            <v>113.82532616000002</v>
          </cell>
        </row>
        <row r="415">
          <cell r="D415">
            <v>113.50580696000002</v>
          </cell>
        </row>
        <row r="416">
          <cell r="D416">
            <v>115.15278320000002</v>
          </cell>
        </row>
        <row r="417">
          <cell r="D417">
            <v>115.90510568</v>
          </cell>
        </row>
        <row r="418">
          <cell r="D418">
            <v>114.34236632000002</v>
          </cell>
        </row>
        <row r="419">
          <cell r="D419">
            <v>111.68357928000002</v>
          </cell>
        </row>
        <row r="420">
          <cell r="D420">
            <v>113.26471520000001</v>
          </cell>
        </row>
        <row r="421">
          <cell r="D421">
            <v>114.14484536000002</v>
          </cell>
        </row>
        <row r="422">
          <cell r="D422">
            <v>111.28853736000002</v>
          </cell>
        </row>
        <row r="423">
          <cell r="D423">
            <v>110.13439528</v>
          </cell>
        </row>
        <row r="424">
          <cell r="D424">
            <v>108.00426728000001</v>
          </cell>
        </row>
        <row r="425">
          <cell r="D425">
            <v>102.66442368</v>
          </cell>
        </row>
        <row r="426">
          <cell r="D426">
            <v>87.49597584000001</v>
          </cell>
        </row>
        <row r="427">
          <cell r="D427">
            <v>78.14084096</v>
          </cell>
        </row>
        <row r="428">
          <cell r="D428">
            <v>77.90265392000002</v>
          </cell>
        </row>
        <row r="429">
          <cell r="D429">
            <v>76.04169664000001</v>
          </cell>
        </row>
        <row r="430">
          <cell r="D430">
            <v>75.55854488000001</v>
          </cell>
        </row>
        <row r="431">
          <cell r="D431">
            <v>75.85385808000001</v>
          </cell>
        </row>
        <row r="432">
          <cell r="D432">
            <v>75.92841256000001</v>
          </cell>
        </row>
        <row r="433">
          <cell r="D433">
            <v>87.73513112</v>
          </cell>
        </row>
        <row r="434">
          <cell r="D434">
            <v>98.35962864000001</v>
          </cell>
        </row>
        <row r="435">
          <cell r="D435">
            <v>114.15840072000002</v>
          </cell>
        </row>
        <row r="436">
          <cell r="D436">
            <v>119.02864792000001</v>
          </cell>
        </row>
        <row r="437">
          <cell r="D437">
            <v>119.13999552000001</v>
          </cell>
        </row>
        <row r="438">
          <cell r="D438">
            <v>115.10630768</v>
          </cell>
        </row>
        <row r="439">
          <cell r="D439">
            <v>114.15162304000002</v>
          </cell>
        </row>
        <row r="440">
          <cell r="D440">
            <v>115.62334784000002</v>
          </cell>
        </row>
        <row r="441">
          <cell r="D441">
            <v>115.97094600000001</v>
          </cell>
        </row>
        <row r="442">
          <cell r="D442">
            <v>114.13806768</v>
          </cell>
        </row>
        <row r="443">
          <cell r="D443">
            <v>111.37955192</v>
          </cell>
        </row>
        <row r="444">
          <cell r="D444">
            <v>113.13981224000001</v>
          </cell>
        </row>
        <row r="445">
          <cell r="D445">
            <v>114.44499976000002</v>
          </cell>
        </row>
        <row r="446">
          <cell r="D446">
            <v>111.43958280000001</v>
          </cell>
        </row>
        <row r="447">
          <cell r="D447">
            <v>110.27575832000002</v>
          </cell>
        </row>
        <row r="448">
          <cell r="D448">
            <v>107.89679263999999</v>
          </cell>
        </row>
        <row r="449">
          <cell r="D449">
            <v>100.06857224000002</v>
          </cell>
        </row>
        <row r="450">
          <cell r="D450">
            <v>88.27540904000001</v>
          </cell>
        </row>
        <row r="451">
          <cell r="D451">
            <v>89.82459304000001</v>
          </cell>
        </row>
        <row r="452">
          <cell r="D452">
            <v>89.295934</v>
          </cell>
        </row>
        <row r="453">
          <cell r="D453">
            <v>86.79981128000001</v>
          </cell>
        </row>
        <row r="454">
          <cell r="D454">
            <v>86.45899080000001</v>
          </cell>
        </row>
        <row r="455">
          <cell r="D455">
            <v>86.54225944000001</v>
          </cell>
        </row>
        <row r="456">
          <cell r="D456">
            <v>85.64470096000001</v>
          </cell>
        </row>
        <row r="457">
          <cell r="D457">
            <v>87.12126696000001</v>
          </cell>
        </row>
        <row r="458">
          <cell r="D458">
            <v>89.83233896000002</v>
          </cell>
        </row>
        <row r="459">
          <cell r="D459">
            <v>101.95664024000001</v>
          </cell>
        </row>
        <row r="460">
          <cell r="D460">
            <v>110.35515400000003</v>
          </cell>
        </row>
        <row r="461">
          <cell r="D461">
            <v>113.89310296000001</v>
          </cell>
        </row>
        <row r="462">
          <cell r="D462">
            <v>113.49515632000004</v>
          </cell>
        </row>
        <row r="463">
          <cell r="D463">
            <v>112.09701776000001</v>
          </cell>
        </row>
        <row r="464">
          <cell r="D464">
            <v>110.85186112000002</v>
          </cell>
        </row>
        <row r="465">
          <cell r="D465">
            <v>112.91614880000003</v>
          </cell>
        </row>
        <row r="466">
          <cell r="D466">
            <v>113.06235304000002</v>
          </cell>
        </row>
        <row r="467">
          <cell r="D467">
            <v>114.59701344000001</v>
          </cell>
        </row>
        <row r="468">
          <cell r="D468">
            <v>116.33209952000001</v>
          </cell>
        </row>
        <row r="469">
          <cell r="D469">
            <v>122.43297976000002</v>
          </cell>
        </row>
        <row r="470">
          <cell r="D470">
            <v>116.93531304000001</v>
          </cell>
        </row>
        <row r="471">
          <cell r="D471">
            <v>113.52614000000001</v>
          </cell>
        </row>
        <row r="472">
          <cell r="D472">
            <v>112.20836536000002</v>
          </cell>
        </row>
        <row r="473">
          <cell r="D473">
            <v>104.69385472</v>
          </cell>
        </row>
        <row r="474">
          <cell r="D474">
            <v>92.03702144</v>
          </cell>
        </row>
        <row r="475">
          <cell r="D475">
            <v>87.34880336000002</v>
          </cell>
        </row>
        <row r="476">
          <cell r="D476">
            <v>87.50469000000001</v>
          </cell>
        </row>
        <row r="477">
          <cell r="D477">
            <v>83.38386056000002</v>
          </cell>
        </row>
        <row r="478">
          <cell r="D478">
            <v>82.86488392000001</v>
          </cell>
        </row>
        <row r="479">
          <cell r="D479">
            <v>81.33796944000001</v>
          </cell>
        </row>
        <row r="480">
          <cell r="D480">
            <v>83.10791216000001</v>
          </cell>
        </row>
        <row r="481">
          <cell r="D481">
            <v>82.93169248000001</v>
          </cell>
        </row>
        <row r="482">
          <cell r="D482">
            <v>83.83893336000001</v>
          </cell>
        </row>
        <row r="483">
          <cell r="D483">
            <v>91.19465264000002</v>
          </cell>
        </row>
        <row r="484">
          <cell r="D484">
            <v>93.34801840000002</v>
          </cell>
        </row>
        <row r="485">
          <cell r="D485">
            <v>97.36815088000002</v>
          </cell>
        </row>
        <row r="486">
          <cell r="D486">
            <v>98.74305168000001</v>
          </cell>
        </row>
        <row r="487">
          <cell r="D487">
            <v>99.04707904000001</v>
          </cell>
        </row>
        <row r="488">
          <cell r="D488">
            <v>98.75951176000001</v>
          </cell>
        </row>
        <row r="489">
          <cell r="D489">
            <v>101.24885680000001</v>
          </cell>
        </row>
        <row r="490">
          <cell r="D490">
            <v>101.70005664</v>
          </cell>
        </row>
        <row r="491">
          <cell r="D491">
            <v>104.52053976</v>
          </cell>
        </row>
        <row r="492">
          <cell r="D492">
            <v>111.65743680000001</v>
          </cell>
        </row>
        <row r="493">
          <cell r="D493">
            <v>118.80595272000001</v>
          </cell>
        </row>
        <row r="494">
          <cell r="D494">
            <v>117.25095928</v>
          </cell>
        </row>
        <row r="495">
          <cell r="D495">
            <v>112.55015408000003</v>
          </cell>
        </row>
        <row r="496">
          <cell r="D496">
            <v>108.05267928000002</v>
          </cell>
        </row>
        <row r="497">
          <cell r="D497">
            <v>98.52132472000002</v>
          </cell>
        </row>
        <row r="498">
          <cell r="D498">
            <v>91.53063192000002</v>
          </cell>
        </row>
        <row r="499">
          <cell r="D499">
            <v>88.86313072</v>
          </cell>
        </row>
        <row r="500">
          <cell r="D500">
            <v>87.67316376000001</v>
          </cell>
        </row>
        <row r="501">
          <cell r="D501">
            <v>86.72235208000001</v>
          </cell>
        </row>
        <row r="502">
          <cell r="D502">
            <v>86.54032296000001</v>
          </cell>
        </row>
        <row r="503">
          <cell r="D503">
            <v>86.44737192000001</v>
          </cell>
        </row>
        <row r="504">
          <cell r="D504">
            <v>87.11933048</v>
          </cell>
        </row>
        <row r="505">
          <cell r="D505">
            <v>94.35789272000001</v>
          </cell>
        </row>
        <row r="506">
          <cell r="D506">
            <v>113.77110472000001</v>
          </cell>
        </row>
        <row r="507">
          <cell r="D507">
            <v>119.87973088000001</v>
          </cell>
        </row>
        <row r="508">
          <cell r="D508">
            <v>127.44459000000002</v>
          </cell>
        </row>
        <row r="509">
          <cell r="D509">
            <v>136.3088272</v>
          </cell>
        </row>
        <row r="510">
          <cell r="D510">
            <v>129.62506648000002</v>
          </cell>
        </row>
        <row r="511">
          <cell r="D511">
            <v>129.43625968</v>
          </cell>
        </row>
        <row r="512">
          <cell r="D512">
            <v>133.02262064</v>
          </cell>
        </row>
        <row r="513">
          <cell r="D513">
            <v>135.10240016</v>
          </cell>
        </row>
        <row r="514">
          <cell r="D514">
            <v>126.36693888</v>
          </cell>
        </row>
        <row r="515">
          <cell r="D515">
            <v>124.19420832000003</v>
          </cell>
        </row>
        <row r="516">
          <cell r="D516">
            <v>123.29374512000003</v>
          </cell>
        </row>
        <row r="517">
          <cell r="D517">
            <v>131.32820064</v>
          </cell>
        </row>
        <row r="518">
          <cell r="D518">
            <v>133.79333968</v>
          </cell>
        </row>
        <row r="519">
          <cell r="D519">
            <v>120.59816496000002</v>
          </cell>
        </row>
        <row r="520">
          <cell r="D520">
            <v>116.32629008</v>
          </cell>
        </row>
        <row r="521">
          <cell r="D521">
            <v>111.41344032000002</v>
          </cell>
        </row>
        <row r="522">
          <cell r="D522">
            <v>95.87125184000001</v>
          </cell>
        </row>
        <row r="523">
          <cell r="D523">
            <v>82.63347456000001</v>
          </cell>
        </row>
        <row r="524">
          <cell r="D524">
            <v>80.85869064</v>
          </cell>
        </row>
        <row r="525">
          <cell r="D525">
            <v>79.64839064</v>
          </cell>
        </row>
        <row r="526">
          <cell r="D526">
            <v>79.03452648000001</v>
          </cell>
        </row>
        <row r="527">
          <cell r="D527">
            <v>79.43344136</v>
          </cell>
        </row>
        <row r="528">
          <cell r="D528">
            <v>84.03839080000002</v>
          </cell>
        </row>
        <row r="529">
          <cell r="D529">
            <v>89.70162656000002</v>
          </cell>
        </row>
        <row r="530">
          <cell r="D530">
            <v>107.75252488000001</v>
          </cell>
        </row>
        <row r="531">
          <cell r="D531">
            <v>112.88613336000003</v>
          </cell>
        </row>
        <row r="532">
          <cell r="D532">
            <v>117.83093504000003</v>
          </cell>
        </row>
        <row r="533">
          <cell r="D533">
            <v>121.96144688000001</v>
          </cell>
        </row>
        <row r="534">
          <cell r="D534">
            <v>117.73701576000002</v>
          </cell>
        </row>
        <row r="535">
          <cell r="D535">
            <v>118.44189448000002</v>
          </cell>
        </row>
        <row r="536">
          <cell r="D536">
            <v>119.89619096000001</v>
          </cell>
        </row>
        <row r="537">
          <cell r="D537">
            <v>120.5265152</v>
          </cell>
        </row>
        <row r="538">
          <cell r="D538">
            <v>116.81912424000002</v>
          </cell>
        </row>
        <row r="539">
          <cell r="D539">
            <v>115.68144224000002</v>
          </cell>
        </row>
        <row r="540">
          <cell r="D540">
            <v>115.16149736000003</v>
          </cell>
        </row>
        <row r="541">
          <cell r="D541">
            <v>118.53581376000002</v>
          </cell>
        </row>
        <row r="542">
          <cell r="D542">
            <v>120.11791792</v>
          </cell>
        </row>
        <row r="543">
          <cell r="D543">
            <v>113.74980344000001</v>
          </cell>
        </row>
        <row r="544">
          <cell r="D544">
            <v>111.79105392</v>
          </cell>
        </row>
        <row r="545">
          <cell r="D545">
            <v>102.59955160000001</v>
          </cell>
        </row>
        <row r="546">
          <cell r="D546">
            <v>90.31355424000002</v>
          </cell>
        </row>
        <row r="547">
          <cell r="D547">
            <v>82.34397080000001</v>
          </cell>
        </row>
        <row r="548">
          <cell r="D548">
            <v>78.72081672000002</v>
          </cell>
        </row>
        <row r="549">
          <cell r="D549">
            <v>77.56667464000002</v>
          </cell>
        </row>
        <row r="550">
          <cell r="D550">
            <v>76.53065784</v>
          </cell>
        </row>
        <row r="551">
          <cell r="D551">
            <v>79.91852960000001</v>
          </cell>
        </row>
        <row r="552">
          <cell r="D552">
            <v>81.50063376000001</v>
          </cell>
        </row>
        <row r="553">
          <cell r="D553">
            <v>89.56413648</v>
          </cell>
        </row>
        <row r="554">
          <cell r="D554">
            <v>110.24574288000001</v>
          </cell>
        </row>
        <row r="555">
          <cell r="D555">
            <v>117.6024304</v>
          </cell>
        </row>
        <row r="556">
          <cell r="D556">
            <v>122.32550512000002</v>
          </cell>
        </row>
        <row r="557">
          <cell r="D557">
            <v>126.58188816</v>
          </cell>
        </row>
        <row r="558">
          <cell r="D558">
            <v>121.65645128000001</v>
          </cell>
        </row>
        <row r="559">
          <cell r="D559">
            <v>121.58867448000002</v>
          </cell>
        </row>
        <row r="560">
          <cell r="D560">
            <v>123.55516992000001</v>
          </cell>
        </row>
        <row r="561">
          <cell r="D561">
            <v>124.78967592000001</v>
          </cell>
        </row>
        <row r="562">
          <cell r="D562">
            <v>120.69208424000003</v>
          </cell>
        </row>
        <row r="563">
          <cell r="D563">
            <v>118.63554248000001</v>
          </cell>
        </row>
        <row r="564">
          <cell r="D564">
            <v>116.09003952</v>
          </cell>
        </row>
        <row r="565">
          <cell r="D565">
            <v>119.20389936000004</v>
          </cell>
        </row>
        <row r="566">
          <cell r="D566">
            <v>119.32589760000002</v>
          </cell>
        </row>
        <row r="567">
          <cell r="D567">
            <v>113.86599224000001</v>
          </cell>
        </row>
        <row r="568">
          <cell r="D568">
            <v>112.12412848000002</v>
          </cell>
        </row>
        <row r="569">
          <cell r="D569">
            <v>101.34761728000002</v>
          </cell>
        </row>
        <row r="570">
          <cell r="D570">
            <v>87.51921360000001</v>
          </cell>
        </row>
        <row r="571">
          <cell r="D571">
            <v>75.6970032</v>
          </cell>
        </row>
        <row r="572">
          <cell r="D572">
            <v>70.46947544</v>
          </cell>
        </row>
        <row r="573">
          <cell r="D573">
            <v>68.86316528</v>
          </cell>
        </row>
        <row r="574">
          <cell r="D574">
            <v>69.75104136</v>
          </cell>
        </row>
        <row r="575">
          <cell r="D575">
            <v>70.32036648</v>
          </cell>
        </row>
        <row r="576">
          <cell r="D576">
            <v>78.15439632</v>
          </cell>
        </row>
        <row r="577">
          <cell r="D577">
            <v>86.8656516</v>
          </cell>
        </row>
        <row r="578">
          <cell r="D578">
            <v>104.88072504</v>
          </cell>
        </row>
        <row r="579">
          <cell r="D579">
            <v>110.85767056000002</v>
          </cell>
        </row>
        <row r="580">
          <cell r="D580">
            <v>115.80537696</v>
          </cell>
        </row>
        <row r="581">
          <cell r="D581">
            <v>117.34778328000002</v>
          </cell>
        </row>
        <row r="582">
          <cell r="D582">
            <v>113.48644216</v>
          </cell>
        </row>
        <row r="583">
          <cell r="D583">
            <v>112.81738832000002</v>
          </cell>
        </row>
        <row r="584">
          <cell r="D584">
            <v>114.11289344000001</v>
          </cell>
        </row>
        <row r="585">
          <cell r="D585">
            <v>113.68299488</v>
          </cell>
        </row>
        <row r="586">
          <cell r="D586">
            <v>110.9409392</v>
          </cell>
        </row>
        <row r="587">
          <cell r="D587">
            <v>109.04706176</v>
          </cell>
        </row>
        <row r="588">
          <cell r="D588">
            <v>108.92409528000003</v>
          </cell>
        </row>
        <row r="589">
          <cell r="D589">
            <v>111.48702656000002</v>
          </cell>
        </row>
        <row r="590">
          <cell r="D590">
            <v>113.13303456000001</v>
          </cell>
        </row>
        <row r="591">
          <cell r="D591">
            <v>109.38304104000001</v>
          </cell>
        </row>
        <row r="592">
          <cell r="D592">
            <v>107.03409080000002</v>
          </cell>
        </row>
        <row r="593">
          <cell r="D593">
            <v>96.49770312000001</v>
          </cell>
        </row>
        <row r="594">
          <cell r="D594">
            <v>84.81782400000002</v>
          </cell>
        </row>
        <row r="595">
          <cell r="D595">
            <v>76.20145624000001</v>
          </cell>
        </row>
        <row r="596">
          <cell r="D596">
            <v>70.99426152000001</v>
          </cell>
        </row>
        <row r="597">
          <cell r="D597">
            <v>70.26324032000001</v>
          </cell>
        </row>
        <row r="598">
          <cell r="D598">
            <v>69.96114944</v>
          </cell>
        </row>
        <row r="599">
          <cell r="D599">
            <v>70.65828224</v>
          </cell>
        </row>
        <row r="600">
          <cell r="D600">
            <v>77.33429704000002</v>
          </cell>
        </row>
        <row r="601">
          <cell r="D601">
            <v>88.40128024</v>
          </cell>
        </row>
        <row r="602">
          <cell r="D602">
            <v>107.12026416</v>
          </cell>
        </row>
        <row r="603">
          <cell r="D603">
            <v>114.18551144000001</v>
          </cell>
        </row>
        <row r="604">
          <cell r="D604">
            <v>117.52013000000001</v>
          </cell>
        </row>
        <row r="605">
          <cell r="D605">
            <v>117.00889928000002</v>
          </cell>
        </row>
        <row r="606">
          <cell r="D606">
            <v>115.92350224000002</v>
          </cell>
        </row>
        <row r="607">
          <cell r="D607">
            <v>116.32822656000002</v>
          </cell>
        </row>
        <row r="608">
          <cell r="D608">
            <v>118.63747896</v>
          </cell>
        </row>
        <row r="609">
          <cell r="D609">
            <v>117.96745688</v>
          </cell>
        </row>
        <row r="610">
          <cell r="D610">
            <v>114.35785816</v>
          </cell>
        </row>
        <row r="611">
          <cell r="D611">
            <v>113.08171784000001</v>
          </cell>
        </row>
        <row r="612">
          <cell r="D612">
            <v>113.52904472</v>
          </cell>
        </row>
        <row r="613">
          <cell r="D613">
            <v>117.41556008000002</v>
          </cell>
        </row>
        <row r="614">
          <cell r="D614">
            <v>115.29608272000002</v>
          </cell>
        </row>
        <row r="615">
          <cell r="D615">
            <v>112.48237728000002</v>
          </cell>
        </row>
        <row r="616">
          <cell r="D616">
            <v>111.58191408000002</v>
          </cell>
        </row>
        <row r="617">
          <cell r="D617">
            <v>99.46148576000002</v>
          </cell>
        </row>
        <row r="618">
          <cell r="D618">
            <v>87.95879456000002</v>
          </cell>
        </row>
        <row r="619">
          <cell r="D619">
            <v>81.27987504000001</v>
          </cell>
        </row>
        <row r="620">
          <cell r="D620">
            <v>77.50954848</v>
          </cell>
        </row>
        <row r="621">
          <cell r="D621">
            <v>74.81493656000002</v>
          </cell>
        </row>
        <row r="622">
          <cell r="D622">
            <v>75.26613640000001</v>
          </cell>
        </row>
        <row r="623">
          <cell r="D623">
            <v>75.6001792</v>
          </cell>
        </row>
        <row r="624">
          <cell r="D624">
            <v>75.9874752</v>
          </cell>
        </row>
        <row r="625">
          <cell r="D625">
            <v>76.95087400000001</v>
          </cell>
        </row>
        <row r="626">
          <cell r="D626">
            <v>87.62184704000002</v>
          </cell>
        </row>
        <row r="627">
          <cell r="D627">
            <v>92.71672592000002</v>
          </cell>
        </row>
        <row r="628">
          <cell r="D628">
            <v>97.3758968</v>
          </cell>
        </row>
        <row r="629">
          <cell r="D629">
            <v>103.74497952000002</v>
          </cell>
        </row>
        <row r="630">
          <cell r="D630">
            <v>103.08076688</v>
          </cell>
        </row>
        <row r="631">
          <cell r="D631">
            <v>101.90435528000002</v>
          </cell>
        </row>
        <row r="632">
          <cell r="D632">
            <v>99.83232167999999</v>
          </cell>
        </row>
        <row r="633">
          <cell r="D633">
            <v>100.2709344</v>
          </cell>
        </row>
        <row r="634">
          <cell r="D634">
            <v>99.67353032000003</v>
          </cell>
        </row>
        <row r="635">
          <cell r="D635">
            <v>103.383826</v>
          </cell>
        </row>
        <row r="636">
          <cell r="D636">
            <v>104.34625656000003</v>
          </cell>
        </row>
        <row r="637">
          <cell r="D637">
            <v>113.06332128000003</v>
          </cell>
        </row>
        <row r="638">
          <cell r="D638">
            <v>110.68822856000001</v>
          </cell>
        </row>
        <row r="639">
          <cell r="D639">
            <v>105.31352832</v>
          </cell>
        </row>
        <row r="640">
          <cell r="D640">
            <v>100.89932216000001</v>
          </cell>
        </row>
        <row r="641">
          <cell r="D641">
            <v>92.72931304000001</v>
          </cell>
        </row>
        <row r="642">
          <cell r="D642">
            <v>89.4944232</v>
          </cell>
        </row>
        <row r="643">
          <cell r="D643">
            <v>79.24657104000002</v>
          </cell>
        </row>
        <row r="644">
          <cell r="D644">
            <v>77.07868168000002</v>
          </cell>
        </row>
        <row r="645">
          <cell r="D645">
            <v>76.19371032000001</v>
          </cell>
        </row>
        <row r="646">
          <cell r="D646">
            <v>76.15594896</v>
          </cell>
        </row>
        <row r="647">
          <cell r="D647">
            <v>76.22566224</v>
          </cell>
        </row>
        <row r="648">
          <cell r="D648">
            <v>76.28956608000001</v>
          </cell>
        </row>
        <row r="649">
          <cell r="D649">
            <v>76.36799352000001</v>
          </cell>
        </row>
        <row r="650">
          <cell r="D650">
            <v>77.17647392000002</v>
          </cell>
        </row>
        <row r="651">
          <cell r="D651">
            <v>88.43323216000002</v>
          </cell>
        </row>
        <row r="652">
          <cell r="D652">
            <v>90.91386304000001</v>
          </cell>
        </row>
        <row r="653">
          <cell r="D653">
            <v>94.11099152000001</v>
          </cell>
        </row>
        <row r="654">
          <cell r="D654">
            <v>94.98337576000002</v>
          </cell>
        </row>
        <row r="655">
          <cell r="D655">
            <v>94.12067392000002</v>
          </cell>
        </row>
        <row r="656">
          <cell r="D656">
            <v>93.85440792000001</v>
          </cell>
        </row>
        <row r="657">
          <cell r="D657">
            <v>94.76455352</v>
          </cell>
        </row>
        <row r="658">
          <cell r="D658">
            <v>95.98356768000001</v>
          </cell>
        </row>
        <row r="659">
          <cell r="D659">
            <v>100.76957800000001</v>
          </cell>
        </row>
        <row r="660">
          <cell r="D660">
            <v>102.57728208</v>
          </cell>
        </row>
        <row r="661">
          <cell r="D661">
            <v>112.79996000000001</v>
          </cell>
        </row>
        <row r="662">
          <cell r="D662">
            <v>111.16072968</v>
          </cell>
        </row>
        <row r="663">
          <cell r="D663">
            <v>106.54512960000001</v>
          </cell>
        </row>
        <row r="664">
          <cell r="D664">
            <v>101.58483608000002</v>
          </cell>
        </row>
        <row r="665">
          <cell r="D665">
            <v>92.49112600000001</v>
          </cell>
        </row>
        <row r="666">
          <cell r="D666">
            <v>87.1270764</v>
          </cell>
        </row>
        <row r="667">
          <cell r="D667">
            <v>72.27427480000001</v>
          </cell>
        </row>
        <row r="668">
          <cell r="D668">
            <v>70.18578112000002</v>
          </cell>
        </row>
        <row r="669">
          <cell r="D669">
            <v>69.38698312000001</v>
          </cell>
        </row>
        <row r="670">
          <cell r="D670">
            <v>69.73167656000001</v>
          </cell>
        </row>
        <row r="671">
          <cell r="D671">
            <v>69.98535544</v>
          </cell>
        </row>
        <row r="672">
          <cell r="D672">
            <v>68.96289400000002</v>
          </cell>
        </row>
        <row r="673">
          <cell r="D673">
            <v>83.220228</v>
          </cell>
        </row>
        <row r="674">
          <cell r="D674">
            <v>104.47406424000002</v>
          </cell>
        </row>
        <row r="675">
          <cell r="D675">
            <v>110.88381304000002</v>
          </cell>
        </row>
        <row r="676">
          <cell r="D676">
            <v>114.45661864000002</v>
          </cell>
        </row>
        <row r="677">
          <cell r="D677">
            <v>113.91730896000001</v>
          </cell>
        </row>
        <row r="678">
          <cell r="D678">
            <v>113.37412632000002</v>
          </cell>
        </row>
        <row r="679">
          <cell r="D679">
            <v>113.74205752</v>
          </cell>
        </row>
        <row r="680">
          <cell r="D680">
            <v>115.04046736000002</v>
          </cell>
        </row>
        <row r="681">
          <cell r="D681">
            <v>115.97869192</v>
          </cell>
        </row>
        <row r="682">
          <cell r="D682">
            <v>113.43803016000001</v>
          </cell>
        </row>
        <row r="683">
          <cell r="D683">
            <v>111.84237064</v>
          </cell>
        </row>
        <row r="684">
          <cell r="D684">
            <v>113.14949464</v>
          </cell>
        </row>
        <row r="685">
          <cell r="D685">
            <v>118.57744808000001</v>
          </cell>
        </row>
        <row r="686">
          <cell r="D686">
            <v>114.64736192000001</v>
          </cell>
        </row>
        <row r="687">
          <cell r="D687">
            <v>110.90511432000002</v>
          </cell>
        </row>
        <row r="688">
          <cell r="D688">
            <v>108.37510320000001</v>
          </cell>
        </row>
        <row r="689">
          <cell r="D689">
            <v>101.66616824</v>
          </cell>
        </row>
        <row r="690">
          <cell r="D690">
            <v>85.80058760000001</v>
          </cell>
        </row>
        <row r="691">
          <cell r="D691">
            <v>72.07869032</v>
          </cell>
        </row>
        <row r="692">
          <cell r="D692">
            <v>69.74135896000001</v>
          </cell>
        </row>
        <row r="693">
          <cell r="D693">
            <v>69.47896592000001</v>
          </cell>
        </row>
        <row r="694">
          <cell r="D694">
            <v>69.38988784</v>
          </cell>
        </row>
        <row r="695">
          <cell r="D695">
            <v>69.75394608</v>
          </cell>
        </row>
        <row r="696">
          <cell r="D696">
            <v>70.20514592</v>
          </cell>
        </row>
        <row r="697">
          <cell r="D697">
            <v>87.81646328000001</v>
          </cell>
        </row>
        <row r="698">
          <cell r="D698">
            <v>106.9759964</v>
          </cell>
        </row>
        <row r="699">
          <cell r="D699">
            <v>112.01665384000002</v>
          </cell>
        </row>
        <row r="700">
          <cell r="D700">
            <v>115.90316920000001</v>
          </cell>
        </row>
        <row r="701">
          <cell r="D701">
            <v>118.83015872000001</v>
          </cell>
        </row>
        <row r="702">
          <cell r="D702">
            <v>114.66479024000002</v>
          </cell>
        </row>
        <row r="703">
          <cell r="D703">
            <v>112.11928728000001</v>
          </cell>
        </row>
        <row r="704">
          <cell r="D704">
            <v>112.45817128000002</v>
          </cell>
        </row>
        <row r="705">
          <cell r="D705">
            <v>112.509488</v>
          </cell>
        </row>
        <row r="706">
          <cell r="D706">
            <v>111.21301464000001</v>
          </cell>
        </row>
        <row r="707">
          <cell r="D707">
            <v>110.38710592000001</v>
          </cell>
        </row>
        <row r="708">
          <cell r="D708">
            <v>109.87006576</v>
          </cell>
        </row>
        <row r="709">
          <cell r="D709">
            <v>112.67893000000001</v>
          </cell>
        </row>
        <row r="710">
          <cell r="D710">
            <v>113.44190312000002</v>
          </cell>
        </row>
        <row r="711">
          <cell r="D711">
            <v>109.41208824000002</v>
          </cell>
        </row>
        <row r="712">
          <cell r="D712">
            <v>107.09605816</v>
          </cell>
        </row>
        <row r="713">
          <cell r="D713">
            <v>102.50272760000001</v>
          </cell>
        </row>
        <row r="714">
          <cell r="D714">
            <v>85.07053464000002</v>
          </cell>
        </row>
        <row r="715">
          <cell r="D715">
            <v>78.17376112000001</v>
          </cell>
        </row>
        <row r="716">
          <cell r="D716">
            <v>75.72992336</v>
          </cell>
        </row>
        <row r="717">
          <cell r="D717">
            <v>75.28356472000002</v>
          </cell>
        </row>
        <row r="718">
          <cell r="D718">
            <v>73.73438072</v>
          </cell>
        </row>
        <row r="719">
          <cell r="D719">
            <v>74.98244208</v>
          </cell>
        </row>
        <row r="720">
          <cell r="D720">
            <v>80.64180488000001</v>
          </cell>
        </row>
        <row r="721">
          <cell r="D721">
            <v>90.52850352000002</v>
          </cell>
        </row>
        <row r="722">
          <cell r="D722">
            <v>111.49864544</v>
          </cell>
        </row>
        <row r="723">
          <cell r="D723">
            <v>117.54724072000002</v>
          </cell>
        </row>
        <row r="724">
          <cell r="D724">
            <v>122.62178656000003</v>
          </cell>
        </row>
        <row r="725">
          <cell r="D725">
            <v>129.17967608</v>
          </cell>
        </row>
        <row r="726">
          <cell r="D726">
            <v>121.43956552</v>
          </cell>
        </row>
        <row r="727">
          <cell r="D727">
            <v>117.07667608000003</v>
          </cell>
        </row>
        <row r="728">
          <cell r="D728">
            <v>117.10185032000001</v>
          </cell>
        </row>
        <row r="729">
          <cell r="D729">
            <v>116.81718776000001</v>
          </cell>
        </row>
        <row r="730">
          <cell r="D730">
            <v>115.59139592</v>
          </cell>
        </row>
        <row r="731">
          <cell r="D731">
            <v>115.29511448000001</v>
          </cell>
        </row>
        <row r="732">
          <cell r="D732">
            <v>115.05886392000001</v>
          </cell>
        </row>
        <row r="733">
          <cell r="D733">
            <v>117.35456096000001</v>
          </cell>
        </row>
        <row r="734">
          <cell r="D734">
            <v>122.04665200000001</v>
          </cell>
        </row>
        <row r="735">
          <cell r="D735">
            <v>113.65878888</v>
          </cell>
        </row>
        <row r="736">
          <cell r="D736">
            <v>110.50135824000002</v>
          </cell>
        </row>
        <row r="737">
          <cell r="D737">
            <v>97.36815088000002</v>
          </cell>
        </row>
        <row r="738">
          <cell r="D738">
            <v>86.65070232000001</v>
          </cell>
        </row>
        <row r="739">
          <cell r="D739">
            <v>76.1908056</v>
          </cell>
        </row>
        <row r="740">
          <cell r="D740">
            <v>74.47508432000001</v>
          </cell>
        </row>
        <row r="741">
          <cell r="D741">
            <v>71.67687072</v>
          </cell>
        </row>
        <row r="742">
          <cell r="D742">
            <v>73.29576800000001</v>
          </cell>
        </row>
        <row r="743">
          <cell r="D743">
            <v>73.75180904000001</v>
          </cell>
        </row>
        <row r="744">
          <cell r="D744">
            <v>81.98572200000001</v>
          </cell>
        </row>
        <row r="745">
          <cell r="D745">
            <v>88.06239624000001</v>
          </cell>
        </row>
        <row r="746">
          <cell r="D746">
            <v>108.15821744</v>
          </cell>
        </row>
        <row r="747">
          <cell r="D747">
            <v>116.10359488</v>
          </cell>
        </row>
        <row r="748">
          <cell r="D748">
            <v>120.60784736000002</v>
          </cell>
        </row>
        <row r="749">
          <cell r="D749">
            <v>125.88959656000002</v>
          </cell>
        </row>
        <row r="750">
          <cell r="D750">
            <v>118.77012784000003</v>
          </cell>
        </row>
        <row r="751">
          <cell r="D751">
            <v>116.04646872000001</v>
          </cell>
        </row>
        <row r="752">
          <cell r="D752">
            <v>116.07454768000001</v>
          </cell>
        </row>
        <row r="753">
          <cell r="D753">
            <v>116.23624376000001</v>
          </cell>
        </row>
        <row r="754">
          <cell r="D754">
            <v>114.82067688</v>
          </cell>
        </row>
        <row r="755">
          <cell r="D755">
            <v>114.16905136000001</v>
          </cell>
        </row>
        <row r="756">
          <cell r="D756">
            <v>113.33442848000001</v>
          </cell>
        </row>
        <row r="757">
          <cell r="D757">
            <v>115.52071440000002</v>
          </cell>
        </row>
        <row r="758">
          <cell r="D758">
            <v>116.96436024</v>
          </cell>
        </row>
        <row r="759">
          <cell r="D759">
            <v>112.49109144000002</v>
          </cell>
        </row>
        <row r="760">
          <cell r="D760">
            <v>109.95236616000001</v>
          </cell>
        </row>
        <row r="761">
          <cell r="D761">
            <v>96.10943888000001</v>
          </cell>
        </row>
        <row r="762">
          <cell r="D762">
            <v>85.49946496</v>
          </cell>
        </row>
      </sheetData>
      <sheetData sheetId="3">
        <row r="19">
          <cell r="D19">
            <v>52.48282144000001</v>
          </cell>
        </row>
        <row r="20">
          <cell r="D20">
            <v>51.45108192000001</v>
          </cell>
        </row>
        <row r="21">
          <cell r="D21">
            <v>50.97611232</v>
          </cell>
        </row>
        <row r="22">
          <cell r="D22">
            <v>47.13875376000001</v>
          </cell>
        </row>
        <row r="23">
          <cell r="D23">
            <v>44.65176016</v>
          </cell>
        </row>
        <row r="24">
          <cell r="D24">
            <v>39.896786719999994</v>
          </cell>
        </row>
        <row r="25">
          <cell r="D25">
            <v>43.43728928000001</v>
          </cell>
        </row>
        <row r="26">
          <cell r="D26">
            <v>44.180088960000006</v>
          </cell>
        </row>
        <row r="27">
          <cell r="D27">
            <v>39.98386448</v>
          </cell>
        </row>
        <row r="28">
          <cell r="D28">
            <v>43.05665392000001</v>
          </cell>
        </row>
        <row r="29">
          <cell r="D29">
            <v>44.72762336</v>
          </cell>
        </row>
        <row r="30">
          <cell r="D30">
            <v>45.4948312</v>
          </cell>
        </row>
        <row r="31">
          <cell r="D31">
            <v>46.92435776000001</v>
          </cell>
        </row>
        <row r="32">
          <cell r="D32">
            <v>47.5101536</v>
          </cell>
        </row>
        <row r="33">
          <cell r="D33">
            <v>48.50165264</v>
          </cell>
        </row>
        <row r="34">
          <cell r="D34">
            <v>51.256476320000004</v>
          </cell>
        </row>
        <row r="35">
          <cell r="D35">
            <v>51.5407984</v>
          </cell>
        </row>
        <row r="36">
          <cell r="D36">
            <v>52.945916800000006</v>
          </cell>
        </row>
        <row r="37">
          <cell r="D37">
            <v>54.008661280000005</v>
          </cell>
        </row>
        <row r="38">
          <cell r="D38">
            <v>53.9519288</v>
          </cell>
        </row>
        <row r="39">
          <cell r="D39">
            <v>54.4796728</v>
          </cell>
        </row>
        <row r="40">
          <cell r="D40">
            <v>53.7507264</v>
          </cell>
        </row>
        <row r="41">
          <cell r="D41">
            <v>52.62531232</v>
          </cell>
        </row>
        <row r="42">
          <cell r="D42">
            <v>51.30067488</v>
          </cell>
        </row>
        <row r="43">
          <cell r="D43">
            <v>48.519464</v>
          </cell>
        </row>
        <row r="44">
          <cell r="D44">
            <v>49.40475455999999</v>
          </cell>
        </row>
        <row r="45">
          <cell r="D45">
            <v>44.1424872</v>
          </cell>
        </row>
        <row r="46">
          <cell r="D46">
            <v>42.13706</v>
          </cell>
        </row>
        <row r="47">
          <cell r="D47">
            <v>40.23982032</v>
          </cell>
        </row>
        <row r="48">
          <cell r="D48">
            <v>39.89942544</v>
          </cell>
        </row>
        <row r="49">
          <cell r="D49">
            <v>45.746169280000004</v>
          </cell>
        </row>
        <row r="50">
          <cell r="D50">
            <v>46.40387024</v>
          </cell>
        </row>
        <row r="51">
          <cell r="D51">
            <v>51.6430488</v>
          </cell>
        </row>
        <row r="52">
          <cell r="D52">
            <v>55.089876800000006</v>
          </cell>
        </row>
        <row r="53">
          <cell r="D53">
            <v>55.848508800000005</v>
          </cell>
        </row>
        <row r="54">
          <cell r="D54">
            <v>56.02860144</v>
          </cell>
        </row>
        <row r="55">
          <cell r="D55">
            <v>56.125574400000005</v>
          </cell>
        </row>
        <row r="56">
          <cell r="D56">
            <v>56.11040176</v>
          </cell>
        </row>
        <row r="57">
          <cell r="D57">
            <v>56.258829760000005</v>
          </cell>
        </row>
        <row r="58">
          <cell r="D58">
            <v>56.73643807999999</v>
          </cell>
        </row>
        <row r="59">
          <cell r="D59">
            <v>56.894101600000006</v>
          </cell>
        </row>
        <row r="60">
          <cell r="D60">
            <v>62.98228832</v>
          </cell>
        </row>
        <row r="61">
          <cell r="D61">
            <v>65.09062560000001</v>
          </cell>
        </row>
        <row r="62">
          <cell r="D62">
            <v>64.78915184</v>
          </cell>
        </row>
        <row r="63">
          <cell r="D63">
            <v>64.58399136</v>
          </cell>
        </row>
        <row r="64">
          <cell r="D64">
            <v>61.936035839999995</v>
          </cell>
        </row>
        <row r="65">
          <cell r="D65">
            <v>56.94753568000001</v>
          </cell>
        </row>
        <row r="66">
          <cell r="D66">
            <v>55.13737376</v>
          </cell>
        </row>
        <row r="67">
          <cell r="D67">
            <v>51.9267112</v>
          </cell>
        </row>
        <row r="68">
          <cell r="D68">
            <v>51.58433728</v>
          </cell>
        </row>
        <row r="69">
          <cell r="D69">
            <v>47.86110336</v>
          </cell>
        </row>
        <row r="70">
          <cell r="D70">
            <v>47.961374719999995</v>
          </cell>
        </row>
        <row r="71">
          <cell r="D71">
            <v>47.78128208</v>
          </cell>
        </row>
        <row r="72">
          <cell r="D72">
            <v>45.89327792</v>
          </cell>
        </row>
        <row r="73">
          <cell r="D73">
            <v>49.07227584</v>
          </cell>
        </row>
        <row r="74">
          <cell r="D74">
            <v>52.5567056</v>
          </cell>
        </row>
        <row r="75">
          <cell r="D75">
            <v>59.631113920000004</v>
          </cell>
        </row>
        <row r="76">
          <cell r="D76">
            <v>60.939259359999994</v>
          </cell>
        </row>
        <row r="77">
          <cell r="D77">
            <v>61.46370496000001</v>
          </cell>
        </row>
        <row r="78">
          <cell r="D78">
            <v>61.703828480000006</v>
          </cell>
        </row>
        <row r="79">
          <cell r="D79">
            <v>61.46964208</v>
          </cell>
        </row>
        <row r="80">
          <cell r="D80">
            <v>61.393778880000006</v>
          </cell>
        </row>
        <row r="81">
          <cell r="D81">
            <v>61.546824640000004</v>
          </cell>
        </row>
        <row r="82">
          <cell r="D82">
            <v>61.97429728</v>
          </cell>
        </row>
        <row r="83">
          <cell r="D83">
            <v>62.563391519999996</v>
          </cell>
        </row>
        <row r="84">
          <cell r="D84">
            <v>65.49962719999999</v>
          </cell>
        </row>
        <row r="85">
          <cell r="D85">
            <v>67.69504224</v>
          </cell>
        </row>
        <row r="86">
          <cell r="D86">
            <v>67.07428336</v>
          </cell>
        </row>
        <row r="87">
          <cell r="D87">
            <v>65.95678544</v>
          </cell>
        </row>
        <row r="88">
          <cell r="D88">
            <v>63.52982272</v>
          </cell>
        </row>
        <row r="89">
          <cell r="D89">
            <v>61.43533872</v>
          </cell>
        </row>
        <row r="90">
          <cell r="D90">
            <v>59.70829648</v>
          </cell>
        </row>
        <row r="91">
          <cell r="D91">
            <v>53.80679919999999</v>
          </cell>
        </row>
        <row r="92">
          <cell r="D92">
            <v>53.04552848000001</v>
          </cell>
        </row>
        <row r="93">
          <cell r="D93">
            <v>49.34802208</v>
          </cell>
        </row>
        <row r="94">
          <cell r="D94">
            <v>47.251559040000004</v>
          </cell>
        </row>
        <row r="95">
          <cell r="D95">
            <v>47.123581120000004</v>
          </cell>
        </row>
        <row r="96">
          <cell r="D96">
            <v>45.87876496</v>
          </cell>
        </row>
        <row r="97">
          <cell r="D97">
            <v>50.51367664000001</v>
          </cell>
        </row>
        <row r="98">
          <cell r="D98">
            <v>58.566390399999996</v>
          </cell>
        </row>
        <row r="99">
          <cell r="D99">
            <v>62.43013616000001</v>
          </cell>
        </row>
        <row r="100">
          <cell r="D100">
            <v>63.459896640000004</v>
          </cell>
        </row>
        <row r="101">
          <cell r="D101">
            <v>64.00611168</v>
          </cell>
        </row>
        <row r="102">
          <cell r="D102">
            <v>64.12947184</v>
          </cell>
        </row>
        <row r="103">
          <cell r="D103">
            <v>63.98566160000001</v>
          </cell>
        </row>
        <row r="104">
          <cell r="D104">
            <v>63.919033920000004</v>
          </cell>
        </row>
        <row r="105">
          <cell r="D105">
            <v>64.21720928</v>
          </cell>
        </row>
        <row r="106">
          <cell r="D106">
            <v>64.60378176</v>
          </cell>
        </row>
        <row r="107">
          <cell r="D107">
            <v>65.11899184</v>
          </cell>
        </row>
        <row r="108">
          <cell r="D108">
            <v>67.30055360000001</v>
          </cell>
        </row>
        <row r="109">
          <cell r="D109">
            <v>69.5104816</v>
          </cell>
        </row>
        <row r="110">
          <cell r="D110">
            <v>68.73073984000001</v>
          </cell>
        </row>
        <row r="111">
          <cell r="D111">
            <v>66.83284048</v>
          </cell>
        </row>
        <row r="112">
          <cell r="D112">
            <v>64.75023072</v>
          </cell>
        </row>
        <row r="113">
          <cell r="D113">
            <v>63.30553152</v>
          </cell>
        </row>
        <row r="114">
          <cell r="D114">
            <v>61.5844264</v>
          </cell>
        </row>
        <row r="115">
          <cell r="D115">
            <v>54.53178752</v>
          </cell>
        </row>
        <row r="116">
          <cell r="D116">
            <v>52.04743264</v>
          </cell>
        </row>
        <row r="117">
          <cell r="D117">
            <v>47.77270624</v>
          </cell>
        </row>
        <row r="118">
          <cell r="D118">
            <v>44.5349968</v>
          </cell>
        </row>
        <row r="119">
          <cell r="D119">
            <v>44.382610719999995</v>
          </cell>
        </row>
        <row r="120">
          <cell r="D120">
            <v>1.22436608</v>
          </cell>
        </row>
        <row r="121">
          <cell r="D121">
            <v>35.934088960000004</v>
          </cell>
        </row>
        <row r="122">
          <cell r="D122">
            <v>49.432461120000006</v>
          </cell>
        </row>
        <row r="123">
          <cell r="D123">
            <v>59.48466496000001</v>
          </cell>
        </row>
        <row r="124">
          <cell r="D124">
            <v>60.951133600000006</v>
          </cell>
        </row>
        <row r="125">
          <cell r="D125">
            <v>61.383883680000004</v>
          </cell>
        </row>
        <row r="126">
          <cell r="D126">
            <v>61.424124160000005</v>
          </cell>
        </row>
        <row r="127">
          <cell r="D127">
            <v>61.34628192000001</v>
          </cell>
        </row>
        <row r="128">
          <cell r="D128">
            <v>61.3700304</v>
          </cell>
        </row>
        <row r="129">
          <cell r="D129">
            <v>61.548803680000006</v>
          </cell>
        </row>
        <row r="130">
          <cell r="D130">
            <v>61.60223776</v>
          </cell>
        </row>
        <row r="131">
          <cell r="D131">
            <v>61.62928464000001</v>
          </cell>
        </row>
        <row r="132">
          <cell r="D132">
            <v>65.00948496000001</v>
          </cell>
        </row>
        <row r="133">
          <cell r="D133">
            <v>67.3797152</v>
          </cell>
        </row>
        <row r="134">
          <cell r="D134">
            <v>66.47793264</v>
          </cell>
        </row>
        <row r="135">
          <cell r="D135">
            <v>65.34262336</v>
          </cell>
        </row>
        <row r="136">
          <cell r="D136">
            <v>62.96579632</v>
          </cell>
        </row>
        <row r="137">
          <cell r="D137">
            <v>61.08504864000001</v>
          </cell>
        </row>
        <row r="138">
          <cell r="D138">
            <v>58.956920960000005</v>
          </cell>
        </row>
        <row r="139">
          <cell r="D139">
            <v>49.54328736</v>
          </cell>
        </row>
        <row r="140">
          <cell r="D140">
            <v>48.733200319999995</v>
          </cell>
        </row>
        <row r="141">
          <cell r="D141">
            <v>40.72072704</v>
          </cell>
        </row>
        <row r="142">
          <cell r="D142">
            <v>1.21315152</v>
          </cell>
        </row>
        <row r="143">
          <cell r="D143">
            <v>1.18478528</v>
          </cell>
        </row>
        <row r="144">
          <cell r="D144">
            <v>1.05152992</v>
          </cell>
        </row>
        <row r="145">
          <cell r="D145">
            <v>1.11419952</v>
          </cell>
        </row>
        <row r="146">
          <cell r="D146">
            <v>45.752766079999994</v>
          </cell>
        </row>
        <row r="147">
          <cell r="D147">
            <v>58.46875776000001</v>
          </cell>
        </row>
        <row r="148">
          <cell r="D148">
            <v>60.35742160000001</v>
          </cell>
        </row>
        <row r="149">
          <cell r="D149">
            <v>61.17080704</v>
          </cell>
        </row>
        <row r="150">
          <cell r="D150">
            <v>61.31461728000001</v>
          </cell>
        </row>
        <row r="151">
          <cell r="D151">
            <v>61.25524608</v>
          </cell>
        </row>
        <row r="152">
          <cell r="D152">
            <v>61.28757039999999</v>
          </cell>
        </row>
        <row r="153">
          <cell r="D153">
            <v>61.38916112000001</v>
          </cell>
        </row>
        <row r="154">
          <cell r="D154">
            <v>61.71768176</v>
          </cell>
        </row>
        <row r="155">
          <cell r="D155">
            <v>62.14713344000001</v>
          </cell>
        </row>
        <row r="156">
          <cell r="D156">
            <v>64.58465104</v>
          </cell>
        </row>
        <row r="157">
          <cell r="D157">
            <v>66.94696512</v>
          </cell>
        </row>
        <row r="158">
          <cell r="D158">
            <v>65.48445455999999</v>
          </cell>
        </row>
        <row r="159">
          <cell r="D159">
            <v>64.44347952000001</v>
          </cell>
        </row>
        <row r="160">
          <cell r="D160">
            <v>62.695987200000005</v>
          </cell>
        </row>
        <row r="161">
          <cell r="D161">
            <v>61.0204</v>
          </cell>
        </row>
        <row r="162">
          <cell r="D162">
            <v>59.27356736</v>
          </cell>
        </row>
        <row r="163">
          <cell r="D163">
            <v>52.137149120000004</v>
          </cell>
        </row>
        <row r="164">
          <cell r="D164">
            <v>51.053954559999994</v>
          </cell>
        </row>
        <row r="165">
          <cell r="D165">
            <v>45.992889600000005</v>
          </cell>
        </row>
        <row r="166">
          <cell r="D166">
            <v>46.12680464</v>
          </cell>
        </row>
        <row r="167">
          <cell r="D167">
            <v>44.52642096</v>
          </cell>
        </row>
        <row r="168">
          <cell r="D168">
            <v>39.24964064</v>
          </cell>
        </row>
        <row r="169">
          <cell r="D169">
            <v>1.23558064</v>
          </cell>
        </row>
        <row r="170">
          <cell r="D170">
            <v>1.24811456</v>
          </cell>
        </row>
        <row r="171">
          <cell r="D171">
            <v>50.49190719999999</v>
          </cell>
        </row>
        <row r="172">
          <cell r="D172">
            <v>54.25868</v>
          </cell>
        </row>
        <row r="173">
          <cell r="D173">
            <v>55.11692368</v>
          </cell>
        </row>
        <row r="174">
          <cell r="D174">
            <v>55.519328480000006</v>
          </cell>
        </row>
        <row r="175">
          <cell r="D175">
            <v>55.53252208</v>
          </cell>
        </row>
        <row r="176">
          <cell r="D176">
            <v>55.50745424</v>
          </cell>
        </row>
        <row r="177">
          <cell r="D177">
            <v>55.73240512000001</v>
          </cell>
        </row>
        <row r="178">
          <cell r="D178">
            <v>56.22188768</v>
          </cell>
        </row>
        <row r="179">
          <cell r="D179">
            <v>56.338651039999995</v>
          </cell>
        </row>
        <row r="180">
          <cell r="D180">
            <v>62.831221600000006</v>
          </cell>
        </row>
        <row r="181">
          <cell r="D181">
            <v>64.9323024</v>
          </cell>
        </row>
        <row r="182">
          <cell r="D182">
            <v>64.7772776</v>
          </cell>
        </row>
        <row r="183">
          <cell r="D183">
            <v>64.10638304</v>
          </cell>
        </row>
        <row r="184">
          <cell r="D184">
            <v>62.110191359999995</v>
          </cell>
        </row>
        <row r="185">
          <cell r="D185">
            <v>56.058946719999994</v>
          </cell>
        </row>
        <row r="186">
          <cell r="D186">
            <v>54.48495024</v>
          </cell>
        </row>
        <row r="187">
          <cell r="D187">
            <v>52.29547232</v>
          </cell>
        </row>
        <row r="188">
          <cell r="D188">
            <v>51.1680792</v>
          </cell>
        </row>
        <row r="189">
          <cell r="D189">
            <v>47.10576976000001</v>
          </cell>
        </row>
        <row r="190">
          <cell r="D190">
            <v>45.5113232</v>
          </cell>
        </row>
        <row r="191">
          <cell r="D191">
            <v>44.560724320000006</v>
          </cell>
        </row>
        <row r="192">
          <cell r="D192">
            <v>1.16961264</v>
          </cell>
        </row>
        <row r="193">
          <cell r="D193">
            <v>1.25141296</v>
          </cell>
        </row>
        <row r="194">
          <cell r="D194">
            <v>47.34325456</v>
          </cell>
        </row>
        <row r="195">
          <cell r="D195">
            <v>58.33946048000001</v>
          </cell>
        </row>
        <row r="196">
          <cell r="D196">
            <v>61.222921760000006</v>
          </cell>
        </row>
        <row r="197">
          <cell r="D197">
            <v>62.008600640000004</v>
          </cell>
        </row>
        <row r="198">
          <cell r="D198">
            <v>62.42947648</v>
          </cell>
        </row>
        <row r="199">
          <cell r="D199">
            <v>62.47895248</v>
          </cell>
        </row>
        <row r="200">
          <cell r="D200">
            <v>62.49346544</v>
          </cell>
        </row>
        <row r="201">
          <cell r="D201">
            <v>62.77976656</v>
          </cell>
        </row>
        <row r="202">
          <cell r="D202">
            <v>63.1874488</v>
          </cell>
        </row>
        <row r="203">
          <cell r="D203">
            <v>63.747517120000005</v>
          </cell>
        </row>
        <row r="204">
          <cell r="D204">
            <v>67.44700256</v>
          </cell>
        </row>
        <row r="205">
          <cell r="D205">
            <v>70.75793648</v>
          </cell>
        </row>
        <row r="206">
          <cell r="D206">
            <v>70.23612960000001</v>
          </cell>
        </row>
        <row r="207">
          <cell r="D207">
            <v>69.05002496</v>
          </cell>
        </row>
        <row r="208">
          <cell r="D208">
            <v>64.23765936</v>
          </cell>
        </row>
        <row r="209">
          <cell r="D209">
            <v>62.35493264</v>
          </cell>
        </row>
        <row r="210">
          <cell r="D210">
            <v>60.575116</v>
          </cell>
        </row>
        <row r="211">
          <cell r="D211">
            <v>55.12747855999999</v>
          </cell>
        </row>
        <row r="212">
          <cell r="D212">
            <v>53.94731104</v>
          </cell>
        </row>
        <row r="213">
          <cell r="D213">
            <v>50.97941072</v>
          </cell>
        </row>
        <row r="214">
          <cell r="D214">
            <v>48.16587552</v>
          </cell>
        </row>
        <row r="215">
          <cell r="D215">
            <v>49.068317760000006</v>
          </cell>
        </row>
        <row r="216">
          <cell r="D216">
            <v>47.52730528000001</v>
          </cell>
        </row>
        <row r="217">
          <cell r="D217">
            <v>55.67303392000001</v>
          </cell>
        </row>
        <row r="218">
          <cell r="D218">
            <v>65.71138448</v>
          </cell>
        </row>
        <row r="219">
          <cell r="D219">
            <v>68.81781760000001</v>
          </cell>
        </row>
        <row r="220">
          <cell r="D220">
            <v>77.50976128</v>
          </cell>
        </row>
        <row r="221">
          <cell r="D221">
            <v>74.2436856</v>
          </cell>
        </row>
        <row r="222">
          <cell r="D222">
            <v>70.15894704</v>
          </cell>
        </row>
        <row r="223">
          <cell r="D223">
            <v>69.57842864000001</v>
          </cell>
        </row>
        <row r="224">
          <cell r="D224">
            <v>69.8370232</v>
          </cell>
        </row>
        <row r="225">
          <cell r="D225">
            <v>70.70186368</v>
          </cell>
        </row>
        <row r="226">
          <cell r="D226">
            <v>69.06189920000001</v>
          </cell>
        </row>
        <row r="227">
          <cell r="D227">
            <v>67.67723088000001</v>
          </cell>
        </row>
        <row r="228">
          <cell r="D228">
            <v>69.33830512</v>
          </cell>
        </row>
        <row r="229">
          <cell r="D229">
            <v>71.00861488</v>
          </cell>
        </row>
        <row r="230">
          <cell r="D230">
            <v>69.34490192000001</v>
          </cell>
        </row>
        <row r="231">
          <cell r="D231">
            <v>67.99387728</v>
          </cell>
        </row>
        <row r="232">
          <cell r="D232">
            <v>66.59601536</v>
          </cell>
        </row>
        <row r="233">
          <cell r="D233">
            <v>64.55364608000001</v>
          </cell>
        </row>
        <row r="234">
          <cell r="D234">
            <v>58.119787040000006</v>
          </cell>
        </row>
        <row r="235">
          <cell r="D235">
            <v>52.21894944000001</v>
          </cell>
        </row>
        <row r="236">
          <cell r="D236">
            <v>50.939170239999996</v>
          </cell>
        </row>
        <row r="237">
          <cell r="D237">
            <v>44.106864480000006</v>
          </cell>
        </row>
        <row r="238">
          <cell r="D238">
            <v>1.2962711999999998</v>
          </cell>
        </row>
        <row r="239">
          <cell r="D239">
            <v>42.25514272</v>
          </cell>
        </row>
        <row r="240">
          <cell r="D240">
            <v>1.22766448</v>
          </cell>
        </row>
        <row r="241">
          <cell r="D241">
            <v>52.99143472</v>
          </cell>
        </row>
        <row r="242">
          <cell r="D242">
            <v>66.13951680000001</v>
          </cell>
        </row>
        <row r="243">
          <cell r="D243">
            <v>71.91567488</v>
          </cell>
        </row>
        <row r="244">
          <cell r="D244">
            <v>80.45985024000001</v>
          </cell>
        </row>
        <row r="245">
          <cell r="D245">
            <v>79.40436224000001</v>
          </cell>
        </row>
        <row r="246">
          <cell r="D246">
            <v>74.2370888</v>
          </cell>
        </row>
        <row r="247">
          <cell r="D247">
            <v>74.49898175999999</v>
          </cell>
        </row>
        <row r="248">
          <cell r="D248">
            <v>77.62718432000001</v>
          </cell>
        </row>
        <row r="249">
          <cell r="D249">
            <v>79.02438656000001</v>
          </cell>
        </row>
        <row r="250">
          <cell r="D250">
            <v>73.79444352</v>
          </cell>
        </row>
        <row r="251">
          <cell r="D251">
            <v>71.52382496</v>
          </cell>
        </row>
        <row r="252">
          <cell r="D252">
            <v>72.49619328</v>
          </cell>
        </row>
        <row r="253">
          <cell r="D253">
            <v>74.89413008</v>
          </cell>
        </row>
        <row r="254">
          <cell r="D254">
            <v>73.48043584000001</v>
          </cell>
        </row>
        <row r="255">
          <cell r="D255">
            <v>70.60950848</v>
          </cell>
        </row>
        <row r="256">
          <cell r="D256">
            <v>68.32899472</v>
          </cell>
        </row>
        <row r="257">
          <cell r="D257">
            <v>66.15534912000001</v>
          </cell>
        </row>
        <row r="258">
          <cell r="D258">
            <v>55.658520960000004</v>
          </cell>
        </row>
        <row r="259">
          <cell r="D259">
            <v>50.37514384</v>
          </cell>
        </row>
        <row r="260">
          <cell r="D260">
            <v>50.007702079999994</v>
          </cell>
        </row>
        <row r="261">
          <cell r="D261">
            <v>46.15714992</v>
          </cell>
        </row>
        <row r="262">
          <cell r="D262">
            <v>46.1512128</v>
          </cell>
        </row>
        <row r="263">
          <cell r="D263">
            <v>48.10980272</v>
          </cell>
        </row>
        <row r="264">
          <cell r="D264">
            <v>43.39968752</v>
          </cell>
        </row>
        <row r="265">
          <cell r="D265">
            <v>54.34575776</v>
          </cell>
        </row>
        <row r="266">
          <cell r="D266">
            <v>64.46326992</v>
          </cell>
        </row>
        <row r="267">
          <cell r="D267">
            <v>76.04725072000001</v>
          </cell>
        </row>
        <row r="268">
          <cell r="D268">
            <v>80.52515856000001</v>
          </cell>
        </row>
        <row r="269">
          <cell r="D269">
            <v>79.79357343999999</v>
          </cell>
        </row>
        <row r="270">
          <cell r="D270">
            <v>77.98011312</v>
          </cell>
        </row>
        <row r="271">
          <cell r="D271">
            <v>77.8851192</v>
          </cell>
        </row>
        <row r="272">
          <cell r="D272">
            <v>78.8878328</v>
          </cell>
        </row>
        <row r="273">
          <cell r="D273">
            <v>80.11219888000001</v>
          </cell>
        </row>
        <row r="274">
          <cell r="D274">
            <v>78.61670432</v>
          </cell>
        </row>
        <row r="275">
          <cell r="D275">
            <v>76.01690544</v>
          </cell>
        </row>
        <row r="276">
          <cell r="D276">
            <v>77.73471215999999</v>
          </cell>
        </row>
        <row r="277">
          <cell r="D277">
            <v>78.54743792000001</v>
          </cell>
        </row>
        <row r="278">
          <cell r="D278">
            <v>76.00239248</v>
          </cell>
        </row>
        <row r="279">
          <cell r="D279">
            <v>74.91458016</v>
          </cell>
        </row>
        <row r="280">
          <cell r="D280">
            <v>72.05618672</v>
          </cell>
        </row>
        <row r="281">
          <cell r="D281">
            <v>65.43233984</v>
          </cell>
        </row>
        <row r="282">
          <cell r="D282">
            <v>59.25839472</v>
          </cell>
        </row>
        <row r="283">
          <cell r="D283">
            <v>53.25992448000001</v>
          </cell>
        </row>
        <row r="284">
          <cell r="D284">
            <v>52.71239008</v>
          </cell>
        </row>
        <row r="285">
          <cell r="D285">
            <v>51.10474992</v>
          </cell>
        </row>
        <row r="286">
          <cell r="D286">
            <v>50.76369536</v>
          </cell>
        </row>
        <row r="287">
          <cell r="D287">
            <v>50.75841792000001</v>
          </cell>
        </row>
        <row r="288">
          <cell r="D288">
            <v>50.169323680000005</v>
          </cell>
        </row>
        <row r="289">
          <cell r="D289">
            <v>51.268350559999995</v>
          </cell>
        </row>
        <row r="290">
          <cell r="D290">
            <v>52.97164432</v>
          </cell>
        </row>
        <row r="291">
          <cell r="D291">
            <v>60.47484464</v>
          </cell>
        </row>
        <row r="292">
          <cell r="D292">
            <v>62.611548160000005</v>
          </cell>
        </row>
        <row r="293">
          <cell r="D293">
            <v>63.27254752</v>
          </cell>
        </row>
        <row r="294">
          <cell r="D294">
            <v>63.38469312</v>
          </cell>
        </row>
        <row r="295">
          <cell r="D295">
            <v>62.7487616</v>
          </cell>
        </row>
        <row r="296">
          <cell r="D296">
            <v>62.66762096</v>
          </cell>
        </row>
        <row r="297">
          <cell r="D297">
            <v>63.0225288</v>
          </cell>
        </row>
        <row r="298">
          <cell r="D298">
            <v>63.549613120000004</v>
          </cell>
        </row>
        <row r="299">
          <cell r="D299">
            <v>63.872856320000004</v>
          </cell>
        </row>
        <row r="300">
          <cell r="D300">
            <v>69.2367144</v>
          </cell>
        </row>
        <row r="301">
          <cell r="D301">
            <v>76.72672112</v>
          </cell>
        </row>
        <row r="302">
          <cell r="D302">
            <v>73.05890032</v>
          </cell>
        </row>
        <row r="303">
          <cell r="D303">
            <v>71.06798608</v>
          </cell>
        </row>
        <row r="304">
          <cell r="D304">
            <v>65.88685936</v>
          </cell>
        </row>
        <row r="305">
          <cell r="D305">
            <v>61.55540048</v>
          </cell>
        </row>
        <row r="306">
          <cell r="D306">
            <v>56.3960432</v>
          </cell>
        </row>
        <row r="307">
          <cell r="D307">
            <v>51.273628</v>
          </cell>
        </row>
        <row r="308">
          <cell r="D308">
            <v>51.13113712000001</v>
          </cell>
        </row>
        <row r="309">
          <cell r="D309">
            <v>49.837504640000006</v>
          </cell>
        </row>
        <row r="310">
          <cell r="D310">
            <v>49.26094432</v>
          </cell>
        </row>
        <row r="311">
          <cell r="D311">
            <v>48.47790416</v>
          </cell>
        </row>
        <row r="312">
          <cell r="D312">
            <v>44.18404704</v>
          </cell>
        </row>
        <row r="313">
          <cell r="D313">
            <v>36.89656208</v>
          </cell>
        </row>
        <row r="314">
          <cell r="D314">
            <v>49.42520464</v>
          </cell>
        </row>
        <row r="315">
          <cell r="D315">
            <v>52.99143472</v>
          </cell>
        </row>
        <row r="316">
          <cell r="D316">
            <v>57.61777056</v>
          </cell>
        </row>
        <row r="317">
          <cell r="D317">
            <v>60.14566432</v>
          </cell>
        </row>
        <row r="318">
          <cell r="D318">
            <v>60.12059648</v>
          </cell>
        </row>
        <row r="319">
          <cell r="D319">
            <v>60.036157440000004</v>
          </cell>
        </row>
        <row r="320">
          <cell r="D320">
            <v>59.960294239999996</v>
          </cell>
        </row>
        <row r="321">
          <cell r="D321">
            <v>60.353463520000005</v>
          </cell>
        </row>
        <row r="322">
          <cell r="D322">
            <v>60.4992528</v>
          </cell>
        </row>
        <row r="323">
          <cell r="D323">
            <v>60.838988</v>
          </cell>
        </row>
        <row r="324">
          <cell r="D324">
            <v>62.772510079999996</v>
          </cell>
        </row>
        <row r="325">
          <cell r="D325">
            <v>68.45763232</v>
          </cell>
        </row>
        <row r="326">
          <cell r="D326">
            <v>67.94704</v>
          </cell>
        </row>
        <row r="327">
          <cell r="D327">
            <v>66.45352448000001</v>
          </cell>
        </row>
        <row r="328">
          <cell r="D328">
            <v>62.04422336</v>
          </cell>
        </row>
        <row r="329">
          <cell r="D329">
            <v>59.61330256000001</v>
          </cell>
        </row>
        <row r="330">
          <cell r="D330">
            <v>54.07462928</v>
          </cell>
        </row>
        <row r="331">
          <cell r="D331">
            <v>50.819108480000004</v>
          </cell>
        </row>
        <row r="332">
          <cell r="D332">
            <v>50.03408928</v>
          </cell>
        </row>
        <row r="333">
          <cell r="D333">
            <v>49.00960624</v>
          </cell>
        </row>
        <row r="334">
          <cell r="D334">
            <v>48.72330512</v>
          </cell>
        </row>
        <row r="335">
          <cell r="D335">
            <v>45.88008432</v>
          </cell>
        </row>
        <row r="336">
          <cell r="D336">
            <v>46.45004784</v>
          </cell>
        </row>
        <row r="337">
          <cell r="D337">
            <v>50.424619840000005</v>
          </cell>
        </row>
        <row r="338">
          <cell r="D338">
            <v>61.98881024</v>
          </cell>
        </row>
        <row r="339">
          <cell r="D339">
            <v>67.99519664</v>
          </cell>
        </row>
        <row r="340">
          <cell r="D340">
            <v>72.06740128</v>
          </cell>
        </row>
        <row r="341">
          <cell r="D341">
            <v>71.46511344</v>
          </cell>
        </row>
        <row r="342">
          <cell r="D342">
            <v>69.34424224000001</v>
          </cell>
        </row>
        <row r="343">
          <cell r="D343">
            <v>68.10074544</v>
          </cell>
        </row>
        <row r="344">
          <cell r="D344">
            <v>70.20578432</v>
          </cell>
        </row>
        <row r="345">
          <cell r="D345">
            <v>71.68874496000001</v>
          </cell>
        </row>
        <row r="346">
          <cell r="D346">
            <v>68.87323072</v>
          </cell>
        </row>
        <row r="347">
          <cell r="D347">
            <v>68.342848</v>
          </cell>
        </row>
        <row r="348">
          <cell r="D348">
            <v>69.29476624000002</v>
          </cell>
        </row>
        <row r="349">
          <cell r="D349">
            <v>71.51656848</v>
          </cell>
        </row>
        <row r="350">
          <cell r="D350">
            <v>70.03030944</v>
          </cell>
        </row>
        <row r="351">
          <cell r="D351">
            <v>66.44230992</v>
          </cell>
        </row>
        <row r="352">
          <cell r="D352">
            <v>65.36241376000001</v>
          </cell>
        </row>
        <row r="353">
          <cell r="D353">
            <v>62.025092640000004</v>
          </cell>
        </row>
        <row r="354">
          <cell r="D354">
            <v>56.20935376</v>
          </cell>
        </row>
        <row r="355">
          <cell r="D355">
            <v>49.85135792000001</v>
          </cell>
        </row>
        <row r="356">
          <cell r="D356">
            <v>48.927805920000004</v>
          </cell>
        </row>
        <row r="357">
          <cell r="D357">
            <v>47.39404992</v>
          </cell>
        </row>
        <row r="358">
          <cell r="D358">
            <v>47.19284752</v>
          </cell>
        </row>
        <row r="359">
          <cell r="D359">
            <v>45.705269120000004</v>
          </cell>
        </row>
        <row r="360">
          <cell r="D360">
            <v>36.3516664</v>
          </cell>
        </row>
        <row r="361">
          <cell r="D361">
            <v>48.01546848</v>
          </cell>
        </row>
        <row r="362">
          <cell r="D362">
            <v>61.1490376</v>
          </cell>
        </row>
        <row r="363">
          <cell r="D363">
            <v>68.02686128</v>
          </cell>
        </row>
        <row r="364">
          <cell r="D364">
            <v>72.3405088</v>
          </cell>
        </row>
        <row r="365">
          <cell r="D365">
            <v>72.531816</v>
          </cell>
        </row>
        <row r="366">
          <cell r="D366">
            <v>67.96880944</v>
          </cell>
        </row>
        <row r="367">
          <cell r="D367">
            <v>68.19639904</v>
          </cell>
        </row>
        <row r="368">
          <cell r="D368">
            <v>70.0019432</v>
          </cell>
        </row>
        <row r="369">
          <cell r="D369">
            <v>69.975556</v>
          </cell>
        </row>
        <row r="370">
          <cell r="D370">
            <v>68.09942608</v>
          </cell>
        </row>
        <row r="371">
          <cell r="D371">
            <v>66.69496735999999</v>
          </cell>
        </row>
        <row r="372">
          <cell r="D372">
            <v>68.06050496</v>
          </cell>
        </row>
        <row r="373">
          <cell r="D373">
            <v>71.12076047999999</v>
          </cell>
        </row>
        <row r="374">
          <cell r="D374">
            <v>66.86252608</v>
          </cell>
        </row>
        <row r="375">
          <cell r="D375">
            <v>66.30047872</v>
          </cell>
        </row>
        <row r="376">
          <cell r="D376">
            <v>65.31623616</v>
          </cell>
        </row>
        <row r="377">
          <cell r="D377">
            <v>61.939334239999994</v>
          </cell>
        </row>
        <row r="378">
          <cell r="D378">
            <v>55.0601912</v>
          </cell>
        </row>
        <row r="379">
          <cell r="D379">
            <v>53.21770496</v>
          </cell>
        </row>
        <row r="380">
          <cell r="D380">
            <v>52.36473872</v>
          </cell>
        </row>
        <row r="381">
          <cell r="D381">
            <v>51.2835232</v>
          </cell>
        </row>
        <row r="382">
          <cell r="D382">
            <v>49.98659232</v>
          </cell>
        </row>
        <row r="383">
          <cell r="D383">
            <v>50.9404896</v>
          </cell>
        </row>
        <row r="384">
          <cell r="D384">
            <v>52.42872768</v>
          </cell>
        </row>
        <row r="385">
          <cell r="D385">
            <v>58.0452432</v>
          </cell>
        </row>
        <row r="386">
          <cell r="D386">
            <v>70.387856</v>
          </cell>
        </row>
        <row r="387">
          <cell r="D387">
            <v>76.61061744</v>
          </cell>
        </row>
        <row r="388">
          <cell r="D388">
            <v>81.49093008</v>
          </cell>
        </row>
        <row r="389">
          <cell r="D389">
            <v>80.24083648</v>
          </cell>
        </row>
        <row r="390">
          <cell r="D390">
            <v>77.74130896</v>
          </cell>
        </row>
        <row r="391">
          <cell r="D391">
            <v>77.07964992000001</v>
          </cell>
        </row>
        <row r="392">
          <cell r="D392">
            <v>78.66881904</v>
          </cell>
        </row>
        <row r="393">
          <cell r="D393">
            <v>79.08837552</v>
          </cell>
        </row>
        <row r="394">
          <cell r="D394">
            <v>77.29866368</v>
          </cell>
        </row>
        <row r="395">
          <cell r="D395">
            <v>75.71279296</v>
          </cell>
        </row>
        <row r="396">
          <cell r="D396">
            <v>76.80192464000001</v>
          </cell>
        </row>
        <row r="397">
          <cell r="D397">
            <v>77.80331888</v>
          </cell>
        </row>
        <row r="398">
          <cell r="D398">
            <v>76.29858879999999</v>
          </cell>
        </row>
        <row r="399">
          <cell r="D399">
            <v>76.06374272000001</v>
          </cell>
        </row>
        <row r="400">
          <cell r="D400">
            <v>74.73448752000002</v>
          </cell>
        </row>
        <row r="401">
          <cell r="D401">
            <v>69.13644304</v>
          </cell>
        </row>
        <row r="402">
          <cell r="D402">
            <v>59.06840688</v>
          </cell>
        </row>
        <row r="403">
          <cell r="D403">
            <v>54.045603359999994</v>
          </cell>
        </row>
        <row r="404">
          <cell r="D404">
            <v>53.0349736</v>
          </cell>
        </row>
        <row r="405">
          <cell r="D405">
            <v>51.323104</v>
          </cell>
        </row>
        <row r="406">
          <cell r="D406">
            <v>50.9701752</v>
          </cell>
        </row>
        <row r="407">
          <cell r="D407">
            <v>51.966292</v>
          </cell>
        </row>
        <row r="408">
          <cell r="D408">
            <v>52.48875856</v>
          </cell>
        </row>
        <row r="409">
          <cell r="D409">
            <v>59.82967760000001</v>
          </cell>
        </row>
        <row r="410">
          <cell r="D410">
            <v>69.58700448</v>
          </cell>
        </row>
        <row r="411">
          <cell r="D411">
            <v>77.53746784</v>
          </cell>
        </row>
        <row r="412">
          <cell r="D412">
            <v>80.9724216</v>
          </cell>
        </row>
        <row r="413">
          <cell r="D413">
            <v>79.38984928</v>
          </cell>
        </row>
        <row r="414">
          <cell r="D414">
            <v>77.55132112</v>
          </cell>
        </row>
        <row r="415">
          <cell r="D415">
            <v>77.33362672</v>
          </cell>
        </row>
        <row r="416">
          <cell r="D416">
            <v>78.4557424</v>
          </cell>
        </row>
        <row r="417">
          <cell r="D417">
            <v>78.96831376</v>
          </cell>
        </row>
        <row r="418">
          <cell r="D418">
            <v>77.90359024000001</v>
          </cell>
        </row>
        <row r="419">
          <cell r="D419">
            <v>76.09210896</v>
          </cell>
        </row>
        <row r="420">
          <cell r="D420">
            <v>77.1693664</v>
          </cell>
        </row>
        <row r="421">
          <cell r="D421">
            <v>77.76901552000001</v>
          </cell>
        </row>
        <row r="422">
          <cell r="D422">
            <v>75.82295952000001</v>
          </cell>
        </row>
        <row r="423">
          <cell r="D423">
            <v>75.03662096000001</v>
          </cell>
        </row>
        <row r="424">
          <cell r="D424">
            <v>73.58532496000001</v>
          </cell>
        </row>
        <row r="425">
          <cell r="D425">
            <v>69.94718976</v>
          </cell>
        </row>
        <row r="426">
          <cell r="D426">
            <v>59.612642879999996</v>
          </cell>
        </row>
        <row r="427">
          <cell r="D427">
            <v>53.23881472000001</v>
          </cell>
        </row>
        <row r="428">
          <cell r="D428">
            <v>53.076533440000006</v>
          </cell>
        </row>
        <row r="429">
          <cell r="D429">
            <v>51.808628479999996</v>
          </cell>
        </row>
        <row r="430">
          <cell r="D430">
            <v>51.47944816</v>
          </cell>
        </row>
        <row r="431">
          <cell r="D431">
            <v>51.68065056</v>
          </cell>
        </row>
        <row r="432">
          <cell r="D432">
            <v>51.731445920000006</v>
          </cell>
        </row>
        <row r="433">
          <cell r="D433">
            <v>59.77558384</v>
          </cell>
        </row>
        <row r="434">
          <cell r="D434">
            <v>67.01425248</v>
          </cell>
        </row>
        <row r="435">
          <cell r="D435">
            <v>77.77825104</v>
          </cell>
        </row>
        <row r="436">
          <cell r="D436">
            <v>81.09644144</v>
          </cell>
        </row>
        <row r="437">
          <cell r="D437">
            <v>81.17230464000001</v>
          </cell>
        </row>
        <row r="438">
          <cell r="D438">
            <v>78.42407776</v>
          </cell>
        </row>
        <row r="439">
          <cell r="D439">
            <v>77.77363328000001</v>
          </cell>
        </row>
        <row r="440">
          <cell r="D440">
            <v>78.77634688</v>
          </cell>
        </row>
        <row r="441">
          <cell r="D441">
            <v>79.01317200000001</v>
          </cell>
        </row>
        <row r="442">
          <cell r="D442">
            <v>77.76439776</v>
          </cell>
        </row>
        <row r="443">
          <cell r="D443">
            <v>75.88496943999999</v>
          </cell>
        </row>
        <row r="444">
          <cell r="D444">
            <v>77.08426768000001</v>
          </cell>
        </row>
        <row r="445">
          <cell r="D445">
            <v>77.97351632</v>
          </cell>
        </row>
        <row r="446">
          <cell r="D446">
            <v>75.9258696</v>
          </cell>
        </row>
        <row r="447">
          <cell r="D447">
            <v>75.13293424000001</v>
          </cell>
        </row>
        <row r="448">
          <cell r="D448">
            <v>73.51210048</v>
          </cell>
        </row>
        <row r="449">
          <cell r="D449">
            <v>68.17858768</v>
          </cell>
        </row>
        <row r="450">
          <cell r="D450">
            <v>60.14368528000001</v>
          </cell>
        </row>
        <row r="451">
          <cell r="D451">
            <v>61.19917328</v>
          </cell>
        </row>
        <row r="452">
          <cell r="D452">
            <v>60.838988</v>
          </cell>
        </row>
        <row r="453">
          <cell r="D453">
            <v>59.13833296000001</v>
          </cell>
        </row>
        <row r="454">
          <cell r="D454">
            <v>58.9061256</v>
          </cell>
        </row>
        <row r="455">
          <cell r="D455">
            <v>58.96285808</v>
          </cell>
        </row>
        <row r="456">
          <cell r="D456">
            <v>58.35133472</v>
          </cell>
        </row>
        <row r="457">
          <cell r="D457">
            <v>59.357346719999995</v>
          </cell>
        </row>
        <row r="458">
          <cell r="D458">
            <v>61.204450720000004</v>
          </cell>
        </row>
        <row r="459">
          <cell r="D459">
            <v>69.46496368</v>
          </cell>
        </row>
        <row r="460">
          <cell r="D460">
            <v>75.187028</v>
          </cell>
        </row>
        <row r="461">
          <cell r="D461">
            <v>77.59749872</v>
          </cell>
        </row>
        <row r="462">
          <cell r="D462">
            <v>77.32637024</v>
          </cell>
        </row>
        <row r="463">
          <cell r="D463">
            <v>76.37379232</v>
          </cell>
        </row>
        <row r="464">
          <cell r="D464">
            <v>75.52544384000001</v>
          </cell>
        </row>
        <row r="465">
          <cell r="D465">
            <v>76.93188160000001</v>
          </cell>
        </row>
        <row r="466">
          <cell r="D466">
            <v>77.03149328</v>
          </cell>
        </row>
        <row r="467">
          <cell r="D467">
            <v>78.07708608</v>
          </cell>
        </row>
        <row r="468">
          <cell r="D468">
            <v>79.25923264000001</v>
          </cell>
        </row>
        <row r="469">
          <cell r="D469">
            <v>83.41587632000001</v>
          </cell>
        </row>
        <row r="470">
          <cell r="D470">
            <v>79.67021328</v>
          </cell>
        </row>
        <row r="471">
          <cell r="D471">
            <v>77.34748</v>
          </cell>
        </row>
        <row r="472">
          <cell r="D472">
            <v>76.44965552000001</v>
          </cell>
        </row>
        <row r="473">
          <cell r="D473">
            <v>71.32987904</v>
          </cell>
        </row>
        <row r="474">
          <cell r="D474">
            <v>62.70654208</v>
          </cell>
        </row>
        <row r="475">
          <cell r="D475">
            <v>59.51237152</v>
          </cell>
        </row>
        <row r="476">
          <cell r="D476">
            <v>59.618579999999994</v>
          </cell>
        </row>
        <row r="477">
          <cell r="D477">
            <v>56.81098192</v>
          </cell>
        </row>
        <row r="478">
          <cell r="D478">
            <v>56.457393440000004</v>
          </cell>
        </row>
        <row r="479">
          <cell r="D479">
            <v>55.41707808</v>
          </cell>
        </row>
        <row r="480">
          <cell r="D480">
            <v>56.62297312</v>
          </cell>
        </row>
        <row r="481">
          <cell r="D481">
            <v>56.50291136</v>
          </cell>
        </row>
        <row r="482">
          <cell r="D482">
            <v>57.121031519999995</v>
          </cell>
        </row>
        <row r="483">
          <cell r="D483">
            <v>62.13262048000001</v>
          </cell>
        </row>
        <row r="484">
          <cell r="D484">
            <v>63.5997488</v>
          </cell>
        </row>
        <row r="485">
          <cell r="D485">
            <v>66.33874016</v>
          </cell>
        </row>
        <row r="486">
          <cell r="D486">
            <v>67.27548576000001</v>
          </cell>
        </row>
        <row r="487">
          <cell r="D487">
            <v>67.48262528000001</v>
          </cell>
        </row>
        <row r="488">
          <cell r="D488">
            <v>67.28670032000001</v>
          </cell>
        </row>
        <row r="489">
          <cell r="D489">
            <v>68.98273760000001</v>
          </cell>
        </row>
        <row r="490">
          <cell r="D490">
            <v>69.29014848</v>
          </cell>
        </row>
        <row r="491">
          <cell r="D491">
            <v>71.21179632</v>
          </cell>
        </row>
        <row r="492">
          <cell r="D492">
            <v>76.07429760000001</v>
          </cell>
        </row>
        <row r="493">
          <cell r="D493">
            <v>80.94471504</v>
          </cell>
        </row>
        <row r="494">
          <cell r="D494">
            <v>79.88526896</v>
          </cell>
        </row>
        <row r="495">
          <cell r="D495">
            <v>76.68252256000001</v>
          </cell>
        </row>
        <row r="496">
          <cell r="D496">
            <v>73.61830896000001</v>
          </cell>
        </row>
        <row r="497">
          <cell r="D497">
            <v>67.12441903999999</v>
          </cell>
        </row>
        <row r="498">
          <cell r="D498">
            <v>62.361529440000005</v>
          </cell>
        </row>
        <row r="499">
          <cell r="D499">
            <v>60.54411104</v>
          </cell>
        </row>
        <row r="500">
          <cell r="D500">
            <v>59.73336432</v>
          </cell>
        </row>
        <row r="501">
          <cell r="D501">
            <v>59.08555856</v>
          </cell>
        </row>
        <row r="502">
          <cell r="D502">
            <v>58.96153872</v>
          </cell>
        </row>
        <row r="503">
          <cell r="D503">
            <v>58.89820944000001</v>
          </cell>
        </row>
        <row r="504">
          <cell r="D504">
            <v>59.356027360000006</v>
          </cell>
        </row>
        <row r="505">
          <cell r="D505">
            <v>64.28779503999999</v>
          </cell>
        </row>
        <row r="506">
          <cell r="D506">
            <v>77.51437904</v>
          </cell>
        </row>
        <row r="507">
          <cell r="D507">
            <v>81.67630016</v>
          </cell>
        </row>
        <row r="508">
          <cell r="D508">
            <v>86.83038</v>
          </cell>
        </row>
        <row r="509">
          <cell r="D509">
            <v>92.8697504</v>
          </cell>
        </row>
        <row r="510">
          <cell r="D510">
            <v>88.31597936</v>
          </cell>
        </row>
        <row r="511">
          <cell r="D511">
            <v>88.18734176</v>
          </cell>
        </row>
        <row r="512">
          <cell r="D512">
            <v>90.63079648</v>
          </cell>
        </row>
        <row r="513">
          <cell r="D513">
            <v>92.04778912</v>
          </cell>
        </row>
        <row r="514">
          <cell r="D514">
            <v>86.09615615999999</v>
          </cell>
        </row>
        <row r="515">
          <cell r="D515">
            <v>84.61583424000001</v>
          </cell>
        </row>
        <row r="516">
          <cell r="D516">
            <v>84.00233184000001</v>
          </cell>
        </row>
        <row r="517">
          <cell r="D517">
            <v>89.47635647999999</v>
          </cell>
        </row>
        <row r="518">
          <cell r="D518">
            <v>91.15590175999999</v>
          </cell>
        </row>
        <row r="519">
          <cell r="D519">
            <v>82.16578272</v>
          </cell>
        </row>
        <row r="520">
          <cell r="D520">
            <v>79.25527456</v>
          </cell>
        </row>
        <row r="521">
          <cell r="D521">
            <v>75.90805824</v>
          </cell>
        </row>
        <row r="522">
          <cell r="D522">
            <v>65.31887488</v>
          </cell>
        </row>
        <row r="523">
          <cell r="D523">
            <v>56.299729920000004</v>
          </cell>
        </row>
        <row r="524">
          <cell r="D524">
            <v>55.090536480000004</v>
          </cell>
        </row>
        <row r="525">
          <cell r="D525">
            <v>54.26593648</v>
          </cell>
        </row>
        <row r="526">
          <cell r="D526">
            <v>53.84769936000001</v>
          </cell>
        </row>
        <row r="527">
          <cell r="D527">
            <v>54.11948752</v>
          </cell>
        </row>
        <row r="528">
          <cell r="D528">
            <v>57.25692560000001</v>
          </cell>
        </row>
        <row r="529">
          <cell r="D529">
            <v>61.11539392000001</v>
          </cell>
        </row>
        <row r="530">
          <cell r="D530">
            <v>73.41380816</v>
          </cell>
        </row>
        <row r="531">
          <cell r="D531">
            <v>76.91143152000001</v>
          </cell>
        </row>
        <row r="532">
          <cell r="D532">
            <v>80.28041728000001</v>
          </cell>
        </row>
        <row r="533">
          <cell r="D533">
            <v>83.09461216</v>
          </cell>
        </row>
        <row r="534">
          <cell r="D534">
            <v>80.21642832</v>
          </cell>
        </row>
        <row r="535">
          <cell r="D535">
            <v>80.69667536</v>
          </cell>
        </row>
        <row r="536">
          <cell r="D536">
            <v>81.68751472</v>
          </cell>
        </row>
        <row r="537">
          <cell r="D537">
            <v>82.1169664</v>
          </cell>
        </row>
        <row r="538">
          <cell r="D538">
            <v>79.59105168</v>
          </cell>
        </row>
        <row r="539">
          <cell r="D539">
            <v>78.81592768</v>
          </cell>
        </row>
        <row r="540">
          <cell r="D540">
            <v>78.46167952000002</v>
          </cell>
        </row>
        <row r="541">
          <cell r="D541">
            <v>80.76066432</v>
          </cell>
        </row>
        <row r="542">
          <cell r="D542">
            <v>81.83858144</v>
          </cell>
        </row>
        <row r="543">
          <cell r="D543">
            <v>77.49986608</v>
          </cell>
        </row>
        <row r="544">
          <cell r="D544">
            <v>76.16533344</v>
          </cell>
        </row>
        <row r="545">
          <cell r="D545">
            <v>69.90299120000002</v>
          </cell>
        </row>
        <row r="546">
          <cell r="D546">
            <v>61.53231168</v>
          </cell>
        </row>
        <row r="547">
          <cell r="D547">
            <v>56.10248560000001</v>
          </cell>
        </row>
        <row r="548">
          <cell r="D548">
            <v>53.633963040000005</v>
          </cell>
        </row>
        <row r="549">
          <cell r="D549">
            <v>52.84762448</v>
          </cell>
        </row>
        <row r="550">
          <cell r="D550">
            <v>52.14176687999999</v>
          </cell>
        </row>
        <row r="551">
          <cell r="D551">
            <v>54.4499872</v>
          </cell>
        </row>
        <row r="552">
          <cell r="D552">
            <v>55.527904320000005</v>
          </cell>
        </row>
        <row r="553">
          <cell r="D553">
            <v>61.02171936</v>
          </cell>
        </row>
        <row r="554">
          <cell r="D554">
            <v>75.11248416</v>
          </cell>
        </row>
        <row r="555">
          <cell r="D555">
            <v>80.1247328</v>
          </cell>
        </row>
        <row r="556">
          <cell r="D556">
            <v>83.34265184000002</v>
          </cell>
        </row>
        <row r="557">
          <cell r="D557">
            <v>86.24260512</v>
          </cell>
        </row>
        <row r="558">
          <cell r="D558">
            <v>82.88681296000001</v>
          </cell>
        </row>
        <row r="559">
          <cell r="D559">
            <v>82.84063536000001</v>
          </cell>
        </row>
        <row r="560">
          <cell r="D560">
            <v>84.18044544</v>
          </cell>
        </row>
        <row r="561">
          <cell r="D561">
            <v>85.02153743999999</v>
          </cell>
        </row>
        <row r="562">
          <cell r="D562">
            <v>82.22977168</v>
          </cell>
        </row>
        <row r="563">
          <cell r="D563">
            <v>80.82861136</v>
          </cell>
        </row>
        <row r="564">
          <cell r="D564">
            <v>79.09431264000001</v>
          </cell>
        </row>
        <row r="565">
          <cell r="D565">
            <v>81.21584352</v>
          </cell>
        </row>
        <row r="566">
          <cell r="D566">
            <v>81.2989632</v>
          </cell>
        </row>
        <row r="567">
          <cell r="D567">
            <v>77.57902768000001</v>
          </cell>
        </row>
        <row r="568">
          <cell r="D568">
            <v>76.39226336</v>
          </cell>
        </row>
        <row r="569">
          <cell r="D569">
            <v>69.05002496</v>
          </cell>
        </row>
        <row r="570">
          <cell r="D570">
            <v>59.6284752</v>
          </cell>
        </row>
        <row r="571">
          <cell r="D571">
            <v>51.573782400000006</v>
          </cell>
        </row>
        <row r="572">
          <cell r="D572">
            <v>48.01217008</v>
          </cell>
        </row>
        <row r="573">
          <cell r="D573">
            <v>46.91776096</v>
          </cell>
        </row>
        <row r="574">
          <cell r="D574">
            <v>47.52268752</v>
          </cell>
        </row>
        <row r="575">
          <cell r="D575">
            <v>47.91057936</v>
          </cell>
        </row>
        <row r="576">
          <cell r="D576">
            <v>53.24805023999999</v>
          </cell>
        </row>
        <row r="577">
          <cell r="D577">
            <v>59.183191199999996</v>
          </cell>
        </row>
        <row r="578">
          <cell r="D578">
            <v>71.45719728</v>
          </cell>
        </row>
        <row r="579">
          <cell r="D579">
            <v>75.52940192000001</v>
          </cell>
        </row>
        <row r="580">
          <cell r="D580">
            <v>78.90036672</v>
          </cell>
        </row>
        <row r="581">
          <cell r="D581">
            <v>79.95123696</v>
          </cell>
        </row>
        <row r="582">
          <cell r="D582">
            <v>77.32043311999999</v>
          </cell>
        </row>
        <row r="583">
          <cell r="D583">
            <v>76.86459424</v>
          </cell>
        </row>
        <row r="584">
          <cell r="D584">
            <v>77.74724608</v>
          </cell>
        </row>
        <row r="585">
          <cell r="D585">
            <v>77.45434816</v>
          </cell>
        </row>
        <row r="586">
          <cell r="D586">
            <v>75.58613439999999</v>
          </cell>
        </row>
        <row r="587">
          <cell r="D587">
            <v>74.29580032</v>
          </cell>
        </row>
        <row r="588">
          <cell r="D588">
            <v>74.21202096</v>
          </cell>
        </row>
        <row r="589">
          <cell r="D589">
            <v>75.95819392000001</v>
          </cell>
        </row>
        <row r="590">
          <cell r="D590">
            <v>77.07964992000001</v>
          </cell>
        </row>
        <row r="591">
          <cell r="D591">
            <v>74.52470928000001</v>
          </cell>
        </row>
        <row r="592">
          <cell r="D592">
            <v>72.9243256</v>
          </cell>
        </row>
        <row r="593">
          <cell r="D593">
            <v>65.74568784</v>
          </cell>
        </row>
        <row r="594">
          <cell r="D594">
            <v>57.787968</v>
          </cell>
        </row>
        <row r="595">
          <cell r="D595">
            <v>51.917475679999995</v>
          </cell>
        </row>
        <row r="596">
          <cell r="D596">
            <v>48.36971664</v>
          </cell>
        </row>
        <row r="597">
          <cell r="D597">
            <v>47.87165824</v>
          </cell>
        </row>
        <row r="598">
          <cell r="D598">
            <v>47.66583808</v>
          </cell>
        </row>
        <row r="599">
          <cell r="D599">
            <v>48.14080768</v>
          </cell>
        </row>
        <row r="600">
          <cell r="D600">
            <v>52.68930128</v>
          </cell>
        </row>
        <row r="601">
          <cell r="D601">
            <v>60.22944368</v>
          </cell>
        </row>
        <row r="602">
          <cell r="D602">
            <v>72.98303711999999</v>
          </cell>
        </row>
        <row r="603">
          <cell r="D603">
            <v>77.79672208000001</v>
          </cell>
        </row>
        <row r="604">
          <cell r="D604">
            <v>80.06866</v>
          </cell>
        </row>
        <row r="605">
          <cell r="D605">
            <v>79.72034896</v>
          </cell>
        </row>
        <row r="606">
          <cell r="D606">
            <v>78.98084768</v>
          </cell>
        </row>
        <row r="607">
          <cell r="D607">
            <v>79.25659392</v>
          </cell>
        </row>
        <row r="608">
          <cell r="D608">
            <v>80.82993072</v>
          </cell>
        </row>
        <row r="609">
          <cell r="D609">
            <v>80.37343216</v>
          </cell>
        </row>
        <row r="610">
          <cell r="D610">
            <v>77.91414512</v>
          </cell>
        </row>
        <row r="611">
          <cell r="D611">
            <v>77.04468688</v>
          </cell>
        </row>
        <row r="612">
          <cell r="D612">
            <v>77.34945904</v>
          </cell>
        </row>
        <row r="613">
          <cell r="D613">
            <v>79.99741456000001</v>
          </cell>
        </row>
        <row r="614">
          <cell r="D614">
            <v>78.55337503999999</v>
          </cell>
        </row>
        <row r="615">
          <cell r="D615">
            <v>76.63634496</v>
          </cell>
        </row>
        <row r="616">
          <cell r="D616">
            <v>76.02284256</v>
          </cell>
        </row>
        <row r="617">
          <cell r="D617">
            <v>67.76496832000001</v>
          </cell>
        </row>
        <row r="618">
          <cell r="D618">
            <v>59.92796992</v>
          </cell>
        </row>
        <row r="619">
          <cell r="D619">
            <v>55.37749728</v>
          </cell>
        </row>
        <row r="620">
          <cell r="D620">
            <v>52.808703359999996</v>
          </cell>
        </row>
        <row r="621">
          <cell r="D621">
            <v>50.97281392000001</v>
          </cell>
        </row>
        <row r="622">
          <cell r="D622">
            <v>51.2802248</v>
          </cell>
        </row>
        <row r="623">
          <cell r="D623">
            <v>51.507814399999994</v>
          </cell>
        </row>
        <row r="624">
          <cell r="D624">
            <v>51.77168639999999</v>
          </cell>
        </row>
        <row r="625">
          <cell r="D625">
            <v>52.428068</v>
          </cell>
        </row>
        <row r="626">
          <cell r="D626">
            <v>59.69840128</v>
          </cell>
        </row>
        <row r="627">
          <cell r="D627">
            <v>63.16963744000001</v>
          </cell>
        </row>
        <row r="628">
          <cell r="D628">
            <v>66.34401760000002</v>
          </cell>
        </row>
        <row r="629">
          <cell r="D629">
            <v>70.68339264</v>
          </cell>
        </row>
        <row r="630">
          <cell r="D630">
            <v>70.23085216</v>
          </cell>
        </row>
        <row r="631">
          <cell r="D631">
            <v>69.42934096</v>
          </cell>
        </row>
        <row r="632">
          <cell r="D632">
            <v>68.01762576</v>
          </cell>
        </row>
        <row r="633">
          <cell r="D633">
            <v>68.3164608</v>
          </cell>
        </row>
        <row r="634">
          <cell r="D634">
            <v>67.90943824000001</v>
          </cell>
        </row>
        <row r="635">
          <cell r="D635">
            <v>70.437332</v>
          </cell>
        </row>
        <row r="636">
          <cell r="D636">
            <v>71.09305392</v>
          </cell>
        </row>
        <row r="637">
          <cell r="D637">
            <v>77.03215296</v>
          </cell>
        </row>
        <row r="638">
          <cell r="D638">
            <v>75.41395792</v>
          </cell>
        </row>
        <row r="639">
          <cell r="D639">
            <v>71.75207424000001</v>
          </cell>
        </row>
        <row r="640">
          <cell r="D640">
            <v>68.74459312</v>
          </cell>
        </row>
        <row r="641">
          <cell r="D641">
            <v>63.17821328000001</v>
          </cell>
        </row>
        <row r="642">
          <cell r="D642">
            <v>60.9742224</v>
          </cell>
        </row>
        <row r="643">
          <cell r="D643">
            <v>53.99216928000001</v>
          </cell>
        </row>
        <row r="644">
          <cell r="D644">
            <v>52.51514576</v>
          </cell>
        </row>
        <row r="645">
          <cell r="D645">
            <v>51.912198239999995</v>
          </cell>
        </row>
        <row r="646">
          <cell r="D646">
            <v>51.88647072</v>
          </cell>
        </row>
        <row r="647">
          <cell r="D647">
            <v>51.93396768</v>
          </cell>
        </row>
        <row r="648">
          <cell r="D648">
            <v>51.97750656</v>
          </cell>
        </row>
        <row r="649">
          <cell r="D649">
            <v>52.030940640000004</v>
          </cell>
        </row>
        <row r="650">
          <cell r="D650">
            <v>52.581773440000006</v>
          </cell>
        </row>
        <row r="651">
          <cell r="D651">
            <v>60.25121312</v>
          </cell>
        </row>
        <row r="652">
          <cell r="D652">
            <v>61.94131328</v>
          </cell>
        </row>
        <row r="653">
          <cell r="D653">
            <v>64.11957664</v>
          </cell>
        </row>
        <row r="654">
          <cell r="D654">
            <v>64.71394832</v>
          </cell>
        </row>
        <row r="655">
          <cell r="D655">
            <v>64.12617344</v>
          </cell>
        </row>
        <row r="656">
          <cell r="D656">
            <v>63.94476144</v>
          </cell>
        </row>
        <row r="657">
          <cell r="D657">
            <v>64.56486064</v>
          </cell>
        </row>
        <row r="658">
          <cell r="D658">
            <v>65.39539776000001</v>
          </cell>
        </row>
        <row r="659">
          <cell r="D659">
            <v>68.65619600000001</v>
          </cell>
        </row>
        <row r="660">
          <cell r="D660">
            <v>69.88781856000001</v>
          </cell>
        </row>
        <row r="661">
          <cell r="D661">
            <v>76.85272</v>
          </cell>
        </row>
        <row r="662">
          <cell r="D662">
            <v>75.73588176</v>
          </cell>
        </row>
        <row r="663">
          <cell r="D663">
            <v>72.59118720000001</v>
          </cell>
        </row>
        <row r="664">
          <cell r="D664">
            <v>69.21164656</v>
          </cell>
        </row>
        <row r="665">
          <cell r="D665">
            <v>63.015932</v>
          </cell>
        </row>
        <row r="666">
          <cell r="D666">
            <v>59.361304800000006</v>
          </cell>
        </row>
        <row r="667">
          <cell r="D667">
            <v>49.2418136</v>
          </cell>
        </row>
        <row r="668">
          <cell r="D668">
            <v>47.81888384</v>
          </cell>
        </row>
        <row r="669">
          <cell r="D669">
            <v>47.27464784</v>
          </cell>
        </row>
        <row r="670">
          <cell r="D670">
            <v>47.509493920000004</v>
          </cell>
        </row>
        <row r="671">
          <cell r="D671">
            <v>47.68233008</v>
          </cell>
        </row>
        <row r="672">
          <cell r="D672">
            <v>46.985708</v>
          </cell>
        </row>
        <row r="673">
          <cell r="D673">
            <v>56.699496</v>
          </cell>
        </row>
        <row r="674">
          <cell r="D674">
            <v>71.18013168</v>
          </cell>
        </row>
        <row r="675">
          <cell r="D675">
            <v>75.54721328000001</v>
          </cell>
        </row>
        <row r="676">
          <cell r="D676">
            <v>77.98143248</v>
          </cell>
        </row>
        <row r="677">
          <cell r="D677">
            <v>77.61399072</v>
          </cell>
        </row>
        <row r="678">
          <cell r="D678">
            <v>77.24391024</v>
          </cell>
        </row>
        <row r="679">
          <cell r="D679">
            <v>77.49458864</v>
          </cell>
        </row>
        <row r="680">
          <cell r="D680">
            <v>78.37921952</v>
          </cell>
        </row>
        <row r="681">
          <cell r="D681">
            <v>79.01844944</v>
          </cell>
        </row>
        <row r="682">
          <cell r="D682">
            <v>77.28744912</v>
          </cell>
        </row>
        <row r="683">
          <cell r="D683">
            <v>76.20029648</v>
          </cell>
        </row>
        <row r="684">
          <cell r="D684">
            <v>77.09086448</v>
          </cell>
        </row>
        <row r="685">
          <cell r="D685">
            <v>80.78903056000001</v>
          </cell>
        </row>
        <row r="686">
          <cell r="D686">
            <v>78.11138944</v>
          </cell>
        </row>
        <row r="687">
          <cell r="D687">
            <v>75.56172624000001</v>
          </cell>
        </row>
        <row r="688">
          <cell r="D688">
            <v>73.8379824</v>
          </cell>
        </row>
        <row r="689">
          <cell r="D689">
            <v>69.26705968</v>
          </cell>
        </row>
        <row r="690">
          <cell r="D690">
            <v>58.4575432</v>
          </cell>
        </row>
        <row r="691">
          <cell r="D691">
            <v>49.10855824</v>
          </cell>
        </row>
        <row r="692">
          <cell r="D692">
            <v>47.51609072</v>
          </cell>
        </row>
        <row r="693">
          <cell r="D693">
            <v>47.33731744000001</v>
          </cell>
        </row>
        <row r="694">
          <cell r="D694">
            <v>47.27662688</v>
          </cell>
        </row>
        <row r="695">
          <cell r="D695">
            <v>47.52466656</v>
          </cell>
        </row>
        <row r="696">
          <cell r="D696">
            <v>47.832077440000006</v>
          </cell>
        </row>
        <row r="697">
          <cell r="D697">
            <v>59.83099696000001</v>
          </cell>
        </row>
        <row r="698">
          <cell r="D698">
            <v>72.88474479999999</v>
          </cell>
        </row>
        <row r="699">
          <cell r="D699">
            <v>76.31903888000001</v>
          </cell>
        </row>
        <row r="700">
          <cell r="D700">
            <v>78.9669944</v>
          </cell>
        </row>
        <row r="701">
          <cell r="D701">
            <v>80.96120704</v>
          </cell>
        </row>
        <row r="702">
          <cell r="D702">
            <v>78.12326368000001</v>
          </cell>
        </row>
        <row r="703">
          <cell r="D703">
            <v>76.38896496000001</v>
          </cell>
        </row>
        <row r="704">
          <cell r="D704">
            <v>76.61985296</v>
          </cell>
        </row>
        <row r="705">
          <cell r="D705">
            <v>76.654816</v>
          </cell>
        </row>
        <row r="706">
          <cell r="D706">
            <v>75.77150448</v>
          </cell>
        </row>
        <row r="707">
          <cell r="D707">
            <v>75.20879744</v>
          </cell>
        </row>
        <row r="708">
          <cell r="D708">
            <v>74.85652832000001</v>
          </cell>
        </row>
        <row r="709">
          <cell r="D709">
            <v>76.77026000000001</v>
          </cell>
        </row>
        <row r="710">
          <cell r="D710">
            <v>77.29008784000001</v>
          </cell>
        </row>
        <row r="711">
          <cell r="D711">
            <v>74.54449968</v>
          </cell>
        </row>
        <row r="712">
          <cell r="D712">
            <v>72.96654512</v>
          </cell>
        </row>
        <row r="713">
          <cell r="D713">
            <v>69.8370232</v>
          </cell>
        </row>
        <row r="714">
          <cell r="D714">
            <v>57.960144480000004</v>
          </cell>
        </row>
        <row r="715">
          <cell r="D715">
            <v>53.26124384</v>
          </cell>
        </row>
        <row r="716">
          <cell r="D716">
            <v>51.596211520000004</v>
          </cell>
        </row>
        <row r="717">
          <cell r="D717">
            <v>51.292099040000004</v>
          </cell>
        </row>
        <row r="718">
          <cell r="D718">
            <v>50.23661104</v>
          </cell>
        </row>
        <row r="719">
          <cell r="D719">
            <v>51.08693856</v>
          </cell>
        </row>
        <row r="720">
          <cell r="D720">
            <v>54.94276816</v>
          </cell>
        </row>
        <row r="721">
          <cell r="D721">
            <v>61.67876064000001</v>
          </cell>
        </row>
        <row r="722">
          <cell r="D722">
            <v>75.96611007999999</v>
          </cell>
        </row>
        <row r="723">
          <cell r="D723">
            <v>80.08713104</v>
          </cell>
        </row>
        <row r="724">
          <cell r="D724">
            <v>83.54451392000001</v>
          </cell>
        </row>
        <row r="725">
          <cell r="D725">
            <v>88.01252656000001</v>
          </cell>
        </row>
        <row r="726">
          <cell r="D726">
            <v>82.73904464</v>
          </cell>
        </row>
        <row r="727">
          <cell r="D727">
            <v>79.76652656000002</v>
          </cell>
        </row>
        <row r="728">
          <cell r="D728">
            <v>79.78367824</v>
          </cell>
        </row>
        <row r="729">
          <cell r="D729">
            <v>79.58973232</v>
          </cell>
        </row>
        <row r="730">
          <cell r="D730">
            <v>78.75457744</v>
          </cell>
        </row>
        <row r="731">
          <cell r="D731">
            <v>78.55271536</v>
          </cell>
        </row>
        <row r="732">
          <cell r="D732">
            <v>78.39175344</v>
          </cell>
        </row>
        <row r="733">
          <cell r="D733">
            <v>79.95585472</v>
          </cell>
        </row>
        <row r="734">
          <cell r="D734">
            <v>83.152664</v>
          </cell>
        </row>
        <row r="735">
          <cell r="D735">
            <v>77.43785616</v>
          </cell>
        </row>
        <row r="736">
          <cell r="D736">
            <v>75.28663968000001</v>
          </cell>
        </row>
        <row r="737">
          <cell r="D737">
            <v>66.33874016</v>
          </cell>
        </row>
        <row r="738">
          <cell r="D738">
            <v>59.03674224</v>
          </cell>
        </row>
        <row r="739">
          <cell r="D739">
            <v>51.9102192</v>
          </cell>
        </row>
        <row r="740">
          <cell r="D740">
            <v>50.74126624</v>
          </cell>
        </row>
        <row r="741">
          <cell r="D741">
            <v>48.83479104</v>
          </cell>
        </row>
        <row r="742">
          <cell r="D742">
            <v>49.937776</v>
          </cell>
        </row>
        <row r="743">
          <cell r="D743">
            <v>50.24848528</v>
          </cell>
        </row>
        <row r="744">
          <cell r="D744">
            <v>55.858404</v>
          </cell>
        </row>
        <row r="745">
          <cell r="D745">
            <v>59.99855568</v>
          </cell>
        </row>
        <row r="746">
          <cell r="D746">
            <v>73.69021408</v>
          </cell>
        </row>
        <row r="747">
          <cell r="D747">
            <v>79.10354815999999</v>
          </cell>
        </row>
        <row r="748">
          <cell r="D748">
            <v>82.17237952</v>
          </cell>
        </row>
        <row r="749">
          <cell r="D749">
            <v>85.77093392</v>
          </cell>
        </row>
        <row r="750">
          <cell r="D750">
            <v>80.92030688000001</v>
          </cell>
        </row>
        <row r="751">
          <cell r="D751">
            <v>79.06462704</v>
          </cell>
        </row>
        <row r="752">
          <cell r="D752">
            <v>79.08375776</v>
          </cell>
        </row>
        <row r="753">
          <cell r="D753">
            <v>79.19392432000001</v>
          </cell>
        </row>
        <row r="754">
          <cell r="D754">
            <v>78.22947216</v>
          </cell>
        </row>
        <row r="755">
          <cell r="D755">
            <v>77.78550752000001</v>
          </cell>
        </row>
        <row r="756">
          <cell r="D756">
            <v>77.21686336</v>
          </cell>
        </row>
        <row r="757">
          <cell r="D757">
            <v>78.70642079999999</v>
          </cell>
        </row>
        <row r="758">
          <cell r="D758">
            <v>79.69000368</v>
          </cell>
        </row>
        <row r="759">
          <cell r="D759">
            <v>76.64228208</v>
          </cell>
        </row>
        <row r="760">
          <cell r="D760">
            <v>74.91260111999999</v>
          </cell>
        </row>
        <row r="761">
          <cell r="D761">
            <v>65.48115616000001</v>
          </cell>
        </row>
        <row r="762">
          <cell r="D762">
            <v>58.25238271999999</v>
          </cell>
        </row>
      </sheetData>
      <sheetData sheetId="4">
        <row r="19">
          <cell r="D19">
            <v>30.71575264</v>
          </cell>
        </row>
        <row r="20">
          <cell r="D20">
            <v>30.11192352</v>
          </cell>
        </row>
        <row r="21">
          <cell r="D21">
            <v>29.83394592</v>
          </cell>
        </row>
        <row r="22">
          <cell r="D22">
            <v>27.58811856</v>
          </cell>
        </row>
        <row r="23">
          <cell r="D23">
            <v>26.13259696</v>
          </cell>
        </row>
        <row r="24">
          <cell r="D24">
            <v>23.349732319999998</v>
          </cell>
        </row>
        <row r="25">
          <cell r="D25">
            <v>25.42182368</v>
          </cell>
        </row>
        <row r="26">
          <cell r="D26">
            <v>25.856549760000004</v>
          </cell>
        </row>
        <row r="27">
          <cell r="D27">
            <v>23.40069488</v>
          </cell>
        </row>
        <row r="28">
          <cell r="D28">
            <v>25.19905552</v>
          </cell>
        </row>
        <row r="29">
          <cell r="D29">
            <v>26.176996159999998</v>
          </cell>
        </row>
        <row r="30">
          <cell r="D30">
            <v>26.6260072</v>
          </cell>
        </row>
        <row r="31">
          <cell r="D31">
            <v>27.46264256</v>
          </cell>
        </row>
        <row r="32">
          <cell r="D32">
            <v>27.8054816</v>
          </cell>
        </row>
        <row r="33">
          <cell r="D33">
            <v>28.38575984</v>
          </cell>
        </row>
        <row r="34">
          <cell r="D34">
            <v>29.99802992</v>
          </cell>
        </row>
        <row r="35">
          <cell r="D35">
            <v>30.164430399999997</v>
          </cell>
        </row>
        <row r="36">
          <cell r="D36">
            <v>30.986780800000002</v>
          </cell>
        </row>
        <row r="37">
          <cell r="D37">
            <v>31.60875568</v>
          </cell>
        </row>
        <row r="38">
          <cell r="D38">
            <v>31.5755528</v>
          </cell>
        </row>
        <row r="39">
          <cell r="D39">
            <v>31.884416799999997</v>
          </cell>
        </row>
        <row r="40">
          <cell r="D40">
            <v>31.457798399999998</v>
          </cell>
        </row>
        <row r="41">
          <cell r="D41">
            <v>30.799145919999997</v>
          </cell>
        </row>
        <row r="42">
          <cell r="D42">
            <v>30.02389728</v>
          </cell>
        </row>
        <row r="43">
          <cell r="D43">
            <v>28.396183999999998</v>
          </cell>
        </row>
        <row r="44">
          <cell r="D44">
            <v>28.914303359999998</v>
          </cell>
        </row>
        <row r="45">
          <cell r="D45">
            <v>25.834543199999995</v>
          </cell>
        </row>
        <row r="46">
          <cell r="D46">
            <v>24.660859999999996</v>
          </cell>
        </row>
        <row r="47">
          <cell r="D47">
            <v>23.55049392</v>
          </cell>
        </row>
        <row r="48">
          <cell r="D48">
            <v>23.351276640000002</v>
          </cell>
        </row>
        <row r="49">
          <cell r="D49">
            <v>26.77310368</v>
          </cell>
        </row>
        <row r="50">
          <cell r="D50">
            <v>27.15802544</v>
          </cell>
        </row>
        <row r="51">
          <cell r="D51">
            <v>30.2242728</v>
          </cell>
        </row>
        <row r="52">
          <cell r="D52">
            <v>32.2415408</v>
          </cell>
        </row>
        <row r="53">
          <cell r="D53">
            <v>32.685532800000004</v>
          </cell>
        </row>
        <row r="54">
          <cell r="D54">
            <v>32.79093264</v>
          </cell>
        </row>
        <row r="55">
          <cell r="D55">
            <v>32.8476864</v>
          </cell>
        </row>
        <row r="56">
          <cell r="D56">
            <v>32.83880656</v>
          </cell>
        </row>
        <row r="57">
          <cell r="D57">
            <v>32.92567456</v>
          </cell>
        </row>
        <row r="58">
          <cell r="D58">
            <v>33.20519648</v>
          </cell>
        </row>
        <row r="59">
          <cell r="D59">
            <v>33.2974696</v>
          </cell>
        </row>
        <row r="60">
          <cell r="D60">
            <v>36.86060192</v>
          </cell>
        </row>
        <row r="61">
          <cell r="D61">
            <v>38.094513600000006</v>
          </cell>
        </row>
        <row r="62">
          <cell r="D62">
            <v>37.91807504</v>
          </cell>
        </row>
        <row r="63">
          <cell r="D63">
            <v>37.79800416</v>
          </cell>
        </row>
        <row r="64">
          <cell r="D64">
            <v>36.24827904</v>
          </cell>
        </row>
        <row r="65">
          <cell r="D65">
            <v>33.32874208</v>
          </cell>
        </row>
        <row r="66">
          <cell r="D66">
            <v>32.26933856</v>
          </cell>
        </row>
        <row r="67">
          <cell r="D67">
            <v>30.3902872</v>
          </cell>
        </row>
        <row r="68">
          <cell r="D68">
            <v>30.18991168</v>
          </cell>
        </row>
        <row r="69">
          <cell r="D69">
            <v>28.01087616</v>
          </cell>
        </row>
        <row r="70">
          <cell r="D70">
            <v>28.069560319999997</v>
          </cell>
        </row>
        <row r="71">
          <cell r="D71">
            <v>27.96416048</v>
          </cell>
        </row>
        <row r="72">
          <cell r="D72">
            <v>26.859199520000004</v>
          </cell>
        </row>
        <row r="73">
          <cell r="D73">
            <v>28.719719039999998</v>
          </cell>
        </row>
        <row r="74">
          <cell r="D74">
            <v>30.7589936</v>
          </cell>
        </row>
        <row r="75">
          <cell r="D75">
            <v>34.89931552</v>
          </cell>
        </row>
        <row r="76">
          <cell r="D76">
            <v>35.66491216</v>
          </cell>
        </row>
        <row r="77">
          <cell r="D77">
            <v>35.97184576</v>
          </cell>
        </row>
        <row r="78">
          <cell r="D78">
            <v>36.112378879999994</v>
          </cell>
        </row>
        <row r="79">
          <cell r="D79">
            <v>35.97532047999999</v>
          </cell>
        </row>
        <row r="80">
          <cell r="D80">
            <v>35.93092128</v>
          </cell>
        </row>
        <row r="81">
          <cell r="D81">
            <v>36.02049184</v>
          </cell>
        </row>
        <row r="82">
          <cell r="D82">
            <v>36.27067168</v>
          </cell>
        </row>
        <row r="83">
          <cell r="D83">
            <v>36.61544112</v>
          </cell>
        </row>
        <row r="84">
          <cell r="D84">
            <v>38.333883199999995</v>
          </cell>
        </row>
        <row r="85">
          <cell r="D85">
            <v>39.61875744</v>
          </cell>
        </row>
        <row r="86">
          <cell r="D86">
            <v>39.25545616</v>
          </cell>
        </row>
        <row r="87">
          <cell r="D87">
            <v>38.60143664</v>
          </cell>
        </row>
        <row r="88">
          <cell r="D88">
            <v>37.181048319999995</v>
          </cell>
        </row>
        <row r="89">
          <cell r="D89">
            <v>35.95524432</v>
          </cell>
        </row>
        <row r="90">
          <cell r="D90">
            <v>34.94448688</v>
          </cell>
        </row>
        <row r="91">
          <cell r="D91">
            <v>31.490615199999997</v>
          </cell>
        </row>
        <row r="92">
          <cell r="D92">
            <v>31.04507888</v>
          </cell>
        </row>
        <row r="93">
          <cell r="D93">
            <v>28.881100479999997</v>
          </cell>
        </row>
        <row r="94">
          <cell r="D94">
            <v>27.654138239999998</v>
          </cell>
        </row>
        <row r="95">
          <cell r="D95">
            <v>27.57923872</v>
          </cell>
        </row>
        <row r="96">
          <cell r="D96">
            <v>26.85070576</v>
          </cell>
        </row>
        <row r="97">
          <cell r="D97">
            <v>29.563303840000003</v>
          </cell>
        </row>
        <row r="98">
          <cell r="D98">
            <v>34.276182399999996</v>
          </cell>
        </row>
        <row r="99">
          <cell r="D99">
            <v>36.537452959999996</v>
          </cell>
        </row>
        <row r="100">
          <cell r="D100">
            <v>37.14012384</v>
          </cell>
        </row>
        <row r="101">
          <cell r="D101">
            <v>37.45979808</v>
          </cell>
        </row>
        <row r="102">
          <cell r="D102">
            <v>37.53199504</v>
          </cell>
        </row>
        <row r="103">
          <cell r="D103">
            <v>37.4478296</v>
          </cell>
        </row>
        <row r="104">
          <cell r="D104">
            <v>37.408835520000004</v>
          </cell>
        </row>
        <row r="105">
          <cell r="D105">
            <v>37.58334368</v>
          </cell>
        </row>
        <row r="106">
          <cell r="D106">
            <v>37.80958656</v>
          </cell>
        </row>
        <row r="107">
          <cell r="D107">
            <v>38.11111504</v>
          </cell>
        </row>
        <row r="108">
          <cell r="D108">
            <v>39.3878816</v>
          </cell>
        </row>
        <row r="109">
          <cell r="D109">
            <v>40.6812496</v>
          </cell>
        </row>
        <row r="110">
          <cell r="D110">
            <v>40.22490304000001</v>
          </cell>
        </row>
        <row r="111">
          <cell r="D111">
            <v>39.11415088</v>
          </cell>
        </row>
        <row r="112">
          <cell r="D112">
            <v>37.89529632</v>
          </cell>
        </row>
        <row r="113">
          <cell r="D113">
            <v>37.04978112</v>
          </cell>
        </row>
        <row r="114">
          <cell r="D114">
            <v>36.04249839999999</v>
          </cell>
        </row>
        <row r="115">
          <cell r="D115">
            <v>31.91491712</v>
          </cell>
        </row>
        <row r="116">
          <cell r="D116">
            <v>30.46093984</v>
          </cell>
        </row>
        <row r="117">
          <cell r="D117">
            <v>27.959141439999996</v>
          </cell>
        </row>
        <row r="118">
          <cell r="D118">
            <v>26.0642608</v>
          </cell>
        </row>
        <row r="119">
          <cell r="D119">
            <v>25.97507632</v>
          </cell>
        </row>
        <row r="120">
          <cell r="D120">
            <v>0.71656448</v>
          </cell>
        </row>
        <row r="121">
          <cell r="D121">
            <v>21.03054976</v>
          </cell>
        </row>
        <row r="122">
          <cell r="D122">
            <v>28.93051872</v>
          </cell>
        </row>
        <row r="123">
          <cell r="D123">
            <v>34.81360576</v>
          </cell>
        </row>
        <row r="124">
          <cell r="D124">
            <v>35.6718616</v>
          </cell>
        </row>
        <row r="125">
          <cell r="D125">
            <v>35.92513008</v>
          </cell>
        </row>
        <row r="126">
          <cell r="D126">
            <v>35.948680960000004</v>
          </cell>
        </row>
        <row r="127">
          <cell r="D127">
            <v>35.90312352</v>
          </cell>
        </row>
        <row r="128">
          <cell r="D128">
            <v>35.9170224</v>
          </cell>
        </row>
        <row r="129">
          <cell r="D129">
            <v>36.02165008</v>
          </cell>
        </row>
        <row r="130">
          <cell r="D130">
            <v>36.052922560000006</v>
          </cell>
        </row>
        <row r="131">
          <cell r="D131">
            <v>36.06875184</v>
          </cell>
        </row>
        <row r="132">
          <cell r="D132">
            <v>38.04702576</v>
          </cell>
        </row>
        <row r="133">
          <cell r="D133">
            <v>39.4342112</v>
          </cell>
        </row>
        <row r="134">
          <cell r="D134">
            <v>38.90643984</v>
          </cell>
        </row>
        <row r="135">
          <cell r="D135">
            <v>38.24199616</v>
          </cell>
        </row>
        <row r="136">
          <cell r="D136">
            <v>36.850949920000005</v>
          </cell>
        </row>
        <row r="137">
          <cell r="D137">
            <v>35.750235839999995</v>
          </cell>
        </row>
        <row r="138">
          <cell r="D138">
            <v>34.50474176</v>
          </cell>
        </row>
        <row r="139">
          <cell r="D139">
            <v>28.995380159999996</v>
          </cell>
        </row>
        <row r="140">
          <cell r="D140">
            <v>28.52127392</v>
          </cell>
        </row>
        <row r="141">
          <cell r="D141">
            <v>23.831946239999997</v>
          </cell>
        </row>
        <row r="142">
          <cell r="D142">
            <v>0.71000112</v>
          </cell>
        </row>
        <row r="143">
          <cell r="D143">
            <v>0.69339968</v>
          </cell>
        </row>
        <row r="144">
          <cell r="D144">
            <v>0.61541152</v>
          </cell>
        </row>
        <row r="145">
          <cell r="D145">
            <v>0.65208912</v>
          </cell>
        </row>
        <row r="146">
          <cell r="D146">
            <v>26.776964479999997</v>
          </cell>
        </row>
        <row r="147">
          <cell r="D147">
            <v>34.21904256</v>
          </cell>
        </row>
        <row r="148">
          <cell r="D148">
            <v>35.3243896</v>
          </cell>
        </row>
        <row r="149">
          <cell r="D149">
            <v>35.80042624</v>
          </cell>
        </row>
        <row r="150">
          <cell r="D150">
            <v>35.88459168</v>
          </cell>
        </row>
        <row r="151">
          <cell r="D151">
            <v>35.849844479999994</v>
          </cell>
        </row>
        <row r="152">
          <cell r="D152">
            <v>35.868762399999994</v>
          </cell>
        </row>
        <row r="153">
          <cell r="D153">
            <v>35.928218720000004</v>
          </cell>
        </row>
        <row r="154">
          <cell r="D154">
            <v>36.120486559999996</v>
          </cell>
        </row>
        <row r="155">
          <cell r="D155">
            <v>36.37182464</v>
          </cell>
        </row>
        <row r="156">
          <cell r="D156">
            <v>37.79839024</v>
          </cell>
        </row>
        <row r="157">
          <cell r="D157">
            <v>39.18094272</v>
          </cell>
        </row>
        <row r="158">
          <cell r="D158">
            <v>38.32500336</v>
          </cell>
        </row>
        <row r="159">
          <cell r="D159">
            <v>37.71576912</v>
          </cell>
        </row>
        <row r="160">
          <cell r="D160">
            <v>36.6930432</v>
          </cell>
        </row>
        <row r="161">
          <cell r="D161">
            <v>35.712399999999995</v>
          </cell>
        </row>
        <row r="162">
          <cell r="D162">
            <v>34.69006016</v>
          </cell>
        </row>
        <row r="163">
          <cell r="D163">
            <v>30.513446720000005</v>
          </cell>
        </row>
        <row r="164">
          <cell r="D164">
            <v>29.879503359999998</v>
          </cell>
        </row>
        <row r="165">
          <cell r="D165">
            <v>26.9174976</v>
          </cell>
        </row>
        <row r="166">
          <cell r="D166">
            <v>26.995871840000003</v>
          </cell>
        </row>
        <row r="167">
          <cell r="D167">
            <v>26.059241760000003</v>
          </cell>
        </row>
        <row r="168">
          <cell r="D168">
            <v>22.97098784</v>
          </cell>
        </row>
        <row r="169">
          <cell r="D169">
            <v>0.72312784</v>
          </cell>
        </row>
        <row r="170">
          <cell r="D170">
            <v>0.7304633600000001</v>
          </cell>
        </row>
        <row r="171">
          <cell r="D171">
            <v>29.5505632</v>
          </cell>
        </row>
        <row r="172">
          <cell r="D172">
            <v>31.755080000000003</v>
          </cell>
        </row>
        <row r="173">
          <cell r="D173">
            <v>32.25737008</v>
          </cell>
        </row>
        <row r="174">
          <cell r="D174">
            <v>32.49287888</v>
          </cell>
        </row>
        <row r="175">
          <cell r="D175">
            <v>32.500600479999996</v>
          </cell>
        </row>
        <row r="176">
          <cell r="D176">
            <v>32.48592943999999</v>
          </cell>
        </row>
        <row r="177">
          <cell r="D177">
            <v>32.61758272</v>
          </cell>
        </row>
        <row r="178">
          <cell r="D178">
            <v>32.904054079999995</v>
          </cell>
        </row>
        <row r="179">
          <cell r="D179">
            <v>32.972390239999996</v>
          </cell>
        </row>
        <row r="180">
          <cell r="D180">
            <v>36.7721896</v>
          </cell>
        </row>
        <row r="181">
          <cell r="D181">
            <v>38.00185439999999</v>
          </cell>
        </row>
        <row r="182">
          <cell r="D182">
            <v>37.9111256</v>
          </cell>
        </row>
        <row r="183">
          <cell r="D183">
            <v>37.51848224</v>
          </cell>
        </row>
        <row r="184">
          <cell r="D184">
            <v>36.35020416</v>
          </cell>
        </row>
        <row r="185">
          <cell r="D185">
            <v>32.80869232</v>
          </cell>
        </row>
        <row r="186">
          <cell r="D186">
            <v>31.887505439999998</v>
          </cell>
        </row>
        <row r="187">
          <cell r="D187">
            <v>30.60610592</v>
          </cell>
        </row>
        <row r="188">
          <cell r="D188">
            <v>29.946295199999998</v>
          </cell>
        </row>
        <row r="189">
          <cell r="D189">
            <v>27.568814560000003</v>
          </cell>
        </row>
        <row r="190">
          <cell r="D190">
            <v>26.6356592</v>
          </cell>
        </row>
        <row r="191">
          <cell r="D191">
            <v>26.07931792</v>
          </cell>
        </row>
        <row r="192">
          <cell r="D192">
            <v>0.68451984</v>
          </cell>
        </row>
        <row r="193">
          <cell r="D193">
            <v>0.7323937599999999</v>
          </cell>
        </row>
        <row r="194">
          <cell r="D194">
            <v>27.707803359999996</v>
          </cell>
        </row>
        <row r="195">
          <cell r="D195">
            <v>34.14337088</v>
          </cell>
        </row>
        <row r="196">
          <cell r="D196">
            <v>35.83092656</v>
          </cell>
        </row>
        <row r="197">
          <cell r="D197">
            <v>36.290747839999995</v>
          </cell>
        </row>
        <row r="198">
          <cell r="D198">
            <v>36.53706688</v>
          </cell>
        </row>
        <row r="199">
          <cell r="D199">
            <v>36.56602288</v>
          </cell>
        </row>
        <row r="200">
          <cell r="D200">
            <v>36.57451664</v>
          </cell>
        </row>
        <row r="201">
          <cell r="D201">
            <v>36.742075359999994</v>
          </cell>
        </row>
        <row r="202">
          <cell r="D202">
            <v>36.9806728</v>
          </cell>
        </row>
        <row r="203">
          <cell r="D203">
            <v>37.30845472</v>
          </cell>
        </row>
        <row r="204">
          <cell r="D204">
            <v>39.47359136</v>
          </cell>
        </row>
        <row r="205">
          <cell r="D205">
            <v>41.41132688</v>
          </cell>
        </row>
        <row r="206">
          <cell r="D206">
            <v>41.1059376</v>
          </cell>
        </row>
        <row r="207">
          <cell r="D207">
            <v>40.41176576</v>
          </cell>
        </row>
        <row r="208">
          <cell r="D208">
            <v>37.59531216</v>
          </cell>
        </row>
        <row r="209">
          <cell r="D209">
            <v>36.49343983999999</v>
          </cell>
        </row>
        <row r="210">
          <cell r="D210">
            <v>35.451795999999995</v>
          </cell>
        </row>
        <row r="211">
          <cell r="D211">
            <v>32.26354736</v>
          </cell>
        </row>
        <row r="212">
          <cell r="D212">
            <v>31.572850239999998</v>
          </cell>
        </row>
        <row r="213">
          <cell r="D213">
            <v>29.835876319999997</v>
          </cell>
        </row>
        <row r="214">
          <cell r="D214">
            <v>28.189245119999995</v>
          </cell>
        </row>
        <row r="215">
          <cell r="D215">
            <v>28.717402560000004</v>
          </cell>
        </row>
        <row r="216">
          <cell r="D216">
            <v>27.815519679999998</v>
          </cell>
        </row>
        <row r="217">
          <cell r="D217">
            <v>32.58283552</v>
          </cell>
        </row>
        <row r="218">
          <cell r="D218">
            <v>38.45781488</v>
          </cell>
        </row>
        <row r="219">
          <cell r="D219">
            <v>40.2758656</v>
          </cell>
        </row>
        <row r="220">
          <cell r="D220">
            <v>45.362855679999996</v>
          </cell>
        </row>
        <row r="221">
          <cell r="D221">
            <v>43.451373600000004</v>
          </cell>
        </row>
        <row r="222">
          <cell r="D222">
            <v>41.06076623999999</v>
          </cell>
        </row>
        <row r="223">
          <cell r="D223">
            <v>40.72101584</v>
          </cell>
        </row>
        <row r="224">
          <cell r="D224">
            <v>40.872359200000005</v>
          </cell>
        </row>
        <row r="225">
          <cell r="D225">
            <v>41.37851008</v>
          </cell>
        </row>
        <row r="226">
          <cell r="D226">
            <v>40.4187152</v>
          </cell>
        </row>
        <row r="227">
          <cell r="D227">
            <v>39.608333280000004</v>
          </cell>
        </row>
        <row r="228">
          <cell r="D228">
            <v>40.58048272</v>
          </cell>
        </row>
        <row r="229">
          <cell r="D229">
            <v>41.55803728</v>
          </cell>
        </row>
        <row r="230">
          <cell r="D230">
            <v>40.584343520000004</v>
          </cell>
        </row>
        <row r="231">
          <cell r="D231">
            <v>39.793651679999996</v>
          </cell>
        </row>
        <row r="232">
          <cell r="D232">
            <v>38.975548159999995</v>
          </cell>
        </row>
        <row r="233">
          <cell r="D233">
            <v>37.78024448</v>
          </cell>
        </row>
        <row r="234">
          <cell r="D234">
            <v>34.01480624</v>
          </cell>
        </row>
        <row r="235">
          <cell r="D235">
            <v>30.561320639999998</v>
          </cell>
        </row>
        <row r="236">
          <cell r="D236">
            <v>29.81232544</v>
          </cell>
        </row>
        <row r="237">
          <cell r="D237">
            <v>25.81369488</v>
          </cell>
        </row>
        <row r="238">
          <cell r="D238">
            <v>0.7586472</v>
          </cell>
        </row>
        <row r="239">
          <cell r="D239">
            <v>24.729968319999998</v>
          </cell>
        </row>
        <row r="240">
          <cell r="D240">
            <v>0.71849488</v>
          </cell>
        </row>
        <row r="241">
          <cell r="D241">
            <v>31.013420319999998</v>
          </cell>
        </row>
        <row r="242">
          <cell r="D242">
            <v>38.7083808</v>
          </cell>
        </row>
        <row r="243">
          <cell r="D243">
            <v>42.08889728</v>
          </cell>
        </row>
        <row r="244">
          <cell r="D244">
            <v>47.08940544</v>
          </cell>
        </row>
        <row r="245">
          <cell r="D245">
            <v>46.47167744</v>
          </cell>
        </row>
        <row r="246">
          <cell r="D246">
            <v>43.4475128</v>
          </cell>
        </row>
        <row r="247">
          <cell r="D247">
            <v>43.600786559999996</v>
          </cell>
        </row>
        <row r="248">
          <cell r="D248">
            <v>45.431577919999995</v>
          </cell>
        </row>
        <row r="249">
          <cell r="D249">
            <v>46.249295360000005</v>
          </cell>
        </row>
        <row r="250">
          <cell r="D250">
            <v>43.18845312</v>
          </cell>
        </row>
        <row r="251">
          <cell r="D251">
            <v>41.85956576</v>
          </cell>
        </row>
        <row r="252">
          <cell r="D252">
            <v>42.42864768</v>
          </cell>
        </row>
        <row r="253">
          <cell r="D253">
            <v>43.83204848</v>
          </cell>
        </row>
        <row r="254">
          <cell r="D254">
            <v>43.00467904</v>
          </cell>
        </row>
        <row r="255">
          <cell r="D255">
            <v>41.324458879999995</v>
          </cell>
        </row>
        <row r="256">
          <cell r="D256">
            <v>39.989780319999994</v>
          </cell>
        </row>
        <row r="257">
          <cell r="D257">
            <v>38.71764672</v>
          </cell>
        </row>
        <row r="258">
          <cell r="D258">
            <v>32.57434176</v>
          </cell>
        </row>
        <row r="259">
          <cell r="D259">
            <v>29.482227039999998</v>
          </cell>
        </row>
        <row r="260">
          <cell r="D260">
            <v>29.26718048</v>
          </cell>
        </row>
        <row r="261">
          <cell r="D261">
            <v>27.01363152</v>
          </cell>
        </row>
        <row r="262">
          <cell r="D262">
            <v>27.010156799999997</v>
          </cell>
        </row>
        <row r="263">
          <cell r="D263">
            <v>28.156428319999996</v>
          </cell>
        </row>
        <row r="264">
          <cell r="D264">
            <v>25.399817119999998</v>
          </cell>
        </row>
        <row r="265">
          <cell r="D265">
            <v>31.80604256</v>
          </cell>
        </row>
        <row r="266">
          <cell r="D266">
            <v>37.72735152</v>
          </cell>
        </row>
        <row r="267">
          <cell r="D267">
            <v>44.50691632</v>
          </cell>
        </row>
        <row r="268">
          <cell r="D268">
            <v>47.12762736</v>
          </cell>
        </row>
        <row r="269">
          <cell r="D269">
            <v>46.699464639999995</v>
          </cell>
        </row>
        <row r="270">
          <cell r="D270">
            <v>45.63813072</v>
          </cell>
        </row>
        <row r="271">
          <cell r="D271">
            <v>45.5825352</v>
          </cell>
        </row>
        <row r="272">
          <cell r="D272">
            <v>46.169376799999995</v>
          </cell>
        </row>
        <row r="273">
          <cell r="D273">
            <v>46.885941280000004</v>
          </cell>
        </row>
        <row r="274">
          <cell r="D274">
            <v>46.01069792</v>
          </cell>
        </row>
        <row r="275">
          <cell r="D275">
            <v>44.48915664</v>
          </cell>
        </row>
        <row r="276">
          <cell r="D276">
            <v>45.49450896</v>
          </cell>
        </row>
        <row r="277">
          <cell r="D277">
            <v>45.97015952</v>
          </cell>
        </row>
        <row r="278">
          <cell r="D278">
            <v>44.48066288</v>
          </cell>
        </row>
        <row r="279">
          <cell r="D279">
            <v>43.84401695999999</v>
          </cell>
        </row>
        <row r="280">
          <cell r="D280">
            <v>42.17113232</v>
          </cell>
        </row>
        <row r="281">
          <cell r="D281">
            <v>38.29450304</v>
          </cell>
        </row>
        <row r="282">
          <cell r="D282">
            <v>34.681180319999996</v>
          </cell>
        </row>
        <row r="283">
          <cell r="D283">
            <v>31.17055488</v>
          </cell>
        </row>
        <row r="284">
          <cell r="D284">
            <v>30.85010848</v>
          </cell>
        </row>
        <row r="285">
          <cell r="D285">
            <v>29.909231520000002</v>
          </cell>
        </row>
        <row r="286">
          <cell r="D286">
            <v>29.709628159999998</v>
          </cell>
        </row>
        <row r="287">
          <cell r="D287">
            <v>29.706539520000003</v>
          </cell>
        </row>
        <row r="288">
          <cell r="D288">
            <v>29.36177008</v>
          </cell>
        </row>
        <row r="289">
          <cell r="D289">
            <v>30.00497936</v>
          </cell>
        </row>
        <row r="290">
          <cell r="D290">
            <v>31.00183792</v>
          </cell>
        </row>
        <row r="291">
          <cell r="D291">
            <v>35.39311184</v>
          </cell>
        </row>
        <row r="292">
          <cell r="D292">
            <v>36.64362496</v>
          </cell>
        </row>
        <row r="293">
          <cell r="D293">
            <v>37.03047712</v>
          </cell>
        </row>
        <row r="294">
          <cell r="D294">
            <v>37.09611072</v>
          </cell>
        </row>
        <row r="295">
          <cell r="D295">
            <v>36.7239296</v>
          </cell>
        </row>
        <row r="296">
          <cell r="D296">
            <v>36.67644176</v>
          </cell>
        </row>
        <row r="297">
          <cell r="D297">
            <v>36.884152799999995</v>
          </cell>
        </row>
        <row r="298">
          <cell r="D298">
            <v>37.19263072</v>
          </cell>
        </row>
        <row r="299">
          <cell r="D299">
            <v>37.38180992</v>
          </cell>
        </row>
        <row r="300">
          <cell r="D300">
            <v>40.5210264</v>
          </cell>
        </row>
        <row r="301">
          <cell r="D301">
            <v>44.904578719999996</v>
          </cell>
        </row>
        <row r="302">
          <cell r="D302">
            <v>42.75797392</v>
          </cell>
        </row>
        <row r="303">
          <cell r="D303">
            <v>41.59278447999999</v>
          </cell>
        </row>
        <row r="304">
          <cell r="D304">
            <v>38.56051216</v>
          </cell>
        </row>
        <row r="305">
          <cell r="D305">
            <v>36.02551088</v>
          </cell>
        </row>
        <row r="306">
          <cell r="D306">
            <v>33.0059792</v>
          </cell>
        </row>
        <row r="307">
          <cell r="D307">
            <v>30.008067999999998</v>
          </cell>
        </row>
        <row r="308">
          <cell r="D308">
            <v>29.924674720000002</v>
          </cell>
        </row>
        <row r="309">
          <cell r="D309">
            <v>29.167571839999997</v>
          </cell>
        </row>
        <row r="310">
          <cell r="D310">
            <v>28.83013792</v>
          </cell>
        </row>
        <row r="311">
          <cell r="D311">
            <v>28.37186096</v>
          </cell>
        </row>
        <row r="312">
          <cell r="D312">
            <v>25.858866239999998</v>
          </cell>
        </row>
        <row r="313">
          <cell r="D313">
            <v>21.593840479999997</v>
          </cell>
        </row>
        <row r="314">
          <cell r="D314">
            <v>28.926271840000002</v>
          </cell>
        </row>
        <row r="315">
          <cell r="D315">
            <v>31.013420319999998</v>
          </cell>
        </row>
        <row r="316">
          <cell r="D316">
            <v>33.72099936</v>
          </cell>
        </row>
        <row r="317">
          <cell r="D317">
            <v>35.20045792</v>
          </cell>
        </row>
        <row r="318">
          <cell r="D318">
            <v>35.18578688</v>
          </cell>
        </row>
        <row r="319">
          <cell r="D319">
            <v>35.13636864</v>
          </cell>
        </row>
        <row r="320">
          <cell r="D320">
            <v>35.09196944</v>
          </cell>
        </row>
        <row r="321">
          <cell r="D321">
            <v>35.32207312</v>
          </cell>
        </row>
        <row r="322">
          <cell r="D322">
            <v>35.4073968</v>
          </cell>
        </row>
        <row r="323">
          <cell r="D323">
            <v>35.606228</v>
          </cell>
        </row>
        <row r="324">
          <cell r="D324">
            <v>36.73782848</v>
          </cell>
        </row>
        <row r="325">
          <cell r="D325">
            <v>40.065065919999995</v>
          </cell>
        </row>
        <row r="326">
          <cell r="D326">
            <v>39.766239999999996</v>
          </cell>
        </row>
        <row r="327">
          <cell r="D327">
            <v>38.89215488</v>
          </cell>
        </row>
        <row r="328">
          <cell r="D328">
            <v>36.31159616</v>
          </cell>
        </row>
        <row r="329">
          <cell r="D329">
            <v>34.88889136</v>
          </cell>
        </row>
        <row r="330">
          <cell r="D330">
            <v>31.647363679999998</v>
          </cell>
        </row>
        <row r="331">
          <cell r="D331">
            <v>29.74205888</v>
          </cell>
        </row>
        <row r="332">
          <cell r="D332">
            <v>29.282623679999997</v>
          </cell>
        </row>
        <row r="333">
          <cell r="D333">
            <v>28.683041439999997</v>
          </cell>
        </row>
        <row r="334">
          <cell r="D334">
            <v>28.51548272</v>
          </cell>
        </row>
        <row r="335">
          <cell r="D335">
            <v>26.85147792</v>
          </cell>
        </row>
        <row r="336">
          <cell r="D336">
            <v>27.18505104</v>
          </cell>
        </row>
        <row r="337">
          <cell r="D337">
            <v>29.51118304</v>
          </cell>
        </row>
        <row r="338">
          <cell r="D338">
            <v>36.27916544</v>
          </cell>
        </row>
        <row r="339">
          <cell r="D339">
            <v>39.79442384</v>
          </cell>
        </row>
        <row r="340">
          <cell r="D340">
            <v>42.17769568</v>
          </cell>
        </row>
        <row r="341">
          <cell r="D341">
            <v>41.825204639999995</v>
          </cell>
        </row>
        <row r="342">
          <cell r="D342">
            <v>40.58395744</v>
          </cell>
        </row>
        <row r="343">
          <cell r="D343">
            <v>39.85619663999999</v>
          </cell>
        </row>
        <row r="344">
          <cell r="D344">
            <v>41.08817792</v>
          </cell>
        </row>
        <row r="345">
          <cell r="D345">
            <v>41.95608576</v>
          </cell>
        </row>
        <row r="346">
          <cell r="D346">
            <v>40.30829632</v>
          </cell>
        </row>
        <row r="347">
          <cell r="D347">
            <v>39.997887999999996</v>
          </cell>
        </row>
        <row r="348">
          <cell r="D348">
            <v>40.55500144</v>
          </cell>
        </row>
        <row r="349">
          <cell r="D349">
            <v>41.85531888</v>
          </cell>
        </row>
        <row r="350">
          <cell r="D350">
            <v>40.98548063999999</v>
          </cell>
        </row>
        <row r="351">
          <cell r="D351">
            <v>38.885591520000006</v>
          </cell>
        </row>
        <row r="352">
          <cell r="D352">
            <v>38.25357856</v>
          </cell>
        </row>
        <row r="353">
          <cell r="D353">
            <v>36.30039984</v>
          </cell>
        </row>
        <row r="354">
          <cell r="D354">
            <v>32.896718560000004</v>
          </cell>
        </row>
        <row r="355">
          <cell r="D355">
            <v>29.17567952</v>
          </cell>
        </row>
        <row r="356">
          <cell r="D356">
            <v>28.635167520000003</v>
          </cell>
        </row>
        <row r="357">
          <cell r="D357">
            <v>27.73753152</v>
          </cell>
        </row>
        <row r="358">
          <cell r="D358">
            <v>27.61977712</v>
          </cell>
        </row>
        <row r="359">
          <cell r="D359">
            <v>26.74916672</v>
          </cell>
        </row>
        <row r="360">
          <cell r="D360">
            <v>21.274938399999996</v>
          </cell>
        </row>
        <row r="361">
          <cell r="D361">
            <v>28.10121888</v>
          </cell>
        </row>
        <row r="362">
          <cell r="D362">
            <v>35.7876856</v>
          </cell>
        </row>
        <row r="363">
          <cell r="D363">
            <v>39.81295568</v>
          </cell>
        </row>
        <row r="364">
          <cell r="D364">
            <v>42.33753279999999</v>
          </cell>
        </row>
        <row r="365">
          <cell r="D365">
            <v>42.449495999999996</v>
          </cell>
        </row>
        <row r="366">
          <cell r="D366">
            <v>39.77898063999999</v>
          </cell>
        </row>
        <row r="367">
          <cell r="D367">
            <v>39.912178239999996</v>
          </cell>
        </row>
        <row r="368">
          <cell r="D368">
            <v>40.9688792</v>
          </cell>
        </row>
        <row r="369">
          <cell r="D369">
            <v>40.953435999999996</v>
          </cell>
        </row>
        <row r="370">
          <cell r="D370">
            <v>39.855424479999996</v>
          </cell>
        </row>
        <row r="371">
          <cell r="D371">
            <v>39.03346016</v>
          </cell>
        </row>
        <row r="372">
          <cell r="D372">
            <v>39.83264576</v>
          </cell>
        </row>
        <row r="373">
          <cell r="D373">
            <v>41.62367088</v>
          </cell>
        </row>
        <row r="374">
          <cell r="D374">
            <v>39.131524479999996</v>
          </cell>
        </row>
        <row r="375">
          <cell r="D375">
            <v>38.802584319999994</v>
          </cell>
        </row>
        <row r="376">
          <cell r="D376">
            <v>38.22655296</v>
          </cell>
        </row>
        <row r="377">
          <cell r="D377">
            <v>36.25020944</v>
          </cell>
        </row>
        <row r="378">
          <cell r="D378">
            <v>32.2241672</v>
          </cell>
        </row>
        <row r="379">
          <cell r="D379">
            <v>31.145845759999997</v>
          </cell>
        </row>
        <row r="380">
          <cell r="D380">
            <v>30.64664432</v>
          </cell>
        </row>
        <row r="381">
          <cell r="D381">
            <v>30.0138592</v>
          </cell>
        </row>
        <row r="382">
          <cell r="D382">
            <v>29.254825920000002</v>
          </cell>
        </row>
        <row r="383">
          <cell r="D383">
            <v>29.813097600000003</v>
          </cell>
        </row>
        <row r="384">
          <cell r="D384">
            <v>30.684094079999998</v>
          </cell>
        </row>
        <row r="385">
          <cell r="D385">
            <v>33.971179199999995</v>
          </cell>
        </row>
        <row r="386">
          <cell r="D386">
            <v>41.194736</v>
          </cell>
        </row>
        <row r="387">
          <cell r="D387">
            <v>44.836628639999994</v>
          </cell>
        </row>
        <row r="388">
          <cell r="D388">
            <v>47.692848479999995</v>
          </cell>
        </row>
        <row r="389">
          <cell r="D389">
            <v>46.96122688</v>
          </cell>
        </row>
        <row r="390">
          <cell r="D390">
            <v>45.49836976</v>
          </cell>
        </row>
        <row r="391">
          <cell r="D391">
            <v>45.11113152</v>
          </cell>
        </row>
        <row r="392">
          <cell r="D392">
            <v>46.04119824</v>
          </cell>
        </row>
        <row r="393">
          <cell r="D393">
            <v>46.28674512</v>
          </cell>
        </row>
        <row r="394">
          <cell r="D394">
            <v>45.23931008</v>
          </cell>
        </row>
        <row r="395">
          <cell r="D395">
            <v>44.31117376</v>
          </cell>
        </row>
        <row r="396">
          <cell r="D396">
            <v>44.94859184</v>
          </cell>
        </row>
        <row r="397">
          <cell r="D397">
            <v>45.53466128</v>
          </cell>
        </row>
        <row r="398">
          <cell r="D398">
            <v>44.6540128</v>
          </cell>
        </row>
        <row r="399">
          <cell r="D399">
            <v>44.51656832</v>
          </cell>
        </row>
        <row r="400">
          <cell r="D400">
            <v>43.73861712</v>
          </cell>
        </row>
        <row r="401">
          <cell r="D401">
            <v>40.46234224</v>
          </cell>
        </row>
        <row r="402">
          <cell r="D402">
            <v>34.569989279999994</v>
          </cell>
        </row>
        <row r="403">
          <cell r="D403">
            <v>31.63037616</v>
          </cell>
        </row>
        <row r="404">
          <cell r="D404">
            <v>31.0389016</v>
          </cell>
        </row>
        <row r="405">
          <cell r="D405">
            <v>30.037024</v>
          </cell>
        </row>
        <row r="406">
          <cell r="D406">
            <v>29.830471199999998</v>
          </cell>
        </row>
        <row r="407">
          <cell r="D407">
            <v>30.413452</v>
          </cell>
        </row>
        <row r="408">
          <cell r="D408">
            <v>30.719227359999998</v>
          </cell>
        </row>
        <row r="409">
          <cell r="D409">
            <v>35.0155256</v>
          </cell>
        </row>
        <row r="410">
          <cell r="D410">
            <v>40.72603487999999</v>
          </cell>
        </row>
        <row r="411">
          <cell r="D411">
            <v>45.37907104</v>
          </cell>
        </row>
        <row r="412">
          <cell r="D412">
            <v>47.3893896</v>
          </cell>
        </row>
        <row r="413">
          <cell r="D413">
            <v>46.46318368</v>
          </cell>
        </row>
        <row r="414">
          <cell r="D414">
            <v>45.387178719999994</v>
          </cell>
        </row>
        <row r="415">
          <cell r="D415">
            <v>45.259772319999996</v>
          </cell>
        </row>
        <row r="416">
          <cell r="D416">
            <v>45.9164944</v>
          </cell>
        </row>
        <row r="417">
          <cell r="D417">
            <v>46.21647856</v>
          </cell>
        </row>
        <row r="418">
          <cell r="D418">
            <v>45.59334544</v>
          </cell>
        </row>
        <row r="419">
          <cell r="D419">
            <v>44.53316976</v>
          </cell>
        </row>
        <row r="420">
          <cell r="D420">
            <v>45.163638399999996</v>
          </cell>
        </row>
        <row r="421">
          <cell r="D421">
            <v>45.51458512000001</v>
          </cell>
        </row>
        <row r="422">
          <cell r="D422">
            <v>44.37564912</v>
          </cell>
        </row>
        <row r="423">
          <cell r="D423">
            <v>43.91544176</v>
          </cell>
        </row>
        <row r="424">
          <cell r="D424">
            <v>43.06606576</v>
          </cell>
        </row>
        <row r="425">
          <cell r="D425">
            <v>40.93683456</v>
          </cell>
        </row>
        <row r="426">
          <cell r="D426">
            <v>34.88850528</v>
          </cell>
        </row>
        <row r="427">
          <cell r="D427">
            <v>31.15820032</v>
          </cell>
        </row>
        <row r="428">
          <cell r="D428">
            <v>31.06322464</v>
          </cell>
        </row>
        <row r="429">
          <cell r="D429">
            <v>30.321178879999998</v>
          </cell>
        </row>
        <row r="430">
          <cell r="D430">
            <v>30.128524959999996</v>
          </cell>
        </row>
        <row r="431">
          <cell r="D431">
            <v>30.246279359999996</v>
          </cell>
        </row>
        <row r="432">
          <cell r="D432">
            <v>30.27600752</v>
          </cell>
        </row>
        <row r="433">
          <cell r="D433">
            <v>34.98386704</v>
          </cell>
        </row>
        <row r="434">
          <cell r="D434">
            <v>39.22032288</v>
          </cell>
        </row>
        <row r="435">
          <cell r="D435">
            <v>45.51999024</v>
          </cell>
        </row>
        <row r="436">
          <cell r="D436">
            <v>47.46197264</v>
          </cell>
        </row>
        <row r="437">
          <cell r="D437">
            <v>47.50637184</v>
          </cell>
        </row>
        <row r="438">
          <cell r="D438">
            <v>45.897962559999996</v>
          </cell>
        </row>
        <row r="439">
          <cell r="D439">
            <v>45.51728768</v>
          </cell>
        </row>
        <row r="440">
          <cell r="D440">
            <v>46.10412928</v>
          </cell>
        </row>
        <row r="441">
          <cell r="D441">
            <v>46.242732000000004</v>
          </cell>
        </row>
        <row r="442">
          <cell r="D442">
            <v>45.51188256</v>
          </cell>
        </row>
        <row r="443">
          <cell r="D443">
            <v>44.41194064</v>
          </cell>
        </row>
        <row r="444">
          <cell r="D444">
            <v>45.11383408</v>
          </cell>
        </row>
        <row r="445">
          <cell r="D445">
            <v>45.63426992</v>
          </cell>
        </row>
        <row r="446">
          <cell r="D446">
            <v>44.4358776</v>
          </cell>
        </row>
        <row r="447">
          <cell r="D447">
            <v>43.97180944</v>
          </cell>
        </row>
        <row r="448">
          <cell r="D448">
            <v>43.02321087999999</v>
          </cell>
        </row>
        <row r="449">
          <cell r="D449">
            <v>39.90175408</v>
          </cell>
        </row>
        <row r="450">
          <cell r="D450">
            <v>35.199299679999996</v>
          </cell>
        </row>
        <row r="451">
          <cell r="D451">
            <v>35.81702768</v>
          </cell>
        </row>
        <row r="452">
          <cell r="D452">
            <v>35.606228</v>
          </cell>
        </row>
        <row r="453">
          <cell r="D453">
            <v>34.610913759999995</v>
          </cell>
        </row>
        <row r="454">
          <cell r="D454">
            <v>34.4750136</v>
          </cell>
        </row>
        <row r="455">
          <cell r="D455">
            <v>34.508216479999994</v>
          </cell>
        </row>
        <row r="456">
          <cell r="D456">
            <v>34.15032032</v>
          </cell>
        </row>
        <row r="457">
          <cell r="D457">
            <v>34.73909232</v>
          </cell>
        </row>
        <row r="458">
          <cell r="D458">
            <v>35.82011632</v>
          </cell>
        </row>
        <row r="459">
          <cell r="D459">
            <v>40.65461008</v>
          </cell>
        </row>
        <row r="460">
          <cell r="D460">
            <v>44.003468</v>
          </cell>
        </row>
        <row r="461">
          <cell r="D461">
            <v>45.414204319999996</v>
          </cell>
        </row>
        <row r="462">
          <cell r="D462">
            <v>45.25552544000001</v>
          </cell>
        </row>
        <row r="463">
          <cell r="D463">
            <v>44.69802592</v>
          </cell>
        </row>
        <row r="464">
          <cell r="D464">
            <v>44.20152704</v>
          </cell>
        </row>
        <row r="465">
          <cell r="D465">
            <v>45.0246496</v>
          </cell>
        </row>
        <row r="466">
          <cell r="D466">
            <v>45.082947680000004</v>
          </cell>
        </row>
        <row r="467">
          <cell r="D467">
            <v>45.69488447999999</v>
          </cell>
        </row>
        <row r="468">
          <cell r="D468">
            <v>46.386739840000004</v>
          </cell>
        </row>
        <row r="469">
          <cell r="D469">
            <v>48.81942992</v>
          </cell>
        </row>
        <row r="470">
          <cell r="D470">
            <v>46.627267679999996</v>
          </cell>
        </row>
        <row r="471">
          <cell r="D471">
            <v>45.26788</v>
          </cell>
        </row>
        <row r="472">
          <cell r="D472">
            <v>44.74242512000001</v>
          </cell>
        </row>
        <row r="473">
          <cell r="D473">
            <v>41.746058239999996</v>
          </cell>
        </row>
        <row r="474">
          <cell r="D474">
            <v>36.699220479999994</v>
          </cell>
        </row>
        <row r="475">
          <cell r="D475">
            <v>34.82982112</v>
          </cell>
        </row>
        <row r="476">
          <cell r="D476">
            <v>34.89198</v>
          </cell>
        </row>
        <row r="477">
          <cell r="D477">
            <v>33.24882352</v>
          </cell>
        </row>
        <row r="478">
          <cell r="D478">
            <v>33.04188464</v>
          </cell>
        </row>
        <row r="479">
          <cell r="D479">
            <v>32.43303648</v>
          </cell>
        </row>
        <row r="480">
          <cell r="D480">
            <v>33.13879072</v>
          </cell>
        </row>
        <row r="481">
          <cell r="D481">
            <v>33.068524159999996</v>
          </cell>
        </row>
        <row r="482">
          <cell r="D482">
            <v>33.43028112</v>
          </cell>
        </row>
        <row r="483">
          <cell r="D483">
            <v>36.36333088</v>
          </cell>
        </row>
        <row r="484">
          <cell r="D484">
            <v>37.2219728</v>
          </cell>
        </row>
        <row r="485">
          <cell r="D485">
            <v>38.82497696</v>
          </cell>
        </row>
        <row r="486">
          <cell r="D486">
            <v>39.373210560000004</v>
          </cell>
        </row>
        <row r="487">
          <cell r="D487">
            <v>39.49443968</v>
          </cell>
        </row>
        <row r="488">
          <cell r="D488">
            <v>39.37977392</v>
          </cell>
        </row>
        <row r="489">
          <cell r="D489">
            <v>40.3723856</v>
          </cell>
        </row>
        <row r="490">
          <cell r="D490">
            <v>40.552298879999995</v>
          </cell>
        </row>
        <row r="491">
          <cell r="D491">
            <v>41.67694992</v>
          </cell>
        </row>
        <row r="492">
          <cell r="D492">
            <v>44.5227456</v>
          </cell>
        </row>
        <row r="493">
          <cell r="D493">
            <v>47.37317424</v>
          </cell>
        </row>
        <row r="494">
          <cell r="D494">
            <v>46.75312976</v>
          </cell>
        </row>
        <row r="495">
          <cell r="D495">
            <v>44.878711360000004</v>
          </cell>
        </row>
        <row r="496">
          <cell r="D496">
            <v>43.08536976</v>
          </cell>
        </row>
        <row r="497">
          <cell r="D497">
            <v>39.28479824</v>
          </cell>
        </row>
        <row r="498">
          <cell r="D498">
            <v>36.49730064</v>
          </cell>
        </row>
        <row r="499">
          <cell r="D499">
            <v>35.43365024</v>
          </cell>
        </row>
        <row r="500">
          <cell r="D500">
            <v>34.959157919999996</v>
          </cell>
        </row>
        <row r="501">
          <cell r="D501">
            <v>34.580027359999995</v>
          </cell>
        </row>
        <row r="502">
          <cell r="D502">
            <v>34.50744432</v>
          </cell>
        </row>
        <row r="503">
          <cell r="D503">
            <v>34.47038064</v>
          </cell>
        </row>
        <row r="504">
          <cell r="D504">
            <v>34.73832016</v>
          </cell>
        </row>
        <row r="505">
          <cell r="D505">
            <v>37.62465424</v>
          </cell>
        </row>
        <row r="506">
          <cell r="D506">
            <v>45.36555824</v>
          </cell>
        </row>
        <row r="507">
          <cell r="D507">
            <v>47.80133695999999</v>
          </cell>
        </row>
        <row r="508">
          <cell r="D508">
            <v>50.81778</v>
          </cell>
        </row>
        <row r="509">
          <cell r="D509">
            <v>54.3523424</v>
          </cell>
        </row>
        <row r="510">
          <cell r="D510">
            <v>51.68723215999999</v>
          </cell>
        </row>
        <row r="511">
          <cell r="D511">
            <v>51.61194656</v>
          </cell>
        </row>
        <row r="512">
          <cell r="D512">
            <v>53.041986879999996</v>
          </cell>
        </row>
        <row r="513">
          <cell r="D513">
            <v>53.87128671999999</v>
          </cell>
        </row>
        <row r="514">
          <cell r="D514">
            <v>50.388072959999995</v>
          </cell>
        </row>
        <row r="515">
          <cell r="D515">
            <v>49.52170944</v>
          </cell>
        </row>
        <row r="516">
          <cell r="D516">
            <v>49.16265504</v>
          </cell>
        </row>
        <row r="517">
          <cell r="D517">
            <v>52.366346879999995</v>
          </cell>
        </row>
        <row r="518">
          <cell r="D518">
            <v>53.34930656</v>
          </cell>
        </row>
        <row r="519">
          <cell r="D519">
            <v>48.08780831999999</v>
          </cell>
        </row>
        <row r="520">
          <cell r="D520">
            <v>46.38442336</v>
          </cell>
        </row>
        <row r="521">
          <cell r="D521">
            <v>44.42545344</v>
          </cell>
        </row>
        <row r="522">
          <cell r="D522">
            <v>38.22809727999999</v>
          </cell>
        </row>
        <row r="523">
          <cell r="D523">
            <v>32.94961152</v>
          </cell>
        </row>
        <row r="524">
          <cell r="D524">
            <v>32.24192688</v>
          </cell>
        </row>
        <row r="525">
          <cell r="D525">
            <v>31.75932688</v>
          </cell>
        </row>
        <row r="526">
          <cell r="D526">
            <v>31.51455216</v>
          </cell>
        </row>
        <row r="527">
          <cell r="D527">
            <v>31.67361712</v>
          </cell>
        </row>
        <row r="528">
          <cell r="D528">
            <v>33.5098136</v>
          </cell>
        </row>
        <row r="529">
          <cell r="D529">
            <v>35.76799552</v>
          </cell>
        </row>
        <row r="530">
          <cell r="D530">
            <v>42.96568496</v>
          </cell>
        </row>
        <row r="531">
          <cell r="D531">
            <v>45.01268112</v>
          </cell>
        </row>
        <row r="532">
          <cell r="D532">
            <v>46.98439168</v>
          </cell>
        </row>
        <row r="533">
          <cell r="D533">
            <v>48.631408959999995</v>
          </cell>
        </row>
        <row r="534">
          <cell r="D534">
            <v>46.94694192</v>
          </cell>
        </row>
        <row r="535">
          <cell r="D535">
            <v>47.228008159999995</v>
          </cell>
        </row>
        <row r="536">
          <cell r="D536">
            <v>47.807900319999995</v>
          </cell>
        </row>
        <row r="537">
          <cell r="D537">
            <v>48.0592384</v>
          </cell>
        </row>
        <row r="538">
          <cell r="D538">
            <v>46.580938079999996</v>
          </cell>
        </row>
        <row r="539">
          <cell r="D539">
            <v>46.12729408</v>
          </cell>
        </row>
        <row r="540">
          <cell r="D540">
            <v>45.919969120000005</v>
          </cell>
        </row>
        <row r="541">
          <cell r="D541">
            <v>47.26545792</v>
          </cell>
        </row>
        <row r="542">
          <cell r="D542">
            <v>47.89631264</v>
          </cell>
        </row>
        <row r="543">
          <cell r="D543">
            <v>45.35706448</v>
          </cell>
        </row>
        <row r="544">
          <cell r="D544">
            <v>44.57602463999999</v>
          </cell>
        </row>
        <row r="545">
          <cell r="D545">
            <v>40.9109672</v>
          </cell>
        </row>
        <row r="546">
          <cell r="D546">
            <v>36.01199808</v>
          </cell>
        </row>
        <row r="547">
          <cell r="D547">
            <v>32.8341736</v>
          </cell>
        </row>
        <row r="548">
          <cell r="D548">
            <v>31.38946224</v>
          </cell>
        </row>
        <row r="549">
          <cell r="D549">
            <v>30.92925488</v>
          </cell>
        </row>
        <row r="550">
          <cell r="D550">
            <v>30.51614928</v>
          </cell>
        </row>
        <row r="551">
          <cell r="D551">
            <v>31.867043199999998</v>
          </cell>
        </row>
        <row r="552">
          <cell r="D552">
            <v>32.49789792</v>
          </cell>
        </row>
        <row r="553">
          <cell r="D553">
            <v>35.71317216</v>
          </cell>
        </row>
        <row r="554">
          <cell r="D554">
            <v>43.959840959999994</v>
          </cell>
        </row>
        <row r="555">
          <cell r="D555">
            <v>46.893276799999995</v>
          </cell>
        </row>
        <row r="556">
          <cell r="D556">
            <v>48.776575040000004</v>
          </cell>
        </row>
        <row r="557">
          <cell r="D557">
            <v>50.473782719999996</v>
          </cell>
        </row>
        <row r="558">
          <cell r="D558">
            <v>48.50979376</v>
          </cell>
        </row>
        <row r="559">
          <cell r="D559">
            <v>48.48276816</v>
          </cell>
        </row>
        <row r="560">
          <cell r="D560">
            <v>49.26689663999999</v>
          </cell>
        </row>
        <row r="561">
          <cell r="D561">
            <v>49.75914863999999</v>
          </cell>
        </row>
        <row r="562">
          <cell r="D562">
            <v>48.12525808</v>
          </cell>
        </row>
        <row r="563">
          <cell r="D563">
            <v>47.30522416</v>
          </cell>
        </row>
        <row r="564">
          <cell r="D564">
            <v>46.29021984</v>
          </cell>
        </row>
        <row r="565">
          <cell r="D565">
            <v>47.53185312</v>
          </cell>
        </row>
        <row r="566">
          <cell r="D566">
            <v>47.580499200000006</v>
          </cell>
        </row>
        <row r="567">
          <cell r="D567">
            <v>45.40339408</v>
          </cell>
        </row>
        <row r="568">
          <cell r="D568">
            <v>44.70883616</v>
          </cell>
        </row>
        <row r="569">
          <cell r="D569">
            <v>40.41176576</v>
          </cell>
        </row>
        <row r="570">
          <cell r="D570">
            <v>34.897771199999994</v>
          </cell>
        </row>
        <row r="571">
          <cell r="D571">
            <v>30.183734399999995</v>
          </cell>
        </row>
        <row r="572">
          <cell r="D572">
            <v>28.09928848</v>
          </cell>
        </row>
        <row r="573">
          <cell r="D573">
            <v>27.45878176</v>
          </cell>
        </row>
        <row r="574">
          <cell r="D574">
            <v>27.81281712</v>
          </cell>
        </row>
        <row r="575">
          <cell r="D575">
            <v>28.039832159999996</v>
          </cell>
        </row>
        <row r="576">
          <cell r="D576">
            <v>31.163605439999998</v>
          </cell>
        </row>
        <row r="577">
          <cell r="D577">
            <v>34.63716719999999</v>
          </cell>
        </row>
        <row r="578">
          <cell r="D578">
            <v>41.82057168</v>
          </cell>
        </row>
        <row r="579">
          <cell r="D579">
            <v>44.20384352</v>
          </cell>
        </row>
        <row r="580">
          <cell r="D580">
            <v>46.17671232</v>
          </cell>
        </row>
        <row r="581">
          <cell r="D581">
            <v>46.79173776</v>
          </cell>
        </row>
        <row r="582">
          <cell r="D582">
            <v>45.25205071999999</v>
          </cell>
        </row>
        <row r="583">
          <cell r="D583">
            <v>44.98526944</v>
          </cell>
        </row>
        <row r="584">
          <cell r="D584">
            <v>45.501844479999995</v>
          </cell>
        </row>
        <row r="585">
          <cell r="D585">
            <v>45.330424959999995</v>
          </cell>
        </row>
        <row r="586">
          <cell r="D586">
            <v>44.2370464</v>
          </cell>
        </row>
        <row r="587">
          <cell r="D587">
            <v>43.48187392</v>
          </cell>
        </row>
        <row r="588">
          <cell r="D588">
            <v>43.43284176</v>
          </cell>
        </row>
        <row r="589">
          <cell r="D589">
            <v>44.454795520000005</v>
          </cell>
        </row>
        <row r="590">
          <cell r="D590">
            <v>45.11113152</v>
          </cell>
        </row>
        <row r="591">
          <cell r="D591">
            <v>43.615843680000005</v>
          </cell>
        </row>
        <row r="592">
          <cell r="D592">
            <v>42.679213600000004</v>
          </cell>
        </row>
        <row r="593">
          <cell r="D593">
            <v>38.477891039999996</v>
          </cell>
        </row>
        <row r="594">
          <cell r="D594">
            <v>33.820608</v>
          </cell>
        </row>
        <row r="595">
          <cell r="D595">
            <v>30.38488208</v>
          </cell>
        </row>
        <row r="596">
          <cell r="D596">
            <v>28.30854384</v>
          </cell>
        </row>
        <row r="597">
          <cell r="D597">
            <v>28.017053439999998</v>
          </cell>
        </row>
        <row r="598">
          <cell r="D598">
            <v>27.896596479999996</v>
          </cell>
        </row>
        <row r="599">
          <cell r="D599">
            <v>28.17457408</v>
          </cell>
        </row>
        <row r="600">
          <cell r="D600">
            <v>30.836595680000002</v>
          </cell>
        </row>
        <row r="601">
          <cell r="D601">
            <v>35.24949008</v>
          </cell>
        </row>
        <row r="602">
          <cell r="D602">
            <v>42.71357472</v>
          </cell>
        </row>
        <row r="603">
          <cell r="D603">
            <v>45.530800479999996</v>
          </cell>
        </row>
        <row r="604">
          <cell r="D604">
            <v>46.860459999999996</v>
          </cell>
        </row>
        <row r="605">
          <cell r="D605">
            <v>46.65660976</v>
          </cell>
        </row>
        <row r="606">
          <cell r="D606">
            <v>46.22381408</v>
          </cell>
        </row>
        <row r="607">
          <cell r="D607">
            <v>46.38519552</v>
          </cell>
        </row>
        <row r="608">
          <cell r="D608">
            <v>47.30599632</v>
          </cell>
        </row>
        <row r="609">
          <cell r="D609">
            <v>47.03882895999999</v>
          </cell>
        </row>
        <row r="610">
          <cell r="D610">
            <v>45.599522719999996</v>
          </cell>
        </row>
        <row r="611">
          <cell r="D611">
            <v>45.09066928</v>
          </cell>
        </row>
        <row r="612">
          <cell r="D612">
            <v>45.26903824</v>
          </cell>
        </row>
        <row r="613">
          <cell r="D613">
            <v>46.81876336</v>
          </cell>
        </row>
        <row r="614">
          <cell r="D614">
            <v>45.973634239999996</v>
          </cell>
        </row>
        <row r="615">
          <cell r="D615">
            <v>44.851685759999995</v>
          </cell>
        </row>
        <row r="616">
          <cell r="D616">
            <v>44.492631360000004</v>
          </cell>
        </row>
        <row r="617">
          <cell r="D617">
            <v>39.65968192</v>
          </cell>
        </row>
        <row r="618">
          <cell r="D618">
            <v>35.07305152</v>
          </cell>
        </row>
        <row r="619">
          <cell r="D619">
            <v>32.40987168</v>
          </cell>
        </row>
        <row r="620">
          <cell r="D620">
            <v>30.90647616</v>
          </cell>
        </row>
        <row r="621">
          <cell r="D621">
            <v>29.83201552</v>
          </cell>
        </row>
        <row r="622">
          <cell r="D622">
            <v>30.0119288</v>
          </cell>
        </row>
        <row r="623">
          <cell r="D623">
            <v>30.1451264</v>
          </cell>
        </row>
        <row r="624">
          <cell r="D624">
            <v>30.299558399999995</v>
          </cell>
        </row>
        <row r="625">
          <cell r="D625">
            <v>30.683708</v>
          </cell>
        </row>
        <row r="626">
          <cell r="D626">
            <v>34.938695679999995</v>
          </cell>
        </row>
        <row r="627">
          <cell r="D627">
            <v>36.97024864</v>
          </cell>
        </row>
        <row r="628">
          <cell r="D628">
            <v>38.8280656</v>
          </cell>
        </row>
        <row r="629">
          <cell r="D629">
            <v>41.36769984</v>
          </cell>
        </row>
        <row r="630">
          <cell r="D630">
            <v>41.102848959999996</v>
          </cell>
        </row>
        <row r="631">
          <cell r="D631">
            <v>40.633761760000006</v>
          </cell>
        </row>
        <row r="632">
          <cell r="D632">
            <v>39.807550559999996</v>
          </cell>
        </row>
        <row r="633">
          <cell r="D633">
            <v>39.982444799999996</v>
          </cell>
        </row>
        <row r="634">
          <cell r="D634">
            <v>39.74423344</v>
          </cell>
        </row>
        <row r="635">
          <cell r="D635">
            <v>41.223692</v>
          </cell>
        </row>
        <row r="636">
          <cell r="D636">
            <v>41.60745552</v>
          </cell>
        </row>
        <row r="637">
          <cell r="D637">
            <v>45.083333759999995</v>
          </cell>
        </row>
        <row r="638">
          <cell r="D638">
            <v>44.13627952</v>
          </cell>
        </row>
        <row r="639">
          <cell r="D639">
            <v>41.99314944</v>
          </cell>
        </row>
        <row r="640">
          <cell r="D640">
            <v>40.233010719999996</v>
          </cell>
        </row>
        <row r="641">
          <cell r="D641">
            <v>36.97526768</v>
          </cell>
        </row>
        <row r="642">
          <cell r="D642">
            <v>35.6853744</v>
          </cell>
        </row>
        <row r="643">
          <cell r="D643">
            <v>31.59910368</v>
          </cell>
        </row>
        <row r="644">
          <cell r="D644">
            <v>30.73467056</v>
          </cell>
        </row>
        <row r="645">
          <cell r="D645">
            <v>30.381793439999996</v>
          </cell>
        </row>
        <row r="646">
          <cell r="D646">
            <v>30.36673632</v>
          </cell>
        </row>
        <row r="647">
          <cell r="D647">
            <v>30.394534079999996</v>
          </cell>
        </row>
        <row r="648">
          <cell r="D648">
            <v>30.420015359999994</v>
          </cell>
        </row>
        <row r="649">
          <cell r="D649">
            <v>30.45128784</v>
          </cell>
        </row>
        <row r="650">
          <cell r="D650">
            <v>30.77366464</v>
          </cell>
        </row>
        <row r="651">
          <cell r="D651">
            <v>35.26223072</v>
          </cell>
        </row>
        <row r="652">
          <cell r="D652">
            <v>36.25136768</v>
          </cell>
        </row>
        <row r="653">
          <cell r="D653">
            <v>37.52620384</v>
          </cell>
        </row>
        <row r="654">
          <cell r="D654">
            <v>37.874061919999995</v>
          </cell>
        </row>
        <row r="655">
          <cell r="D655">
            <v>37.53006464</v>
          </cell>
        </row>
        <row r="656">
          <cell r="D656">
            <v>37.423892640000005</v>
          </cell>
        </row>
        <row r="657">
          <cell r="D657">
            <v>37.78680784</v>
          </cell>
        </row>
        <row r="658">
          <cell r="D658">
            <v>38.27288256</v>
          </cell>
        </row>
        <row r="659">
          <cell r="D659">
            <v>40.181276000000004</v>
          </cell>
        </row>
        <row r="660">
          <cell r="D660">
            <v>40.90208736</v>
          </cell>
        </row>
        <row r="661">
          <cell r="D661">
            <v>44.97832</v>
          </cell>
        </row>
        <row r="662">
          <cell r="D662">
            <v>44.324686559999996</v>
          </cell>
        </row>
        <row r="663">
          <cell r="D663">
            <v>42.4842432</v>
          </cell>
        </row>
        <row r="664">
          <cell r="D664">
            <v>40.50635536</v>
          </cell>
        </row>
        <row r="665">
          <cell r="D665">
            <v>36.880292</v>
          </cell>
        </row>
        <row r="666">
          <cell r="D666">
            <v>34.741408799999995</v>
          </cell>
        </row>
        <row r="667">
          <cell r="D667">
            <v>28.818941600000002</v>
          </cell>
        </row>
        <row r="668">
          <cell r="D668">
            <v>27.986167039999998</v>
          </cell>
        </row>
        <row r="669">
          <cell r="D669">
            <v>27.66765104</v>
          </cell>
        </row>
        <row r="670">
          <cell r="D670">
            <v>27.805095520000002</v>
          </cell>
        </row>
        <row r="671">
          <cell r="D671">
            <v>27.90624848</v>
          </cell>
        </row>
        <row r="672">
          <cell r="D672">
            <v>27.498548</v>
          </cell>
        </row>
        <row r="673">
          <cell r="D673">
            <v>33.183575999999995</v>
          </cell>
        </row>
        <row r="674">
          <cell r="D674">
            <v>41.65841808</v>
          </cell>
        </row>
        <row r="675">
          <cell r="D675">
            <v>44.21426768</v>
          </cell>
        </row>
        <row r="676">
          <cell r="D676">
            <v>45.63890287999999</v>
          </cell>
        </row>
        <row r="677">
          <cell r="D677">
            <v>45.42385632</v>
          </cell>
        </row>
        <row r="678">
          <cell r="D678">
            <v>45.20726544</v>
          </cell>
        </row>
        <row r="679">
          <cell r="D679">
            <v>45.35397584</v>
          </cell>
        </row>
        <row r="680">
          <cell r="D680">
            <v>45.87170912</v>
          </cell>
        </row>
        <row r="681">
          <cell r="D681">
            <v>46.24582064</v>
          </cell>
        </row>
        <row r="682">
          <cell r="D682">
            <v>45.232746719999994</v>
          </cell>
        </row>
        <row r="683">
          <cell r="D683">
            <v>44.59648688</v>
          </cell>
        </row>
        <row r="684">
          <cell r="D684">
            <v>45.117694879999995</v>
          </cell>
        </row>
        <row r="685">
          <cell r="D685">
            <v>47.282059360000005</v>
          </cell>
        </row>
        <row r="686">
          <cell r="D686">
            <v>45.714960639999994</v>
          </cell>
        </row>
        <row r="687">
          <cell r="D687">
            <v>44.22276144</v>
          </cell>
        </row>
        <row r="688">
          <cell r="D688">
            <v>43.2139344</v>
          </cell>
        </row>
        <row r="689">
          <cell r="D689">
            <v>40.53878608</v>
          </cell>
        </row>
        <row r="690">
          <cell r="D690">
            <v>34.2124792</v>
          </cell>
        </row>
        <row r="691">
          <cell r="D691">
            <v>28.74095344</v>
          </cell>
        </row>
        <row r="692">
          <cell r="D692">
            <v>27.808956319999997</v>
          </cell>
        </row>
        <row r="693">
          <cell r="D693">
            <v>27.70432864</v>
          </cell>
        </row>
        <row r="694">
          <cell r="D694">
            <v>27.668809279999998</v>
          </cell>
        </row>
        <row r="695">
          <cell r="D695">
            <v>27.81397536</v>
          </cell>
        </row>
        <row r="696">
          <cell r="D696">
            <v>27.993888639999998</v>
          </cell>
        </row>
        <row r="697">
          <cell r="D697">
            <v>35.01629776</v>
          </cell>
        </row>
        <row r="698">
          <cell r="D698">
            <v>42.65604879999999</v>
          </cell>
        </row>
        <row r="699">
          <cell r="D699">
            <v>44.665981280000004</v>
          </cell>
        </row>
        <row r="700">
          <cell r="D700">
            <v>46.215706399999995</v>
          </cell>
        </row>
        <row r="701">
          <cell r="D701">
            <v>47.38282623999999</v>
          </cell>
        </row>
        <row r="702">
          <cell r="D702">
            <v>45.72191008</v>
          </cell>
        </row>
        <row r="703">
          <cell r="D703">
            <v>44.70690576</v>
          </cell>
        </row>
        <row r="704">
          <cell r="D704">
            <v>44.84203376</v>
          </cell>
        </row>
        <row r="705">
          <cell r="D705">
            <v>44.862496</v>
          </cell>
        </row>
        <row r="706">
          <cell r="D706">
            <v>44.345534879999995</v>
          </cell>
        </row>
        <row r="707">
          <cell r="D707">
            <v>44.016208639999995</v>
          </cell>
        </row>
        <row r="708">
          <cell r="D708">
            <v>43.810041919999996</v>
          </cell>
        </row>
        <row r="709">
          <cell r="D709">
            <v>44.93006</v>
          </cell>
        </row>
        <row r="710">
          <cell r="D710">
            <v>45.23429104</v>
          </cell>
        </row>
        <row r="711">
          <cell r="D711">
            <v>43.62742608</v>
          </cell>
        </row>
        <row r="712">
          <cell r="D712">
            <v>42.703922719999994</v>
          </cell>
        </row>
        <row r="713">
          <cell r="D713">
            <v>40.872359200000005</v>
          </cell>
        </row>
        <row r="714">
          <cell r="D714">
            <v>33.921374879999995</v>
          </cell>
        </row>
        <row r="715">
          <cell r="D715">
            <v>31.17132704</v>
          </cell>
        </row>
        <row r="716">
          <cell r="D716">
            <v>30.19686112</v>
          </cell>
        </row>
        <row r="717">
          <cell r="D717">
            <v>30.018878239999996</v>
          </cell>
        </row>
        <row r="718">
          <cell r="D718">
            <v>29.40115024</v>
          </cell>
        </row>
        <row r="719">
          <cell r="D719">
            <v>29.898807359999996</v>
          </cell>
        </row>
        <row r="720">
          <cell r="D720">
            <v>32.15544496</v>
          </cell>
        </row>
        <row r="721">
          <cell r="D721">
            <v>36.09770784</v>
          </cell>
        </row>
        <row r="722">
          <cell r="D722">
            <v>44.45942848</v>
          </cell>
        </row>
        <row r="723">
          <cell r="D723">
            <v>46.871270239999994</v>
          </cell>
        </row>
        <row r="724">
          <cell r="D724">
            <v>48.89471552</v>
          </cell>
        </row>
        <row r="725">
          <cell r="D725">
            <v>51.50963536</v>
          </cell>
        </row>
        <row r="726">
          <cell r="D726">
            <v>48.42331184</v>
          </cell>
        </row>
        <row r="727">
          <cell r="D727">
            <v>46.683635360000004</v>
          </cell>
        </row>
        <row r="728">
          <cell r="D728">
            <v>46.693673440000005</v>
          </cell>
        </row>
        <row r="729">
          <cell r="D729">
            <v>46.58016592</v>
          </cell>
        </row>
        <row r="730">
          <cell r="D730">
            <v>46.09138863999999</v>
          </cell>
        </row>
        <row r="731">
          <cell r="D731">
            <v>45.97324816</v>
          </cell>
        </row>
        <row r="732">
          <cell r="D732">
            <v>45.87904464</v>
          </cell>
        </row>
        <row r="733">
          <cell r="D733">
            <v>46.79444031999999</v>
          </cell>
        </row>
        <row r="734">
          <cell r="D734">
            <v>48.665384</v>
          </cell>
        </row>
        <row r="735">
          <cell r="D735">
            <v>45.32077295999999</v>
          </cell>
        </row>
        <row r="736">
          <cell r="D736">
            <v>44.06176608</v>
          </cell>
        </row>
        <row r="737">
          <cell r="D737">
            <v>38.82497696</v>
          </cell>
        </row>
        <row r="738">
          <cell r="D738">
            <v>34.55145744</v>
          </cell>
        </row>
        <row r="739">
          <cell r="D739">
            <v>30.3806352</v>
          </cell>
        </row>
        <row r="740">
          <cell r="D740">
            <v>29.69650144</v>
          </cell>
        </row>
        <row r="741">
          <cell r="D741">
            <v>28.580730239999998</v>
          </cell>
        </row>
        <row r="742">
          <cell r="D742">
            <v>29.226256</v>
          </cell>
        </row>
        <row r="743">
          <cell r="D743">
            <v>29.40809968</v>
          </cell>
        </row>
        <row r="744">
          <cell r="D744">
            <v>32.691324</v>
          </cell>
        </row>
        <row r="745">
          <cell r="D745">
            <v>35.11436208</v>
          </cell>
        </row>
        <row r="746">
          <cell r="D746">
            <v>43.127452479999995</v>
          </cell>
        </row>
        <row r="747">
          <cell r="D747">
            <v>46.29562495999999</v>
          </cell>
        </row>
        <row r="748">
          <cell r="D748">
            <v>48.09166912</v>
          </cell>
        </row>
        <row r="749">
          <cell r="D749">
            <v>50.197735519999995</v>
          </cell>
        </row>
        <row r="750">
          <cell r="D750">
            <v>47.35888928</v>
          </cell>
        </row>
        <row r="751">
          <cell r="D751">
            <v>46.27284624</v>
          </cell>
        </row>
        <row r="752">
          <cell r="D752">
            <v>46.284042559999996</v>
          </cell>
        </row>
        <row r="753">
          <cell r="D753">
            <v>46.34851792</v>
          </cell>
        </row>
        <row r="754">
          <cell r="D754">
            <v>45.78406895999999</v>
          </cell>
        </row>
        <row r="755">
          <cell r="D755">
            <v>45.52423712</v>
          </cell>
        </row>
        <row r="756">
          <cell r="D756">
            <v>45.19143616</v>
          </cell>
        </row>
        <row r="757">
          <cell r="D757">
            <v>46.063204799999994</v>
          </cell>
        </row>
        <row r="758">
          <cell r="D758">
            <v>46.63885008</v>
          </cell>
        </row>
        <row r="759">
          <cell r="D759">
            <v>44.855160479999995</v>
          </cell>
        </row>
        <row r="760">
          <cell r="D760">
            <v>43.842858719999995</v>
          </cell>
        </row>
        <row r="761">
          <cell r="D761">
            <v>38.32307296</v>
          </cell>
        </row>
        <row r="762">
          <cell r="D762">
            <v>34.09240832</v>
          </cell>
        </row>
      </sheetData>
      <sheetData sheetId="10">
        <row r="6">
          <cell r="N6">
            <v>-0.46592104</v>
          </cell>
        </row>
        <row r="7">
          <cell r="N7">
            <v>16.538088679999998</v>
          </cell>
        </row>
        <row r="12">
          <cell r="E12">
            <v>25466.982624639997</v>
          </cell>
        </row>
        <row r="19">
          <cell r="D19">
            <v>82.84645316</v>
          </cell>
          <cell r="Q19">
            <v>0</v>
          </cell>
          <cell r="R19">
            <v>2.7396578799999998</v>
          </cell>
        </row>
        <row r="20">
          <cell r="D20">
            <v>81.19780947999999</v>
          </cell>
          <cell r="Q20">
            <v>0</v>
          </cell>
          <cell r="R20">
            <v>13.359916879999998</v>
          </cell>
        </row>
        <row r="21">
          <cell r="D21">
            <v>80.43884308</v>
          </cell>
          <cell r="Q21">
            <v>0</v>
          </cell>
          <cell r="R21">
            <v>8.16099704</v>
          </cell>
        </row>
        <row r="22">
          <cell r="D22">
            <v>74.30702703999998</v>
          </cell>
          <cell r="Q22">
            <v>0</v>
          </cell>
          <cell r="R22">
            <v>15.17194916</v>
          </cell>
        </row>
        <row r="23">
          <cell r="D23">
            <v>70.33299464</v>
          </cell>
          <cell r="Q23">
            <v>0</v>
          </cell>
          <cell r="R23">
            <v>14.041932519999998</v>
          </cell>
        </row>
        <row r="24">
          <cell r="D24">
            <v>62.73489767999999</v>
          </cell>
          <cell r="Q24">
            <v>0</v>
          </cell>
          <cell r="R24">
            <v>17.24751144</v>
          </cell>
        </row>
        <row r="25">
          <cell r="D25">
            <v>68.39235971999999</v>
          </cell>
          <cell r="Q25">
            <v>0</v>
          </cell>
          <cell r="R25">
            <v>18.14878404</v>
          </cell>
        </row>
        <row r="26">
          <cell r="D26">
            <v>69.57929884</v>
          </cell>
          <cell r="Q26">
            <v>0</v>
          </cell>
          <cell r="R26">
            <v>19.12068268</v>
          </cell>
        </row>
        <row r="27">
          <cell r="D27">
            <v>62.87404152</v>
          </cell>
          <cell r="Q27">
            <v>3.24458136</v>
          </cell>
          <cell r="R27">
            <v>0</v>
          </cell>
        </row>
        <row r="28">
          <cell r="D28">
            <v>67.78413248</v>
          </cell>
          <cell r="Q28">
            <v>0.7958605999999998</v>
          </cell>
          <cell r="R28">
            <v>0</v>
          </cell>
        </row>
        <row r="29">
          <cell r="D29">
            <v>70.45421843999999</v>
          </cell>
          <cell r="Q29">
            <v>0</v>
          </cell>
          <cell r="R29">
            <v>7.1469336000000006</v>
          </cell>
        </row>
        <row r="30">
          <cell r="D30">
            <v>71.68015999999999</v>
          </cell>
          <cell r="Q30">
            <v>0</v>
          </cell>
          <cell r="R30">
            <v>4.5084712399999995</v>
          </cell>
        </row>
        <row r="31">
          <cell r="D31">
            <v>73.96443803999999</v>
          </cell>
          <cell r="Q31">
            <v>0</v>
          </cell>
          <cell r="R31">
            <v>28.959838760000004</v>
          </cell>
        </row>
        <row r="32">
          <cell r="D32">
            <v>74.9004966</v>
          </cell>
          <cell r="Q32">
            <v>0</v>
          </cell>
          <cell r="R32">
            <v>6.910810720000001</v>
          </cell>
        </row>
        <row r="33">
          <cell r="D33">
            <v>76.48483896</v>
          </cell>
          <cell r="Q33">
            <v>0</v>
          </cell>
          <cell r="R33">
            <v>18.80233844</v>
          </cell>
        </row>
        <row r="34">
          <cell r="D34">
            <v>80.88684408</v>
          </cell>
          <cell r="Q34">
            <v>0</v>
          </cell>
          <cell r="R34">
            <v>7.62866644</v>
          </cell>
        </row>
        <row r="35">
          <cell r="D35">
            <v>81.34116979999999</v>
          </cell>
          <cell r="Q35">
            <v>0.03584008</v>
          </cell>
          <cell r="R35">
            <v>0.079059</v>
          </cell>
        </row>
        <row r="36">
          <cell r="D36">
            <v>83.5864454</v>
          </cell>
          <cell r="Q36">
            <v>1.6686719600000002</v>
          </cell>
          <cell r="R36">
            <v>0</v>
          </cell>
        </row>
        <row r="37">
          <cell r="D37">
            <v>85.28463271999999</v>
          </cell>
          <cell r="Q37">
            <v>0</v>
          </cell>
          <cell r="R37">
            <v>4.19223524</v>
          </cell>
        </row>
        <row r="38">
          <cell r="D38">
            <v>85.1939784</v>
          </cell>
          <cell r="Q38">
            <v>0</v>
          </cell>
          <cell r="R38">
            <v>5.463503960000001</v>
          </cell>
        </row>
        <row r="39">
          <cell r="D39">
            <v>86.0372744</v>
          </cell>
          <cell r="Q39">
            <v>0</v>
          </cell>
          <cell r="R39">
            <v>7.8974670399999995</v>
          </cell>
        </row>
        <row r="40">
          <cell r="D40">
            <v>84.8724718</v>
          </cell>
          <cell r="Q40">
            <v>0</v>
          </cell>
          <cell r="R40">
            <v>8.45088004</v>
          </cell>
        </row>
        <row r="41">
          <cell r="D41">
            <v>83.07414308</v>
          </cell>
          <cell r="Q41">
            <v>0</v>
          </cell>
          <cell r="R41">
            <v>39.60750488</v>
          </cell>
        </row>
        <row r="42">
          <cell r="D42">
            <v>80.95747012</v>
          </cell>
          <cell r="Q42">
            <v>0</v>
          </cell>
          <cell r="R42">
            <v>82.17708696</v>
          </cell>
        </row>
        <row r="43">
          <cell r="D43">
            <v>76.5133002</v>
          </cell>
          <cell r="Q43">
            <v>0</v>
          </cell>
          <cell r="R43">
            <v>8.18735004</v>
          </cell>
        </row>
        <row r="44">
          <cell r="D44">
            <v>77.92792924</v>
          </cell>
          <cell r="Q44">
            <v>0</v>
          </cell>
          <cell r="R44">
            <v>9.7189864</v>
          </cell>
        </row>
        <row r="45">
          <cell r="D45">
            <v>69.51921399999999</v>
          </cell>
          <cell r="Q45">
            <v>0</v>
          </cell>
          <cell r="R45">
            <v>8.46563772</v>
          </cell>
        </row>
        <row r="46">
          <cell r="D46">
            <v>66.3146892</v>
          </cell>
          <cell r="Q46">
            <v>0</v>
          </cell>
          <cell r="R46">
            <v>9.08335204</v>
          </cell>
        </row>
        <row r="47">
          <cell r="D47">
            <v>63.28304008</v>
          </cell>
          <cell r="Q47">
            <v>0</v>
          </cell>
          <cell r="R47">
            <v>3.7263142</v>
          </cell>
        </row>
        <row r="48">
          <cell r="D48">
            <v>62.73911415999999</v>
          </cell>
          <cell r="Q48">
            <v>0.9423832799999999</v>
          </cell>
          <cell r="R48">
            <v>0</v>
          </cell>
        </row>
        <row r="49">
          <cell r="D49">
            <v>72.08177971999999</v>
          </cell>
          <cell r="Q49">
            <v>0</v>
          </cell>
          <cell r="R49">
            <v>4.841573159999999</v>
          </cell>
        </row>
        <row r="50">
          <cell r="D50">
            <v>73.13273736</v>
          </cell>
          <cell r="Q50">
            <v>1.9796373600000001</v>
          </cell>
          <cell r="R50">
            <v>0</v>
          </cell>
        </row>
        <row r="51">
          <cell r="D51">
            <v>81.50455840000001</v>
          </cell>
          <cell r="Q51">
            <v>1.9690961599999999</v>
          </cell>
          <cell r="R51">
            <v>0</v>
          </cell>
        </row>
        <row r="52">
          <cell r="D52">
            <v>87.0123354</v>
          </cell>
          <cell r="Q52">
            <v>0.08222135999999998</v>
          </cell>
          <cell r="R52">
            <v>0.04111067999999999</v>
          </cell>
        </row>
        <row r="53">
          <cell r="D53">
            <v>88.2245734</v>
          </cell>
          <cell r="Q53">
            <v>1.7287567999999995</v>
          </cell>
          <cell r="R53">
            <v>0</v>
          </cell>
        </row>
        <row r="54">
          <cell r="D54">
            <v>88.51234815999999</v>
          </cell>
          <cell r="Q54">
            <v>1.32608296</v>
          </cell>
          <cell r="R54">
            <v>0</v>
          </cell>
        </row>
        <row r="55">
          <cell r="D55">
            <v>88.6673038</v>
          </cell>
          <cell r="Q55">
            <v>0</v>
          </cell>
          <cell r="R55">
            <v>1.22594156</v>
          </cell>
        </row>
        <row r="56">
          <cell r="D56">
            <v>88.64305904</v>
          </cell>
          <cell r="Q56">
            <v>0</v>
          </cell>
          <cell r="R56">
            <v>0.8506748399999999</v>
          </cell>
        </row>
        <row r="57">
          <cell r="D57">
            <v>88.88023603999999</v>
          </cell>
          <cell r="Q57">
            <v>4.104743279999999</v>
          </cell>
          <cell r="R57">
            <v>0</v>
          </cell>
        </row>
        <row r="58">
          <cell r="D58">
            <v>89.64341892</v>
          </cell>
          <cell r="Q58">
            <v>5.1862704</v>
          </cell>
          <cell r="R58">
            <v>0</v>
          </cell>
        </row>
        <row r="59">
          <cell r="D59">
            <v>89.89535359999999</v>
          </cell>
          <cell r="Q59">
            <v>8.4276894</v>
          </cell>
          <cell r="R59">
            <v>0</v>
          </cell>
        </row>
        <row r="60">
          <cell r="D60">
            <v>99.62382708</v>
          </cell>
          <cell r="Q60">
            <v>2.04288456</v>
          </cell>
          <cell r="R60">
            <v>0</v>
          </cell>
        </row>
        <row r="61">
          <cell r="D61">
            <v>102.9927946</v>
          </cell>
          <cell r="Q61">
            <v>0</v>
          </cell>
          <cell r="R61">
            <v>4.425195759999999</v>
          </cell>
        </row>
        <row r="62">
          <cell r="D62">
            <v>102.51106175999999</v>
          </cell>
          <cell r="Q62">
            <v>0</v>
          </cell>
          <cell r="R62">
            <v>4.37881448</v>
          </cell>
        </row>
        <row r="63">
          <cell r="D63">
            <v>102.18323044</v>
          </cell>
          <cell r="Q63">
            <v>0</v>
          </cell>
          <cell r="R63">
            <v>4.55169016</v>
          </cell>
        </row>
        <row r="64">
          <cell r="D64">
            <v>97.95199276</v>
          </cell>
          <cell r="Q64">
            <v>0</v>
          </cell>
          <cell r="R64">
            <v>1.6876461200000001</v>
          </cell>
        </row>
        <row r="65">
          <cell r="D65">
            <v>89.98073731999999</v>
          </cell>
          <cell r="Q65">
            <v>0</v>
          </cell>
          <cell r="R65">
            <v>4.172206959999999</v>
          </cell>
        </row>
        <row r="66">
          <cell r="D66">
            <v>87.08823204</v>
          </cell>
          <cell r="Q66">
            <v>0</v>
          </cell>
          <cell r="R66">
            <v>6.978274400000002</v>
          </cell>
        </row>
        <row r="67">
          <cell r="D67">
            <v>81.95783</v>
          </cell>
          <cell r="Q67">
            <v>0</v>
          </cell>
          <cell r="R67">
            <v>13.20601536</v>
          </cell>
        </row>
        <row r="68">
          <cell r="D68">
            <v>81.41074171999999</v>
          </cell>
          <cell r="Q68">
            <v>0</v>
          </cell>
          <cell r="R68">
            <v>15.493455759999998</v>
          </cell>
        </row>
        <row r="69">
          <cell r="D69">
            <v>75.46128844</v>
          </cell>
          <cell r="Q69">
            <v>0</v>
          </cell>
          <cell r="R69">
            <v>24.64743384</v>
          </cell>
        </row>
        <row r="70">
          <cell r="D70">
            <v>75.62151467999999</v>
          </cell>
          <cell r="Q70">
            <v>0</v>
          </cell>
          <cell r="R70">
            <v>68.37865615999999</v>
          </cell>
        </row>
        <row r="71">
          <cell r="D71">
            <v>75.33373992</v>
          </cell>
          <cell r="Q71">
            <v>0</v>
          </cell>
          <cell r="R71">
            <v>9.762205319999998</v>
          </cell>
        </row>
        <row r="72">
          <cell r="D72">
            <v>72.31684847999999</v>
          </cell>
          <cell r="Q72">
            <v>0</v>
          </cell>
          <cell r="R72">
            <v>3.00002552</v>
          </cell>
        </row>
        <row r="73">
          <cell r="D73">
            <v>77.39665276</v>
          </cell>
          <cell r="Q73">
            <v>0</v>
          </cell>
          <cell r="R73">
            <v>8.16837588</v>
          </cell>
        </row>
        <row r="74">
          <cell r="D74">
            <v>82.9645146</v>
          </cell>
          <cell r="Q74">
            <v>0</v>
          </cell>
          <cell r="R74">
            <v>13.287182599999998</v>
          </cell>
        </row>
        <row r="75">
          <cell r="D75">
            <v>94.26889747999999</v>
          </cell>
          <cell r="Q75">
            <v>0</v>
          </cell>
          <cell r="R75">
            <v>1.9754208799999997</v>
          </cell>
        </row>
        <row r="76">
          <cell r="D76">
            <v>96.35921744</v>
          </cell>
          <cell r="Q76">
            <v>0</v>
          </cell>
          <cell r="R76">
            <v>0.84013364</v>
          </cell>
        </row>
        <row r="77">
          <cell r="D77">
            <v>97.19724284</v>
          </cell>
          <cell r="Q77">
            <v>2.5931352</v>
          </cell>
          <cell r="R77">
            <v>0</v>
          </cell>
        </row>
        <row r="78">
          <cell r="D78">
            <v>97.58094252</v>
          </cell>
          <cell r="Q78">
            <v>2.40971832</v>
          </cell>
          <cell r="R78">
            <v>0</v>
          </cell>
        </row>
        <row r="79">
          <cell r="D79">
            <v>97.20672991999999</v>
          </cell>
          <cell r="Q79">
            <v>6.457539119999999</v>
          </cell>
          <cell r="R79">
            <v>0</v>
          </cell>
        </row>
        <row r="80">
          <cell r="D80">
            <v>97.08550611999999</v>
          </cell>
          <cell r="Q80">
            <v>6.06856884</v>
          </cell>
          <cell r="R80">
            <v>0</v>
          </cell>
        </row>
        <row r="81">
          <cell r="D81">
            <v>97.33006196</v>
          </cell>
          <cell r="Q81">
            <v>6.67679608</v>
          </cell>
          <cell r="R81">
            <v>0</v>
          </cell>
        </row>
        <row r="82">
          <cell r="D82">
            <v>98.01313171999999</v>
          </cell>
          <cell r="Q82">
            <v>7.386218839999999</v>
          </cell>
          <cell r="R82">
            <v>0</v>
          </cell>
        </row>
        <row r="83">
          <cell r="D83">
            <v>98.95446088</v>
          </cell>
          <cell r="Q83">
            <v>7.0225474399999985</v>
          </cell>
          <cell r="R83">
            <v>0</v>
          </cell>
        </row>
        <row r="84">
          <cell r="D84">
            <v>103.64634899999999</v>
          </cell>
          <cell r="Q84">
            <v>6.18346792</v>
          </cell>
          <cell r="R84">
            <v>0</v>
          </cell>
        </row>
        <row r="85">
          <cell r="D85">
            <v>107.15446035999999</v>
          </cell>
          <cell r="Q85">
            <v>2.20416492</v>
          </cell>
          <cell r="R85">
            <v>0</v>
          </cell>
        </row>
        <row r="86">
          <cell r="D86">
            <v>106.16253344</v>
          </cell>
          <cell r="Q86">
            <v>0.24877231999999994</v>
          </cell>
          <cell r="R86">
            <v>0.30674892</v>
          </cell>
        </row>
        <row r="87">
          <cell r="D87">
            <v>104.37685416</v>
          </cell>
          <cell r="Q87">
            <v>1.3018382</v>
          </cell>
          <cell r="R87">
            <v>0</v>
          </cell>
        </row>
        <row r="88">
          <cell r="D88">
            <v>100.49874667999998</v>
          </cell>
          <cell r="Q88">
            <v>3.6493634399999992</v>
          </cell>
          <cell r="R88">
            <v>0</v>
          </cell>
        </row>
        <row r="89">
          <cell r="D89">
            <v>97.15191567999999</v>
          </cell>
          <cell r="Q89">
            <v>0</v>
          </cell>
          <cell r="R89">
            <v>4.73089056</v>
          </cell>
        </row>
        <row r="90">
          <cell r="D90">
            <v>94.39222952</v>
          </cell>
          <cell r="Q90">
            <v>0</v>
          </cell>
          <cell r="R90">
            <v>6.320503519999999</v>
          </cell>
        </row>
        <row r="91">
          <cell r="D91">
            <v>84.96207199999999</v>
          </cell>
          <cell r="Q91">
            <v>0</v>
          </cell>
          <cell r="R91">
            <v>8.077721559999999</v>
          </cell>
        </row>
        <row r="92">
          <cell r="D92">
            <v>83.74561752000001</v>
          </cell>
          <cell r="Q92">
            <v>0</v>
          </cell>
          <cell r="R92">
            <v>10.209152199999998</v>
          </cell>
        </row>
        <row r="93">
          <cell r="D93">
            <v>77.83727492</v>
          </cell>
          <cell r="Q93">
            <v>0</v>
          </cell>
          <cell r="R93">
            <v>9.46283524</v>
          </cell>
        </row>
        <row r="94">
          <cell r="D94">
            <v>74.48728156</v>
          </cell>
          <cell r="Q94">
            <v>0</v>
          </cell>
          <cell r="R94">
            <v>10.021518839999999</v>
          </cell>
        </row>
        <row r="95">
          <cell r="D95">
            <v>74.28278228</v>
          </cell>
          <cell r="Q95">
            <v>0</v>
          </cell>
          <cell r="R95">
            <v>5.958940360000001</v>
          </cell>
        </row>
        <row r="96">
          <cell r="D96">
            <v>72.29365784</v>
          </cell>
          <cell r="Q96">
            <v>1.0867977199999999</v>
          </cell>
          <cell r="R96">
            <v>0</v>
          </cell>
        </row>
        <row r="97">
          <cell r="D97">
            <v>79.69990496</v>
          </cell>
          <cell r="Q97">
            <v>0.004216480000000001</v>
          </cell>
          <cell r="R97">
            <v>0.7926982399999999</v>
          </cell>
        </row>
        <row r="98">
          <cell r="D98">
            <v>92.5675478</v>
          </cell>
          <cell r="Q98">
            <v>0.004216480000000001</v>
          </cell>
          <cell r="R98">
            <v>0.037948319999999994</v>
          </cell>
        </row>
        <row r="99">
          <cell r="D99">
            <v>98.74152863999998</v>
          </cell>
          <cell r="Q99">
            <v>0</v>
          </cell>
          <cell r="R99">
            <v>0.66831208</v>
          </cell>
        </row>
        <row r="100">
          <cell r="D100">
            <v>100.38700995999999</v>
          </cell>
          <cell r="Q100">
            <v>0</v>
          </cell>
          <cell r="R100">
            <v>0.7009898</v>
          </cell>
        </row>
        <row r="101">
          <cell r="D101">
            <v>101.25982132</v>
          </cell>
          <cell r="Q101">
            <v>0</v>
          </cell>
          <cell r="R101">
            <v>0.4163774</v>
          </cell>
        </row>
        <row r="102">
          <cell r="D102">
            <v>101.45694175999999</v>
          </cell>
          <cell r="Q102">
            <v>0</v>
          </cell>
          <cell r="R102">
            <v>0.5333847199999998</v>
          </cell>
        </row>
        <row r="103">
          <cell r="D103">
            <v>101.22714359999999</v>
          </cell>
          <cell r="Q103">
            <v>0.81905124</v>
          </cell>
          <cell r="R103">
            <v>0</v>
          </cell>
        </row>
        <row r="104">
          <cell r="D104">
            <v>101.12067747999998</v>
          </cell>
          <cell r="Q104">
            <v>0.60928136</v>
          </cell>
          <cell r="R104">
            <v>0</v>
          </cell>
        </row>
        <row r="105">
          <cell r="D105">
            <v>101.59713971999999</v>
          </cell>
          <cell r="Q105">
            <v>1.67394256</v>
          </cell>
          <cell r="R105">
            <v>0</v>
          </cell>
        </row>
        <row r="106">
          <cell r="D106">
            <v>102.21485403999999</v>
          </cell>
          <cell r="Q106">
            <v>1.2206709599999999</v>
          </cell>
          <cell r="R106">
            <v>0</v>
          </cell>
        </row>
        <row r="107">
          <cell r="D107">
            <v>103.03812176</v>
          </cell>
          <cell r="Q107">
            <v>0.45327159999999994</v>
          </cell>
          <cell r="R107">
            <v>0</v>
          </cell>
        </row>
        <row r="108">
          <cell r="D108">
            <v>106.52409659999998</v>
          </cell>
          <cell r="Q108">
            <v>1.0762565199999998</v>
          </cell>
          <cell r="R108">
            <v>0</v>
          </cell>
        </row>
        <row r="109">
          <cell r="D109">
            <v>110.05539859999999</v>
          </cell>
          <cell r="Q109">
            <v>0</v>
          </cell>
          <cell r="R109">
            <v>3.3373439200000004</v>
          </cell>
        </row>
        <row r="110">
          <cell r="D110">
            <v>108.80942876</v>
          </cell>
          <cell r="Q110">
            <v>0</v>
          </cell>
          <cell r="R110">
            <v>4.3113508</v>
          </cell>
        </row>
        <row r="111">
          <cell r="D111">
            <v>105.77672552</v>
          </cell>
          <cell r="Q111">
            <v>0</v>
          </cell>
          <cell r="R111">
            <v>3.4090240799999996</v>
          </cell>
        </row>
        <row r="112">
          <cell r="D112">
            <v>102.44886868</v>
          </cell>
          <cell r="Q112">
            <v>0</v>
          </cell>
          <cell r="R112">
            <v>1.5453399199999998</v>
          </cell>
        </row>
        <row r="113">
          <cell r="D113">
            <v>100.14034588</v>
          </cell>
          <cell r="Q113">
            <v>0</v>
          </cell>
          <cell r="R113">
            <v>10.51800936</v>
          </cell>
        </row>
        <row r="114">
          <cell r="D114">
            <v>97.3901468</v>
          </cell>
          <cell r="Q114">
            <v>0</v>
          </cell>
          <cell r="R114">
            <v>16.0015416</v>
          </cell>
        </row>
        <row r="115">
          <cell r="D115">
            <v>86.12054987999998</v>
          </cell>
          <cell r="Q115">
            <v>0</v>
          </cell>
          <cell r="R115">
            <v>9.714769919999998</v>
          </cell>
        </row>
        <row r="116">
          <cell r="D116">
            <v>82.15073396</v>
          </cell>
          <cell r="Q116">
            <v>0</v>
          </cell>
          <cell r="R116">
            <v>1.3861677999999997</v>
          </cell>
        </row>
        <row r="117">
          <cell r="D117">
            <v>75.32003635999999</v>
          </cell>
          <cell r="Q117">
            <v>0</v>
          </cell>
          <cell r="R117">
            <v>6.37320952</v>
          </cell>
        </row>
        <row r="118">
          <cell r="D118">
            <v>70.14641540000001</v>
          </cell>
          <cell r="Q118">
            <v>0</v>
          </cell>
          <cell r="R118">
            <v>7.59388048</v>
          </cell>
        </row>
        <row r="119">
          <cell r="D119">
            <v>69.90291368</v>
          </cell>
          <cell r="Q119">
            <v>0</v>
          </cell>
          <cell r="R119">
            <v>6.89710716</v>
          </cell>
        </row>
        <row r="120">
          <cell r="D120">
            <v>0.93922092</v>
          </cell>
          <cell r="Q120">
            <v>65.90252828</v>
          </cell>
          <cell r="R120">
            <v>0</v>
          </cell>
        </row>
        <row r="121">
          <cell r="D121">
            <v>56.402798839999996</v>
          </cell>
          <cell r="Q121">
            <v>14.651213879999998</v>
          </cell>
          <cell r="R121">
            <v>0</v>
          </cell>
        </row>
        <row r="122">
          <cell r="D122">
            <v>77.97220228</v>
          </cell>
          <cell r="Q122">
            <v>6.844401159999999</v>
          </cell>
          <cell r="R122">
            <v>0</v>
          </cell>
        </row>
        <row r="123">
          <cell r="D123">
            <v>94.03488284</v>
          </cell>
          <cell r="Q123">
            <v>0</v>
          </cell>
          <cell r="R123">
            <v>0.8538372</v>
          </cell>
        </row>
        <row r="124">
          <cell r="D124">
            <v>96.3781916</v>
          </cell>
          <cell r="Q124">
            <v>0</v>
          </cell>
          <cell r="R124">
            <v>0.4163774</v>
          </cell>
        </row>
        <row r="125">
          <cell r="D125">
            <v>97.06969432</v>
          </cell>
          <cell r="Q125">
            <v>0</v>
          </cell>
          <cell r="R125">
            <v>2.0565881200000002</v>
          </cell>
        </row>
        <row r="126">
          <cell r="D126">
            <v>97.13399564</v>
          </cell>
          <cell r="Q126">
            <v>0</v>
          </cell>
          <cell r="R126">
            <v>2.62792116</v>
          </cell>
        </row>
        <row r="127">
          <cell r="D127">
            <v>97.00960948</v>
          </cell>
          <cell r="Q127">
            <v>0</v>
          </cell>
          <cell r="R127">
            <v>3.8369968</v>
          </cell>
        </row>
        <row r="128">
          <cell r="D128">
            <v>97.04755779999999</v>
          </cell>
          <cell r="Q128">
            <v>0</v>
          </cell>
          <cell r="R128">
            <v>3.844375639999999</v>
          </cell>
        </row>
        <row r="129">
          <cell r="D129">
            <v>97.33322432</v>
          </cell>
          <cell r="Q129">
            <v>0</v>
          </cell>
          <cell r="R129">
            <v>2.5256715200000004</v>
          </cell>
        </row>
        <row r="130">
          <cell r="D130">
            <v>97.41860804</v>
          </cell>
          <cell r="Q130">
            <v>0</v>
          </cell>
          <cell r="R130">
            <v>1.9332560799999998</v>
          </cell>
        </row>
        <row r="131">
          <cell r="D131">
            <v>97.46182696000001</v>
          </cell>
          <cell r="Q131">
            <v>1.4451985200000002</v>
          </cell>
          <cell r="R131">
            <v>0</v>
          </cell>
        </row>
        <row r="132">
          <cell r="D132">
            <v>102.86313784000001</v>
          </cell>
          <cell r="Q132">
            <v>0.36999611999999993</v>
          </cell>
          <cell r="R132">
            <v>0</v>
          </cell>
        </row>
        <row r="133">
          <cell r="D133">
            <v>106.65059099999999</v>
          </cell>
          <cell r="Q133">
            <v>0</v>
          </cell>
          <cell r="R133">
            <v>5.513047599999999</v>
          </cell>
        </row>
        <row r="134">
          <cell r="D134">
            <v>105.20960896</v>
          </cell>
          <cell r="Q134">
            <v>0</v>
          </cell>
          <cell r="R134">
            <v>5.44769216</v>
          </cell>
        </row>
        <row r="135">
          <cell r="D135">
            <v>103.39546843999999</v>
          </cell>
          <cell r="Q135">
            <v>0.00632472</v>
          </cell>
          <cell r="R135">
            <v>0.54708828</v>
          </cell>
        </row>
        <row r="136">
          <cell r="D136">
            <v>99.59747408</v>
          </cell>
          <cell r="Q136">
            <v>0.50703172</v>
          </cell>
          <cell r="R136">
            <v>0</v>
          </cell>
        </row>
        <row r="137">
          <cell r="D137">
            <v>96.59217796</v>
          </cell>
          <cell r="Q137">
            <v>0</v>
          </cell>
          <cell r="R137">
            <v>1.1279084</v>
          </cell>
        </row>
        <row r="138">
          <cell r="D138">
            <v>93.19158684</v>
          </cell>
          <cell r="Q138">
            <v>0</v>
          </cell>
          <cell r="R138">
            <v>12.91929472</v>
          </cell>
        </row>
        <row r="139">
          <cell r="D139">
            <v>78.14929444</v>
          </cell>
          <cell r="Q139">
            <v>0</v>
          </cell>
          <cell r="R139">
            <v>3.36580516</v>
          </cell>
        </row>
        <row r="140">
          <cell r="D140">
            <v>76.85483508</v>
          </cell>
          <cell r="Q140">
            <v>0</v>
          </cell>
          <cell r="R140">
            <v>6.6072241599999995</v>
          </cell>
        </row>
        <row r="141">
          <cell r="D141">
            <v>64.05149356</v>
          </cell>
          <cell r="Q141">
            <v>0</v>
          </cell>
          <cell r="R141">
            <v>14.798790679999996</v>
          </cell>
        </row>
        <row r="142">
          <cell r="D142">
            <v>0.92130088</v>
          </cell>
          <cell r="Q142">
            <v>58.64069559999999</v>
          </cell>
          <cell r="R142">
            <v>0</v>
          </cell>
        </row>
        <row r="143">
          <cell r="D143">
            <v>0.8759737200000001</v>
          </cell>
          <cell r="Q143">
            <v>70.28555923999998</v>
          </cell>
          <cell r="R143">
            <v>0</v>
          </cell>
        </row>
        <row r="144">
          <cell r="D144">
            <v>0.66304148</v>
          </cell>
          <cell r="Q144">
            <v>70.74937204</v>
          </cell>
          <cell r="R144">
            <v>0</v>
          </cell>
        </row>
        <row r="145">
          <cell r="D145">
            <v>0.7631828799999999</v>
          </cell>
          <cell r="Q145">
            <v>72.38325804</v>
          </cell>
          <cell r="R145">
            <v>0</v>
          </cell>
        </row>
        <row r="146">
          <cell r="D146">
            <v>72.09232091999999</v>
          </cell>
          <cell r="Q146">
            <v>13.849028559999997</v>
          </cell>
          <cell r="R146">
            <v>0</v>
          </cell>
        </row>
        <row r="147">
          <cell r="D147">
            <v>92.41153803999998</v>
          </cell>
          <cell r="Q147">
            <v>4.4167628</v>
          </cell>
          <cell r="R147">
            <v>0</v>
          </cell>
        </row>
        <row r="148">
          <cell r="D148">
            <v>95.4294836</v>
          </cell>
          <cell r="Q148">
            <v>3.60403628</v>
          </cell>
          <cell r="R148">
            <v>0</v>
          </cell>
        </row>
        <row r="149">
          <cell r="D149">
            <v>96.72921355999999</v>
          </cell>
          <cell r="Q149">
            <v>0.6113896</v>
          </cell>
          <cell r="R149">
            <v>0</v>
          </cell>
        </row>
        <row r="150">
          <cell r="D150">
            <v>96.95901171999999</v>
          </cell>
          <cell r="Q150">
            <v>0.17182155999999996</v>
          </cell>
          <cell r="R150">
            <v>0.0010541200000000002</v>
          </cell>
        </row>
        <row r="151">
          <cell r="D151">
            <v>96.86414091999998</v>
          </cell>
          <cell r="Q151">
            <v>0</v>
          </cell>
          <cell r="R151">
            <v>3.04219032</v>
          </cell>
        </row>
        <row r="152">
          <cell r="D152">
            <v>96.91579279999999</v>
          </cell>
          <cell r="Q152">
            <v>0</v>
          </cell>
          <cell r="R152">
            <v>3.2509060799999996</v>
          </cell>
        </row>
        <row r="153">
          <cell r="D153">
            <v>97.07812727999999</v>
          </cell>
          <cell r="Q153">
            <v>0</v>
          </cell>
          <cell r="R153">
            <v>2.77444384</v>
          </cell>
        </row>
        <row r="154">
          <cell r="D154">
            <v>97.60307903999998</v>
          </cell>
          <cell r="Q154">
            <v>0</v>
          </cell>
          <cell r="R154">
            <v>2.2558168</v>
          </cell>
        </row>
        <row r="155">
          <cell r="D155">
            <v>98.28931115999998</v>
          </cell>
          <cell r="Q155">
            <v>0.39634911999999994</v>
          </cell>
          <cell r="R155">
            <v>0</v>
          </cell>
        </row>
        <row r="156">
          <cell r="D156">
            <v>102.18428456</v>
          </cell>
          <cell r="Q156">
            <v>0</v>
          </cell>
          <cell r="R156">
            <v>0.5755495199999999</v>
          </cell>
        </row>
        <row r="157">
          <cell r="D157">
            <v>105.95908827999999</v>
          </cell>
          <cell r="Q157">
            <v>0</v>
          </cell>
          <cell r="R157">
            <v>1.94801376</v>
          </cell>
        </row>
        <row r="158">
          <cell r="D158">
            <v>103.62210423999998</v>
          </cell>
          <cell r="Q158">
            <v>0.0010541200000000002</v>
          </cell>
          <cell r="R158">
            <v>0.60401076</v>
          </cell>
        </row>
        <row r="159">
          <cell r="D159">
            <v>101.95870287999999</v>
          </cell>
          <cell r="Q159">
            <v>1.185885</v>
          </cell>
          <cell r="R159">
            <v>0</v>
          </cell>
        </row>
        <row r="160">
          <cell r="D160">
            <v>99.166339</v>
          </cell>
          <cell r="Q160">
            <v>1.6581307600000001</v>
          </cell>
          <cell r="R160">
            <v>0</v>
          </cell>
        </row>
        <row r="161">
          <cell r="D161">
            <v>96.4888742</v>
          </cell>
          <cell r="Q161">
            <v>0</v>
          </cell>
          <cell r="R161">
            <v>6.60617004</v>
          </cell>
        </row>
        <row r="162">
          <cell r="D162">
            <v>93.69756444</v>
          </cell>
          <cell r="Q162">
            <v>0</v>
          </cell>
          <cell r="R162">
            <v>13.185987079999999</v>
          </cell>
        </row>
        <row r="163">
          <cell r="D163">
            <v>82.29409428</v>
          </cell>
          <cell r="Q163">
            <v>0</v>
          </cell>
          <cell r="R163">
            <v>11.485691519999998</v>
          </cell>
        </row>
        <row r="164">
          <cell r="D164">
            <v>80.56322924</v>
          </cell>
          <cell r="Q164">
            <v>0</v>
          </cell>
          <cell r="R164">
            <v>9.71160756</v>
          </cell>
        </row>
        <row r="165">
          <cell r="D165">
            <v>72.47602059999998</v>
          </cell>
          <cell r="Q165">
            <v>0</v>
          </cell>
          <cell r="R165">
            <v>4.8067872</v>
          </cell>
        </row>
        <row r="166">
          <cell r="D166">
            <v>72.69000696</v>
          </cell>
          <cell r="Q166">
            <v>0</v>
          </cell>
          <cell r="R166">
            <v>5.94945328</v>
          </cell>
        </row>
        <row r="167">
          <cell r="D167">
            <v>70.13271184</v>
          </cell>
          <cell r="Q167">
            <v>0</v>
          </cell>
          <cell r="R167">
            <v>1.3946007599999999</v>
          </cell>
        </row>
        <row r="168">
          <cell r="D168">
            <v>61.700805960000004</v>
          </cell>
          <cell r="Q168">
            <v>3.03164912</v>
          </cell>
          <cell r="R168">
            <v>0</v>
          </cell>
        </row>
        <row r="169">
          <cell r="D169">
            <v>0.9571409599999999</v>
          </cell>
          <cell r="Q169">
            <v>62.506153639999994</v>
          </cell>
          <cell r="R169">
            <v>0</v>
          </cell>
        </row>
        <row r="170">
          <cell r="D170">
            <v>0.9771692399999998</v>
          </cell>
          <cell r="Q170">
            <v>75.38117532000001</v>
          </cell>
          <cell r="R170">
            <v>0</v>
          </cell>
        </row>
        <row r="171">
          <cell r="D171">
            <v>79.665119</v>
          </cell>
          <cell r="Q171">
            <v>7.8373821999999995</v>
          </cell>
          <cell r="R171">
            <v>0</v>
          </cell>
        </row>
        <row r="172">
          <cell r="D172">
            <v>85.6841442</v>
          </cell>
          <cell r="Q172">
            <v>5.118806719999999</v>
          </cell>
          <cell r="R172">
            <v>0</v>
          </cell>
        </row>
        <row r="173">
          <cell r="D173">
            <v>87.05555432</v>
          </cell>
          <cell r="Q173">
            <v>3.5428973200000002</v>
          </cell>
          <cell r="R173">
            <v>0</v>
          </cell>
        </row>
        <row r="174">
          <cell r="D174">
            <v>87.69856752</v>
          </cell>
          <cell r="Q174">
            <v>3.3963746399999994</v>
          </cell>
          <cell r="R174">
            <v>0</v>
          </cell>
        </row>
        <row r="175">
          <cell r="D175">
            <v>87.71964992</v>
          </cell>
          <cell r="Q175">
            <v>0</v>
          </cell>
          <cell r="R175">
            <v>0.5428717999999999</v>
          </cell>
        </row>
        <row r="176">
          <cell r="D176">
            <v>87.67959335999998</v>
          </cell>
          <cell r="Q176">
            <v>0</v>
          </cell>
          <cell r="R176">
            <v>0.2666923599999999</v>
          </cell>
        </row>
        <row r="177">
          <cell r="D177">
            <v>88.03904828</v>
          </cell>
          <cell r="Q177">
            <v>0</v>
          </cell>
          <cell r="R177">
            <v>7.72353724</v>
          </cell>
        </row>
        <row r="178">
          <cell r="D178">
            <v>88.82120531999999</v>
          </cell>
          <cell r="Q178">
            <v>0</v>
          </cell>
          <cell r="R178">
            <v>6.837022319999999</v>
          </cell>
        </row>
        <row r="179">
          <cell r="D179">
            <v>89.00778456</v>
          </cell>
          <cell r="Q179">
            <v>0</v>
          </cell>
          <cell r="R179">
            <v>5.42766388</v>
          </cell>
        </row>
        <row r="180">
          <cell r="D180">
            <v>99.3824336</v>
          </cell>
          <cell r="Q180">
            <v>0</v>
          </cell>
          <cell r="R180">
            <v>0.49121992</v>
          </cell>
        </row>
        <row r="181">
          <cell r="D181">
            <v>102.7398058</v>
          </cell>
          <cell r="Q181">
            <v>0</v>
          </cell>
          <cell r="R181">
            <v>3.9719241600000004</v>
          </cell>
        </row>
        <row r="182">
          <cell r="D182">
            <v>102.49208759999999</v>
          </cell>
          <cell r="Q182">
            <v>0</v>
          </cell>
          <cell r="R182">
            <v>6.725285599999999</v>
          </cell>
        </row>
        <row r="183">
          <cell r="D183">
            <v>101.42004756</v>
          </cell>
          <cell r="Q183">
            <v>0</v>
          </cell>
          <cell r="R183">
            <v>8.52361432</v>
          </cell>
        </row>
        <row r="184">
          <cell r="D184">
            <v>98.23028043999999</v>
          </cell>
          <cell r="Q184">
            <v>0</v>
          </cell>
          <cell r="R184">
            <v>20.327650079999998</v>
          </cell>
        </row>
        <row r="185">
          <cell r="D185">
            <v>88.56083767999999</v>
          </cell>
          <cell r="Q185">
            <v>0</v>
          </cell>
          <cell r="R185">
            <v>13.07214212</v>
          </cell>
        </row>
        <row r="186">
          <cell r="D186">
            <v>86.04570736</v>
          </cell>
          <cell r="Q186">
            <v>0</v>
          </cell>
          <cell r="R186">
            <v>13.08479156</v>
          </cell>
        </row>
        <row r="187">
          <cell r="D187">
            <v>82.54708308</v>
          </cell>
          <cell r="Q187">
            <v>0</v>
          </cell>
          <cell r="R187">
            <v>9.50921652</v>
          </cell>
        </row>
        <row r="188">
          <cell r="D188">
            <v>80.745592</v>
          </cell>
          <cell r="Q188">
            <v>0</v>
          </cell>
          <cell r="R188">
            <v>7.370407039999999</v>
          </cell>
        </row>
        <row r="189">
          <cell r="D189">
            <v>74.25432103999998</v>
          </cell>
          <cell r="Q189">
            <v>0</v>
          </cell>
          <cell r="R189">
            <v>8.223190120000002</v>
          </cell>
        </row>
        <row r="190">
          <cell r="D190">
            <v>71.706513</v>
          </cell>
          <cell r="Q190">
            <v>0</v>
          </cell>
          <cell r="R190">
            <v>8.936829359999999</v>
          </cell>
        </row>
        <row r="191">
          <cell r="D191">
            <v>70.18752608</v>
          </cell>
          <cell r="Q191">
            <v>0</v>
          </cell>
          <cell r="R191">
            <v>7.168016</v>
          </cell>
        </row>
        <row r="192">
          <cell r="D192">
            <v>0.85172896</v>
          </cell>
          <cell r="Q192">
            <v>64.96963208000001</v>
          </cell>
          <cell r="R192">
            <v>0</v>
          </cell>
        </row>
        <row r="193">
          <cell r="D193">
            <v>0.98243984</v>
          </cell>
          <cell r="Q193">
            <v>73.19176808</v>
          </cell>
          <cell r="R193">
            <v>0</v>
          </cell>
        </row>
        <row r="194">
          <cell r="D194">
            <v>74.63380423999999</v>
          </cell>
          <cell r="Q194">
            <v>10.5833648</v>
          </cell>
          <cell r="R194">
            <v>0</v>
          </cell>
        </row>
        <row r="195">
          <cell r="D195">
            <v>92.20493052</v>
          </cell>
          <cell r="Q195">
            <v>3.18449652</v>
          </cell>
          <cell r="R195">
            <v>0</v>
          </cell>
        </row>
        <row r="196">
          <cell r="D196">
            <v>96.81248903999999</v>
          </cell>
          <cell r="Q196">
            <v>1.2912970000000001</v>
          </cell>
          <cell r="R196">
            <v>0</v>
          </cell>
        </row>
        <row r="197">
          <cell r="D197">
            <v>98.06794595999999</v>
          </cell>
          <cell r="Q197">
            <v>1.5537728800000001</v>
          </cell>
          <cell r="R197">
            <v>0</v>
          </cell>
        </row>
        <row r="198">
          <cell r="D198">
            <v>98.74047451999999</v>
          </cell>
          <cell r="Q198">
            <v>1.4072501999999998</v>
          </cell>
          <cell r="R198">
            <v>0</v>
          </cell>
        </row>
        <row r="199">
          <cell r="D199">
            <v>98.81953352</v>
          </cell>
          <cell r="Q199">
            <v>2.5499162799999997</v>
          </cell>
          <cell r="R199">
            <v>0</v>
          </cell>
        </row>
        <row r="200">
          <cell r="D200">
            <v>98.84272415999999</v>
          </cell>
          <cell r="Q200">
            <v>2.3707158799999997</v>
          </cell>
          <cell r="R200">
            <v>0</v>
          </cell>
        </row>
        <row r="201">
          <cell r="D201">
            <v>99.30021223999998</v>
          </cell>
          <cell r="Q201">
            <v>5.1040490400000005</v>
          </cell>
          <cell r="R201">
            <v>0</v>
          </cell>
        </row>
        <row r="202">
          <cell r="D202">
            <v>99.95165840000001</v>
          </cell>
          <cell r="Q202">
            <v>4.796246</v>
          </cell>
          <cell r="R202">
            <v>0</v>
          </cell>
        </row>
        <row r="203">
          <cell r="D203">
            <v>100.84660628</v>
          </cell>
          <cell r="Q203">
            <v>4.85316848</v>
          </cell>
          <cell r="R203">
            <v>0</v>
          </cell>
        </row>
        <row r="204">
          <cell r="D204">
            <v>106.75811123999999</v>
          </cell>
          <cell r="Q204">
            <v>4.2006682</v>
          </cell>
          <cell r="R204">
            <v>0</v>
          </cell>
        </row>
        <row r="205">
          <cell r="D205">
            <v>112.04873952</v>
          </cell>
          <cell r="Q205">
            <v>0</v>
          </cell>
          <cell r="R205">
            <v>1.7572180400000001</v>
          </cell>
        </row>
        <row r="206">
          <cell r="D206">
            <v>111.21493059999999</v>
          </cell>
          <cell r="Q206">
            <v>0</v>
          </cell>
          <cell r="R206">
            <v>2.5267256399999996</v>
          </cell>
        </row>
        <row r="207">
          <cell r="D207">
            <v>109.31962283999998</v>
          </cell>
          <cell r="Q207">
            <v>0</v>
          </cell>
          <cell r="R207">
            <v>5.692247999999999</v>
          </cell>
        </row>
        <row r="208">
          <cell r="D208">
            <v>101.62981744</v>
          </cell>
          <cell r="Q208">
            <v>0.27407119999999996</v>
          </cell>
          <cell r="R208">
            <v>0</v>
          </cell>
        </row>
        <row r="209">
          <cell r="D209">
            <v>98.62135896000001</v>
          </cell>
          <cell r="Q209">
            <v>0.02529888</v>
          </cell>
          <cell r="R209">
            <v>0.18868748000000002</v>
          </cell>
        </row>
        <row r="210">
          <cell r="D210">
            <v>95.7773432</v>
          </cell>
          <cell r="Q210">
            <v>0</v>
          </cell>
          <cell r="R210">
            <v>2.8524487199999995</v>
          </cell>
        </row>
        <row r="211">
          <cell r="D211">
            <v>87.07242023999999</v>
          </cell>
          <cell r="Q211">
            <v>0</v>
          </cell>
          <cell r="R211">
            <v>14.360276759999998</v>
          </cell>
        </row>
        <row r="212">
          <cell r="D212">
            <v>85.18659955999999</v>
          </cell>
          <cell r="Q212">
            <v>0</v>
          </cell>
          <cell r="R212">
            <v>16.9397084</v>
          </cell>
        </row>
        <row r="213">
          <cell r="D213">
            <v>80.44411368</v>
          </cell>
          <cell r="Q213">
            <v>0</v>
          </cell>
          <cell r="R213">
            <v>24.072938440000005</v>
          </cell>
        </row>
        <row r="214">
          <cell r="D214">
            <v>75.94829188</v>
          </cell>
          <cell r="Q214">
            <v>0</v>
          </cell>
          <cell r="R214">
            <v>27.308032719999996</v>
          </cell>
        </row>
        <row r="215">
          <cell r="D215">
            <v>77.39032803999999</v>
          </cell>
          <cell r="Q215">
            <v>0</v>
          </cell>
          <cell r="R215">
            <v>4.443115799999999</v>
          </cell>
        </row>
        <row r="216">
          <cell r="D216">
            <v>74.92790371999999</v>
          </cell>
          <cell r="Q216">
            <v>0.011595320000000001</v>
          </cell>
          <cell r="R216">
            <v>0.22452756</v>
          </cell>
        </row>
        <row r="217">
          <cell r="D217">
            <v>87.94417748</v>
          </cell>
          <cell r="Q217">
            <v>7.266049160000001</v>
          </cell>
          <cell r="R217">
            <v>0</v>
          </cell>
        </row>
        <row r="218">
          <cell r="D218">
            <v>103.98472152</v>
          </cell>
          <cell r="Q218">
            <v>0.5860907199999998</v>
          </cell>
          <cell r="R218">
            <v>0</v>
          </cell>
        </row>
        <row r="219">
          <cell r="D219">
            <v>108.94857259999998</v>
          </cell>
          <cell r="Q219">
            <v>2.31273928</v>
          </cell>
          <cell r="R219">
            <v>0</v>
          </cell>
        </row>
        <row r="220">
          <cell r="D220">
            <v>122.83765771999998</v>
          </cell>
          <cell r="Q220">
            <v>1.4546856000000001</v>
          </cell>
          <cell r="R220">
            <v>0</v>
          </cell>
        </row>
        <row r="221">
          <cell r="D221">
            <v>117.61870959999997</v>
          </cell>
          <cell r="Q221">
            <v>0</v>
          </cell>
          <cell r="R221">
            <v>6.74531388</v>
          </cell>
        </row>
        <row r="222">
          <cell r="D222">
            <v>111.09159856000001</v>
          </cell>
          <cell r="Q222">
            <v>0</v>
          </cell>
          <cell r="R222">
            <v>5.328576599999999</v>
          </cell>
        </row>
        <row r="223">
          <cell r="D223">
            <v>110.16397295999998</v>
          </cell>
          <cell r="Q223">
            <v>2.32011812</v>
          </cell>
          <cell r="R223">
            <v>0</v>
          </cell>
        </row>
        <row r="224">
          <cell r="D224">
            <v>110.57718799999999</v>
          </cell>
          <cell r="Q224">
            <v>0.7231263200000001</v>
          </cell>
          <cell r="R224">
            <v>0</v>
          </cell>
        </row>
        <row r="225">
          <cell r="D225">
            <v>111.95913931999999</v>
          </cell>
          <cell r="Q225">
            <v>0</v>
          </cell>
          <cell r="R225">
            <v>3.8064273199999996</v>
          </cell>
        </row>
        <row r="226">
          <cell r="D226">
            <v>109.338597</v>
          </cell>
          <cell r="Q226">
            <v>0</v>
          </cell>
          <cell r="R226">
            <v>2.45293724</v>
          </cell>
        </row>
        <row r="227">
          <cell r="D227">
            <v>107.12599911999999</v>
          </cell>
          <cell r="Q227">
            <v>0</v>
          </cell>
          <cell r="R227">
            <v>3.716827119999999</v>
          </cell>
        </row>
        <row r="228">
          <cell r="D228">
            <v>109.78027327999999</v>
          </cell>
          <cell r="Q228">
            <v>0</v>
          </cell>
          <cell r="R228">
            <v>1.5927753199999999</v>
          </cell>
        </row>
        <row r="229">
          <cell r="D229">
            <v>112.44930511999999</v>
          </cell>
          <cell r="Q229">
            <v>0</v>
          </cell>
          <cell r="R229">
            <v>7.9196035600000005</v>
          </cell>
        </row>
        <row r="230">
          <cell r="D230">
            <v>109.79081447999998</v>
          </cell>
          <cell r="Q230">
            <v>0</v>
          </cell>
          <cell r="R230">
            <v>7.551715679999998</v>
          </cell>
        </row>
        <row r="231">
          <cell r="D231">
            <v>107.63197671999998</v>
          </cell>
          <cell r="Q231">
            <v>0</v>
          </cell>
          <cell r="R231">
            <v>21.04234344</v>
          </cell>
        </row>
        <row r="232">
          <cell r="D232">
            <v>105.39829643999998</v>
          </cell>
          <cell r="Q232">
            <v>0</v>
          </cell>
          <cell r="R232">
            <v>23.34664976</v>
          </cell>
        </row>
        <row r="233">
          <cell r="D233">
            <v>102.13474091999998</v>
          </cell>
          <cell r="Q233">
            <v>0</v>
          </cell>
          <cell r="R233">
            <v>29.77045704</v>
          </cell>
        </row>
        <row r="234">
          <cell r="D234">
            <v>91.85390856</v>
          </cell>
          <cell r="Q234">
            <v>0</v>
          </cell>
          <cell r="R234">
            <v>70.94438423999999</v>
          </cell>
        </row>
        <row r="235">
          <cell r="D235">
            <v>82.42480515999999</v>
          </cell>
          <cell r="Q235">
            <v>0</v>
          </cell>
          <cell r="R235">
            <v>83.92587203999999</v>
          </cell>
        </row>
        <row r="236">
          <cell r="D236">
            <v>80.37981235999999</v>
          </cell>
          <cell r="Q236">
            <v>0</v>
          </cell>
          <cell r="R236">
            <v>81.93885584</v>
          </cell>
        </row>
        <row r="237">
          <cell r="D237">
            <v>69.46229152</v>
          </cell>
          <cell r="Q237">
            <v>0</v>
          </cell>
          <cell r="R237">
            <v>70.63131059999998</v>
          </cell>
        </row>
        <row r="238">
          <cell r="D238">
            <v>1.05412</v>
          </cell>
          <cell r="Q238">
            <v>0</v>
          </cell>
          <cell r="R238">
            <v>0.97400688</v>
          </cell>
        </row>
        <row r="239">
          <cell r="D239">
            <v>66.50337668</v>
          </cell>
          <cell r="Q239">
            <v>0</v>
          </cell>
          <cell r="R239">
            <v>5.038693599999998</v>
          </cell>
        </row>
        <row r="240">
          <cell r="D240">
            <v>0.94449152</v>
          </cell>
          <cell r="Q240">
            <v>80.75297083999999</v>
          </cell>
          <cell r="R240">
            <v>0</v>
          </cell>
        </row>
        <row r="241">
          <cell r="D241">
            <v>83.65917968</v>
          </cell>
          <cell r="Q241">
            <v>9.59038376</v>
          </cell>
          <cell r="R241">
            <v>0</v>
          </cell>
        </row>
        <row r="242">
          <cell r="D242">
            <v>104.6688454</v>
          </cell>
          <cell r="Q242">
            <v>1.11525896</v>
          </cell>
          <cell r="R242">
            <v>0</v>
          </cell>
        </row>
        <row r="243">
          <cell r="D243">
            <v>113.89872012000001</v>
          </cell>
          <cell r="Q243">
            <v>0</v>
          </cell>
          <cell r="R243">
            <v>0.9592492</v>
          </cell>
        </row>
        <row r="244">
          <cell r="D244">
            <v>127.55168235999999</v>
          </cell>
          <cell r="Q244">
            <v>0</v>
          </cell>
          <cell r="R244">
            <v>2.8461239999999997</v>
          </cell>
        </row>
        <row r="245">
          <cell r="D245">
            <v>125.86509035999998</v>
          </cell>
          <cell r="Q245">
            <v>0</v>
          </cell>
          <cell r="R245">
            <v>14.633293839999999</v>
          </cell>
        </row>
        <row r="246">
          <cell r="D246">
            <v>117.6081684</v>
          </cell>
          <cell r="Q246">
            <v>0</v>
          </cell>
          <cell r="R246">
            <v>12.88556288</v>
          </cell>
        </row>
        <row r="247">
          <cell r="D247">
            <v>118.02665404</v>
          </cell>
          <cell r="Q247">
            <v>0</v>
          </cell>
          <cell r="R247">
            <v>14.574263119999998</v>
          </cell>
        </row>
        <row r="248">
          <cell r="D248">
            <v>123.02529107999997</v>
          </cell>
          <cell r="Q248">
            <v>0</v>
          </cell>
          <cell r="R248">
            <v>18.70325116</v>
          </cell>
        </row>
        <row r="249">
          <cell r="D249">
            <v>125.25791723999998</v>
          </cell>
          <cell r="Q249">
            <v>0</v>
          </cell>
          <cell r="R249">
            <v>24.433447479999998</v>
          </cell>
        </row>
        <row r="250">
          <cell r="D250">
            <v>116.90085388</v>
          </cell>
          <cell r="Q250">
            <v>0</v>
          </cell>
          <cell r="R250">
            <v>15.922482600000002</v>
          </cell>
        </row>
        <row r="251">
          <cell r="D251">
            <v>113.27257284</v>
          </cell>
          <cell r="Q251">
            <v>0</v>
          </cell>
          <cell r="R251">
            <v>15.59359716</v>
          </cell>
        </row>
        <row r="252">
          <cell r="D252">
            <v>114.82634571999998</v>
          </cell>
          <cell r="Q252">
            <v>0</v>
          </cell>
          <cell r="R252">
            <v>9.605141439999999</v>
          </cell>
        </row>
        <row r="253">
          <cell r="D253">
            <v>118.65807192</v>
          </cell>
          <cell r="Q253">
            <v>0</v>
          </cell>
          <cell r="R253">
            <v>17.45306484</v>
          </cell>
        </row>
        <row r="254">
          <cell r="D254">
            <v>116.39909276</v>
          </cell>
          <cell r="Q254">
            <v>0</v>
          </cell>
          <cell r="R254">
            <v>18.315334999999997</v>
          </cell>
        </row>
        <row r="255">
          <cell r="D255">
            <v>111.81156252</v>
          </cell>
          <cell r="Q255">
            <v>0</v>
          </cell>
          <cell r="R255">
            <v>16.68355724</v>
          </cell>
        </row>
        <row r="256">
          <cell r="D256">
            <v>108.16746968</v>
          </cell>
          <cell r="Q256">
            <v>0</v>
          </cell>
          <cell r="R256">
            <v>16.022624</v>
          </cell>
        </row>
        <row r="257">
          <cell r="D257">
            <v>104.69414427999999</v>
          </cell>
          <cell r="Q257">
            <v>0</v>
          </cell>
          <cell r="R257">
            <v>22.8902158</v>
          </cell>
        </row>
        <row r="258">
          <cell r="D258">
            <v>87.92098684</v>
          </cell>
          <cell r="Q258">
            <v>0</v>
          </cell>
          <cell r="R258">
            <v>29.767294679999992</v>
          </cell>
        </row>
        <row r="259">
          <cell r="D259">
            <v>79.47853975999999</v>
          </cell>
          <cell r="Q259">
            <v>0</v>
          </cell>
          <cell r="R259">
            <v>23.32345912</v>
          </cell>
        </row>
        <row r="260">
          <cell r="D260">
            <v>78.89139492</v>
          </cell>
          <cell r="Q260">
            <v>0</v>
          </cell>
          <cell r="R260">
            <v>24.56732072</v>
          </cell>
        </row>
        <row r="261">
          <cell r="D261">
            <v>72.73849648</v>
          </cell>
          <cell r="Q261">
            <v>0</v>
          </cell>
          <cell r="R261">
            <v>74.09831127999999</v>
          </cell>
        </row>
        <row r="262">
          <cell r="D262">
            <v>72.72900940000001</v>
          </cell>
          <cell r="Q262">
            <v>0</v>
          </cell>
          <cell r="R262">
            <v>74.09725715999998</v>
          </cell>
        </row>
        <row r="263">
          <cell r="D263">
            <v>75.85869167999999</v>
          </cell>
          <cell r="Q263">
            <v>0</v>
          </cell>
          <cell r="R263">
            <v>0.6293096399999999</v>
          </cell>
        </row>
        <row r="264">
          <cell r="D264">
            <v>68.33227488</v>
          </cell>
          <cell r="Q264">
            <v>11.10937068</v>
          </cell>
          <cell r="R264">
            <v>0</v>
          </cell>
        </row>
        <row r="265">
          <cell r="D265">
            <v>85.82328804</v>
          </cell>
          <cell r="Q265">
            <v>8.114615760000001</v>
          </cell>
          <cell r="R265">
            <v>0</v>
          </cell>
        </row>
        <row r="266">
          <cell r="D266">
            <v>101.99032647999998</v>
          </cell>
          <cell r="Q266">
            <v>10.263966439999999</v>
          </cell>
          <cell r="R266">
            <v>0.0010541200000000002</v>
          </cell>
        </row>
        <row r="267">
          <cell r="D267">
            <v>120.50067368</v>
          </cell>
          <cell r="Q267">
            <v>2.83136632</v>
          </cell>
          <cell r="R267">
            <v>0</v>
          </cell>
        </row>
        <row r="268">
          <cell r="D268">
            <v>127.65604024</v>
          </cell>
          <cell r="Q268">
            <v>0</v>
          </cell>
          <cell r="R268">
            <v>2.35806644</v>
          </cell>
        </row>
        <row r="269">
          <cell r="D269">
            <v>126.48702115999998</v>
          </cell>
          <cell r="Q269">
            <v>0</v>
          </cell>
          <cell r="R269">
            <v>4.77938008</v>
          </cell>
        </row>
        <row r="270">
          <cell r="D270">
            <v>123.58924528</v>
          </cell>
          <cell r="Q270">
            <v>0</v>
          </cell>
          <cell r="R270">
            <v>5.39287792</v>
          </cell>
        </row>
        <row r="271">
          <cell r="D271">
            <v>123.437452</v>
          </cell>
          <cell r="Q271">
            <v>0</v>
          </cell>
          <cell r="R271">
            <v>2.1398636</v>
          </cell>
        </row>
        <row r="272">
          <cell r="D272">
            <v>125.0397144</v>
          </cell>
          <cell r="Q272">
            <v>0</v>
          </cell>
          <cell r="R272">
            <v>3.4311605999999992</v>
          </cell>
        </row>
        <row r="273">
          <cell r="D273">
            <v>126.99616112</v>
          </cell>
          <cell r="Q273">
            <v>0</v>
          </cell>
          <cell r="R273">
            <v>7.330350480000001</v>
          </cell>
        </row>
        <row r="274">
          <cell r="D274">
            <v>124.60647107999998</v>
          </cell>
          <cell r="Q274">
            <v>0</v>
          </cell>
          <cell r="R274">
            <v>6.480729759999999</v>
          </cell>
        </row>
        <row r="275">
          <cell r="D275">
            <v>120.45218415999999</v>
          </cell>
          <cell r="Q275">
            <v>0</v>
          </cell>
          <cell r="R275">
            <v>11.144156639999999</v>
          </cell>
        </row>
        <row r="276">
          <cell r="D276">
            <v>123.19711264</v>
          </cell>
          <cell r="Q276">
            <v>0</v>
          </cell>
          <cell r="R276">
            <v>10.622367239999997</v>
          </cell>
        </row>
        <row r="277">
          <cell r="D277">
            <v>124.49578847999999</v>
          </cell>
          <cell r="Q277">
            <v>0</v>
          </cell>
          <cell r="R277">
            <v>15.479752199999997</v>
          </cell>
        </row>
        <row r="278">
          <cell r="D278">
            <v>120.42899352</v>
          </cell>
          <cell r="Q278">
            <v>0</v>
          </cell>
          <cell r="R278">
            <v>14.5784796</v>
          </cell>
        </row>
        <row r="279">
          <cell r="D279">
            <v>118.69074963999999</v>
          </cell>
          <cell r="Q279">
            <v>0</v>
          </cell>
          <cell r="R279">
            <v>24.207865799999997</v>
          </cell>
        </row>
        <row r="280">
          <cell r="D280">
            <v>114.12324768</v>
          </cell>
          <cell r="Q280">
            <v>0</v>
          </cell>
          <cell r="R280">
            <v>21.95310312</v>
          </cell>
        </row>
        <row r="281">
          <cell r="D281">
            <v>103.53882876</v>
          </cell>
          <cell r="Q281">
            <v>0</v>
          </cell>
          <cell r="R281">
            <v>17.203238399999996</v>
          </cell>
        </row>
        <row r="282">
          <cell r="D282">
            <v>93.67331967999999</v>
          </cell>
          <cell r="Q282">
            <v>0</v>
          </cell>
          <cell r="R282">
            <v>12.8497228</v>
          </cell>
        </row>
        <row r="283">
          <cell r="D283">
            <v>84.08820652</v>
          </cell>
          <cell r="Q283">
            <v>0</v>
          </cell>
          <cell r="R283">
            <v>0.7178557199999999</v>
          </cell>
        </row>
        <row r="284">
          <cell r="D284">
            <v>83.21328691999999</v>
          </cell>
          <cell r="Q284">
            <v>0.20239104</v>
          </cell>
          <cell r="R284">
            <v>0</v>
          </cell>
        </row>
        <row r="285">
          <cell r="D285">
            <v>80.64439647999998</v>
          </cell>
          <cell r="Q285">
            <v>0.0010541200000000002</v>
          </cell>
          <cell r="R285">
            <v>7.34932464</v>
          </cell>
        </row>
        <row r="286">
          <cell r="D286">
            <v>80.09941644</v>
          </cell>
          <cell r="Q286">
            <v>0</v>
          </cell>
          <cell r="R286">
            <v>15.072861879999998</v>
          </cell>
        </row>
        <row r="287">
          <cell r="D287">
            <v>80.09098347999999</v>
          </cell>
          <cell r="Q287">
            <v>0.0105412</v>
          </cell>
          <cell r="R287">
            <v>0.20555339999999997</v>
          </cell>
        </row>
        <row r="288">
          <cell r="D288">
            <v>79.14965432</v>
          </cell>
          <cell r="Q288">
            <v>2.03761396</v>
          </cell>
          <cell r="R288">
            <v>0</v>
          </cell>
        </row>
        <row r="289">
          <cell r="D289">
            <v>80.90581824</v>
          </cell>
          <cell r="Q289">
            <v>8.41503996</v>
          </cell>
          <cell r="R289">
            <v>0</v>
          </cell>
        </row>
        <row r="290">
          <cell r="D290">
            <v>83.62755607999999</v>
          </cell>
          <cell r="Q290">
            <v>11.264326319999999</v>
          </cell>
          <cell r="R290">
            <v>0</v>
          </cell>
        </row>
        <row r="291">
          <cell r="D291">
            <v>95.61711695999999</v>
          </cell>
          <cell r="Q291">
            <v>9.52713656</v>
          </cell>
          <cell r="R291">
            <v>0</v>
          </cell>
        </row>
        <row r="292">
          <cell r="D292">
            <v>99.03141163999999</v>
          </cell>
          <cell r="Q292">
            <v>8.87990688</v>
          </cell>
          <cell r="R292">
            <v>0</v>
          </cell>
        </row>
        <row r="293">
          <cell r="D293">
            <v>100.08763987999998</v>
          </cell>
          <cell r="Q293">
            <v>10.894330199999999</v>
          </cell>
          <cell r="R293">
            <v>0</v>
          </cell>
        </row>
        <row r="294">
          <cell r="D294">
            <v>100.26684028</v>
          </cell>
          <cell r="Q294">
            <v>10.374649040000001</v>
          </cell>
          <cell r="R294">
            <v>0</v>
          </cell>
        </row>
        <row r="295">
          <cell r="D295">
            <v>99.25066859999998</v>
          </cell>
          <cell r="Q295">
            <v>7.0731452</v>
          </cell>
          <cell r="R295">
            <v>0</v>
          </cell>
        </row>
        <row r="296">
          <cell r="D296">
            <v>99.12101184</v>
          </cell>
          <cell r="Q296">
            <v>6.812777559999999</v>
          </cell>
          <cell r="R296">
            <v>0</v>
          </cell>
        </row>
        <row r="297">
          <cell r="D297">
            <v>99.6881284</v>
          </cell>
          <cell r="Q297">
            <v>14.0514196</v>
          </cell>
          <cell r="R297">
            <v>0</v>
          </cell>
        </row>
        <row r="298">
          <cell r="D298">
            <v>100.53037028</v>
          </cell>
          <cell r="Q298">
            <v>14.377142679999997</v>
          </cell>
          <cell r="R298">
            <v>0</v>
          </cell>
        </row>
        <row r="299">
          <cell r="D299">
            <v>101.04688908</v>
          </cell>
          <cell r="Q299">
            <v>14.36870972</v>
          </cell>
          <cell r="R299">
            <v>0</v>
          </cell>
        </row>
        <row r="300">
          <cell r="D300">
            <v>109.61793879999999</v>
          </cell>
          <cell r="Q300">
            <v>16.236610359999997</v>
          </cell>
          <cell r="R300">
            <v>0</v>
          </cell>
        </row>
        <row r="301">
          <cell r="D301">
            <v>121.58641727999999</v>
          </cell>
          <cell r="Q301">
            <v>3.18660476</v>
          </cell>
          <cell r="R301">
            <v>0</v>
          </cell>
        </row>
        <row r="302">
          <cell r="D302">
            <v>115.72551007999998</v>
          </cell>
          <cell r="Q302">
            <v>5.2073528</v>
          </cell>
          <cell r="R302">
            <v>0</v>
          </cell>
        </row>
        <row r="303">
          <cell r="D303">
            <v>112.54417592</v>
          </cell>
          <cell r="Q303">
            <v>0</v>
          </cell>
          <cell r="R303">
            <v>7.0046274</v>
          </cell>
        </row>
        <row r="304">
          <cell r="D304">
            <v>104.26511744</v>
          </cell>
          <cell r="Q304">
            <v>0</v>
          </cell>
          <cell r="R304">
            <v>3.42167352</v>
          </cell>
        </row>
        <row r="305">
          <cell r="D305">
            <v>97.34376551999999</v>
          </cell>
          <cell r="Q305">
            <v>0</v>
          </cell>
          <cell r="R305">
            <v>5.33490132</v>
          </cell>
        </row>
        <row r="306">
          <cell r="D306">
            <v>89.099493</v>
          </cell>
          <cell r="Q306">
            <v>0</v>
          </cell>
          <cell r="R306">
            <v>3.6967988399999996</v>
          </cell>
        </row>
        <row r="307">
          <cell r="D307">
            <v>80.9142512</v>
          </cell>
          <cell r="Q307">
            <v>0</v>
          </cell>
          <cell r="R307">
            <v>2.4392336799999996</v>
          </cell>
        </row>
        <row r="308">
          <cell r="D308">
            <v>80.68656128</v>
          </cell>
          <cell r="Q308">
            <v>0</v>
          </cell>
          <cell r="R308">
            <v>0.8812443199999997</v>
          </cell>
        </row>
        <row r="309">
          <cell r="D309">
            <v>78.61943196</v>
          </cell>
          <cell r="Q309">
            <v>0</v>
          </cell>
          <cell r="R309">
            <v>0.35207607999999996</v>
          </cell>
        </row>
        <row r="310">
          <cell r="D310">
            <v>77.69813108</v>
          </cell>
          <cell r="Q310">
            <v>0</v>
          </cell>
          <cell r="R310">
            <v>0.6525002799999999</v>
          </cell>
        </row>
        <row r="311">
          <cell r="D311">
            <v>76.44689064</v>
          </cell>
          <cell r="Q311">
            <v>1.52214928</v>
          </cell>
          <cell r="R311">
            <v>0</v>
          </cell>
        </row>
        <row r="312">
          <cell r="D312">
            <v>69.58562356</v>
          </cell>
          <cell r="Q312">
            <v>8.625863959999998</v>
          </cell>
          <cell r="R312">
            <v>0</v>
          </cell>
        </row>
        <row r="313">
          <cell r="D313">
            <v>57.94075991999999</v>
          </cell>
          <cell r="Q313">
            <v>18.066562679999997</v>
          </cell>
          <cell r="R313">
            <v>0</v>
          </cell>
        </row>
        <row r="314">
          <cell r="D314">
            <v>77.96060696</v>
          </cell>
          <cell r="Q314">
            <v>6.8053987199999995</v>
          </cell>
          <cell r="R314">
            <v>0</v>
          </cell>
        </row>
        <row r="315">
          <cell r="D315">
            <v>83.65917968</v>
          </cell>
          <cell r="Q315">
            <v>9.69895812</v>
          </cell>
          <cell r="R315">
            <v>0</v>
          </cell>
        </row>
        <row r="316">
          <cell r="D316">
            <v>91.05172324</v>
          </cell>
          <cell r="Q316">
            <v>5.2495176</v>
          </cell>
          <cell r="R316">
            <v>0</v>
          </cell>
        </row>
        <row r="317">
          <cell r="D317">
            <v>95.09111108</v>
          </cell>
          <cell r="Q317">
            <v>1.3250288399999999</v>
          </cell>
          <cell r="R317">
            <v>0</v>
          </cell>
        </row>
        <row r="318">
          <cell r="D318">
            <v>95.05105452000001</v>
          </cell>
          <cell r="Q318">
            <v>1.00457636</v>
          </cell>
          <cell r="R318">
            <v>0</v>
          </cell>
        </row>
        <row r="319">
          <cell r="D319">
            <v>94.91612715999999</v>
          </cell>
          <cell r="Q319">
            <v>0</v>
          </cell>
          <cell r="R319">
            <v>0.28566652</v>
          </cell>
        </row>
        <row r="320">
          <cell r="D320">
            <v>94.79490335999999</v>
          </cell>
          <cell r="Q320">
            <v>0</v>
          </cell>
          <cell r="R320">
            <v>0.5523588799999999</v>
          </cell>
        </row>
        <row r="321">
          <cell r="D321">
            <v>95.42315888</v>
          </cell>
          <cell r="Q321">
            <v>0.9086514399999998</v>
          </cell>
          <cell r="R321">
            <v>0</v>
          </cell>
        </row>
        <row r="322">
          <cell r="D322">
            <v>95.6561194</v>
          </cell>
          <cell r="Q322">
            <v>1.29340524</v>
          </cell>
          <cell r="R322">
            <v>0</v>
          </cell>
        </row>
        <row r="323">
          <cell r="D323">
            <v>96.1989912</v>
          </cell>
          <cell r="Q323">
            <v>3.70417768</v>
          </cell>
          <cell r="R323">
            <v>0</v>
          </cell>
        </row>
        <row r="324">
          <cell r="D324">
            <v>99.28861691999998</v>
          </cell>
          <cell r="Q324">
            <v>9.314204319999998</v>
          </cell>
          <cell r="R324">
            <v>0</v>
          </cell>
        </row>
        <row r="325">
          <cell r="D325">
            <v>108.37302307999997</v>
          </cell>
          <cell r="Q325">
            <v>7.230209079999998</v>
          </cell>
          <cell r="R325">
            <v>0</v>
          </cell>
        </row>
        <row r="326">
          <cell r="D326">
            <v>107.55713419999998</v>
          </cell>
          <cell r="Q326">
            <v>1.8436558799999996</v>
          </cell>
          <cell r="R326">
            <v>0</v>
          </cell>
        </row>
        <row r="327">
          <cell r="D327">
            <v>105.17060651999999</v>
          </cell>
          <cell r="Q327">
            <v>0</v>
          </cell>
          <cell r="R327">
            <v>1.29972996</v>
          </cell>
        </row>
        <row r="328">
          <cell r="D328">
            <v>98.12486843999999</v>
          </cell>
          <cell r="Q328">
            <v>1.1120965999999999</v>
          </cell>
          <cell r="R328">
            <v>0</v>
          </cell>
        </row>
        <row r="329">
          <cell r="D329">
            <v>94.24043624</v>
          </cell>
          <cell r="Q329">
            <v>0</v>
          </cell>
          <cell r="R329">
            <v>2.76074028</v>
          </cell>
        </row>
        <row r="330">
          <cell r="D330">
            <v>85.39004471999999</v>
          </cell>
          <cell r="Q330">
            <v>1.55166464</v>
          </cell>
          <cell r="R330">
            <v>0</v>
          </cell>
        </row>
        <row r="331">
          <cell r="D331">
            <v>80.18796252</v>
          </cell>
          <cell r="Q331">
            <v>0</v>
          </cell>
          <cell r="R331">
            <v>2.1187812</v>
          </cell>
        </row>
        <row r="332">
          <cell r="D332">
            <v>78.93355971999999</v>
          </cell>
          <cell r="Q332">
            <v>0</v>
          </cell>
          <cell r="R332">
            <v>0.78848176</v>
          </cell>
        </row>
        <row r="333">
          <cell r="D333">
            <v>77.29651136</v>
          </cell>
          <cell r="Q333">
            <v>0</v>
          </cell>
          <cell r="R333">
            <v>4.53482424</v>
          </cell>
        </row>
        <row r="334">
          <cell r="D334">
            <v>76.83902328</v>
          </cell>
          <cell r="Q334">
            <v>0</v>
          </cell>
          <cell r="R334">
            <v>6.95824612</v>
          </cell>
        </row>
        <row r="335">
          <cell r="D335">
            <v>72.29576607999999</v>
          </cell>
          <cell r="Q335">
            <v>0</v>
          </cell>
          <cell r="R335">
            <v>11.17683436</v>
          </cell>
        </row>
        <row r="336">
          <cell r="D336">
            <v>73.20652576</v>
          </cell>
          <cell r="Q336">
            <v>2.47296552</v>
          </cell>
          <cell r="R336">
            <v>0</v>
          </cell>
        </row>
        <row r="337">
          <cell r="D337">
            <v>79.55759876</v>
          </cell>
          <cell r="Q337">
            <v>14.523665360000003</v>
          </cell>
          <cell r="R337">
            <v>0</v>
          </cell>
        </row>
        <row r="338">
          <cell r="D338">
            <v>98.03632236</v>
          </cell>
          <cell r="Q338">
            <v>10.251317</v>
          </cell>
          <cell r="R338">
            <v>0</v>
          </cell>
        </row>
        <row r="339">
          <cell r="D339">
            <v>107.63408496</v>
          </cell>
          <cell r="Q339">
            <v>9.63571092</v>
          </cell>
          <cell r="R339">
            <v>0</v>
          </cell>
        </row>
        <row r="340">
          <cell r="D340">
            <v>114.14116772</v>
          </cell>
          <cell r="Q340">
            <v>7.548553319999998</v>
          </cell>
          <cell r="R340">
            <v>0</v>
          </cell>
        </row>
        <row r="341">
          <cell r="D341">
            <v>113.17875615999999</v>
          </cell>
          <cell r="Q341">
            <v>0.17498392000000002</v>
          </cell>
          <cell r="R341">
            <v>0.01475768</v>
          </cell>
        </row>
        <row r="342">
          <cell r="D342">
            <v>109.78976035999999</v>
          </cell>
          <cell r="Q342">
            <v>0.45959631999999995</v>
          </cell>
          <cell r="R342">
            <v>0</v>
          </cell>
        </row>
        <row r="343">
          <cell r="D343">
            <v>107.80274415999999</v>
          </cell>
          <cell r="Q343">
            <v>2.13880948</v>
          </cell>
          <cell r="R343">
            <v>0</v>
          </cell>
        </row>
        <row r="344">
          <cell r="D344">
            <v>111.16644107999998</v>
          </cell>
          <cell r="Q344">
            <v>0.052705999999999996</v>
          </cell>
          <cell r="R344">
            <v>0.48384107999999987</v>
          </cell>
        </row>
        <row r="345">
          <cell r="D345">
            <v>113.53610283999998</v>
          </cell>
          <cell r="Q345">
            <v>0</v>
          </cell>
          <cell r="R345">
            <v>8.935775239999998</v>
          </cell>
        </row>
        <row r="346">
          <cell r="D346">
            <v>109.03711868</v>
          </cell>
          <cell r="Q346">
            <v>0</v>
          </cell>
          <cell r="R346">
            <v>5.7923894</v>
          </cell>
        </row>
        <row r="347">
          <cell r="D347">
            <v>108.18960619999999</v>
          </cell>
          <cell r="Q347">
            <v>0</v>
          </cell>
          <cell r="R347">
            <v>5.632163159999999</v>
          </cell>
        </row>
        <row r="348">
          <cell r="D348">
            <v>109.71070135999999</v>
          </cell>
          <cell r="Q348">
            <v>0</v>
          </cell>
          <cell r="R348">
            <v>4.78886716</v>
          </cell>
        </row>
        <row r="349">
          <cell r="D349">
            <v>113.26097752</v>
          </cell>
          <cell r="Q349">
            <v>0</v>
          </cell>
          <cell r="R349">
            <v>8.774494879999999</v>
          </cell>
        </row>
        <row r="350">
          <cell r="D350">
            <v>110.88604516000001</v>
          </cell>
          <cell r="Q350">
            <v>0</v>
          </cell>
          <cell r="R350">
            <v>7.03308864</v>
          </cell>
        </row>
        <row r="351">
          <cell r="D351">
            <v>105.15268647999999</v>
          </cell>
          <cell r="Q351">
            <v>0</v>
          </cell>
          <cell r="R351">
            <v>7.648694719999999</v>
          </cell>
        </row>
        <row r="352">
          <cell r="D352">
            <v>103.42709203999998</v>
          </cell>
          <cell r="Q352">
            <v>0</v>
          </cell>
          <cell r="R352">
            <v>7.793109159999999</v>
          </cell>
        </row>
        <row r="353">
          <cell r="D353">
            <v>98.09429896</v>
          </cell>
          <cell r="Q353">
            <v>0</v>
          </cell>
          <cell r="R353">
            <v>5.294844759999999</v>
          </cell>
        </row>
        <row r="354">
          <cell r="D354">
            <v>88.80117703999998</v>
          </cell>
          <cell r="Q354">
            <v>0</v>
          </cell>
          <cell r="R354">
            <v>1.5421775600000003</v>
          </cell>
        </row>
        <row r="355">
          <cell r="D355">
            <v>78.64156847999999</v>
          </cell>
          <cell r="Q355">
            <v>0.9392209199999999</v>
          </cell>
          <cell r="R355">
            <v>0</v>
          </cell>
        </row>
        <row r="356">
          <cell r="D356">
            <v>77.16580047999999</v>
          </cell>
          <cell r="Q356">
            <v>2.3285510799999996</v>
          </cell>
          <cell r="R356">
            <v>0</v>
          </cell>
        </row>
        <row r="357">
          <cell r="D357">
            <v>74.71497147999999</v>
          </cell>
          <cell r="Q357">
            <v>0</v>
          </cell>
          <cell r="R357">
            <v>1.2143462399999998</v>
          </cell>
        </row>
        <row r="358">
          <cell r="D358">
            <v>74.39346488</v>
          </cell>
          <cell r="Q358">
            <v>0.37842908000000003</v>
          </cell>
          <cell r="R358">
            <v>0</v>
          </cell>
        </row>
        <row r="359">
          <cell r="D359">
            <v>72.01642428000001</v>
          </cell>
          <cell r="Q359">
            <v>2.39390652</v>
          </cell>
          <cell r="R359">
            <v>0</v>
          </cell>
        </row>
        <row r="360">
          <cell r="D360">
            <v>57.07005679999999</v>
          </cell>
          <cell r="Q360">
            <v>25.29150116</v>
          </cell>
          <cell r="R360">
            <v>0</v>
          </cell>
        </row>
        <row r="361">
          <cell r="D361">
            <v>75.70795251999999</v>
          </cell>
          <cell r="Q361">
            <v>21.5778364</v>
          </cell>
          <cell r="R361">
            <v>0</v>
          </cell>
        </row>
        <row r="362">
          <cell r="D362">
            <v>96.6944276</v>
          </cell>
          <cell r="Q362">
            <v>12.33636636</v>
          </cell>
          <cell r="R362">
            <v>0</v>
          </cell>
        </row>
        <row r="363">
          <cell r="D363">
            <v>107.68468271999998</v>
          </cell>
          <cell r="Q363">
            <v>14.974828719999998</v>
          </cell>
          <cell r="R363">
            <v>0</v>
          </cell>
        </row>
        <row r="364">
          <cell r="D364">
            <v>114.57757339999999</v>
          </cell>
          <cell r="Q364">
            <v>9.02748368</v>
          </cell>
          <cell r="R364">
            <v>0</v>
          </cell>
        </row>
        <row r="365">
          <cell r="D365">
            <v>114.88326819999997</v>
          </cell>
          <cell r="Q365">
            <v>6.087543</v>
          </cell>
          <cell r="R365">
            <v>0</v>
          </cell>
        </row>
        <row r="366">
          <cell r="D366">
            <v>107.59192015999999</v>
          </cell>
          <cell r="Q366">
            <v>9.76325944</v>
          </cell>
          <cell r="R366">
            <v>0</v>
          </cell>
        </row>
        <row r="367">
          <cell r="D367">
            <v>107.95559156</v>
          </cell>
          <cell r="Q367">
            <v>12.80017916</v>
          </cell>
          <cell r="R367">
            <v>0</v>
          </cell>
        </row>
        <row r="368">
          <cell r="D368">
            <v>110.84071799999998</v>
          </cell>
          <cell r="Q368">
            <v>9.986732879999998</v>
          </cell>
          <cell r="R368">
            <v>0</v>
          </cell>
        </row>
        <row r="369">
          <cell r="D369">
            <v>110.79855319999999</v>
          </cell>
          <cell r="Q369">
            <v>6.461755599999999</v>
          </cell>
          <cell r="R369">
            <v>0</v>
          </cell>
        </row>
        <row r="370">
          <cell r="D370">
            <v>107.80063591999999</v>
          </cell>
          <cell r="Q370">
            <v>7.79100092</v>
          </cell>
          <cell r="R370">
            <v>0</v>
          </cell>
        </row>
        <row r="371">
          <cell r="D371">
            <v>105.55641444</v>
          </cell>
          <cell r="Q371">
            <v>6.23933628</v>
          </cell>
          <cell r="R371">
            <v>0</v>
          </cell>
        </row>
        <row r="372">
          <cell r="D372">
            <v>107.73844284</v>
          </cell>
          <cell r="Q372">
            <v>12.257307359999999</v>
          </cell>
          <cell r="R372">
            <v>0</v>
          </cell>
        </row>
        <row r="373">
          <cell r="D373">
            <v>112.62850552</v>
          </cell>
          <cell r="Q373">
            <v>0</v>
          </cell>
          <cell r="R373">
            <v>1.9575008399999998</v>
          </cell>
        </row>
        <row r="374">
          <cell r="D374">
            <v>105.82416092</v>
          </cell>
          <cell r="Q374">
            <v>1.4357114399999997</v>
          </cell>
          <cell r="R374">
            <v>0</v>
          </cell>
        </row>
        <row r="375">
          <cell r="D375">
            <v>104.92605067999999</v>
          </cell>
          <cell r="Q375">
            <v>1.3935466399999998</v>
          </cell>
          <cell r="R375">
            <v>0</v>
          </cell>
        </row>
        <row r="376">
          <cell r="D376">
            <v>103.35330364</v>
          </cell>
          <cell r="Q376">
            <v>0.020028280000000002</v>
          </cell>
          <cell r="R376">
            <v>0.36683376</v>
          </cell>
        </row>
        <row r="377">
          <cell r="D377">
            <v>97.95726336</v>
          </cell>
          <cell r="Q377">
            <v>0</v>
          </cell>
          <cell r="R377">
            <v>2.30641456</v>
          </cell>
        </row>
        <row r="378">
          <cell r="D378">
            <v>86.9649</v>
          </cell>
          <cell r="Q378">
            <v>0.6198225599999999</v>
          </cell>
          <cell r="R378">
            <v>0</v>
          </cell>
        </row>
        <row r="379">
          <cell r="D379">
            <v>84.02074284</v>
          </cell>
          <cell r="Q379">
            <v>0</v>
          </cell>
          <cell r="R379">
            <v>4.3693274</v>
          </cell>
        </row>
        <row r="380">
          <cell r="D380">
            <v>82.65776568</v>
          </cell>
          <cell r="Q380">
            <v>0</v>
          </cell>
          <cell r="R380">
            <v>5.670111479999999</v>
          </cell>
        </row>
        <row r="381">
          <cell r="D381">
            <v>80.930063</v>
          </cell>
          <cell r="Q381">
            <v>0</v>
          </cell>
          <cell r="R381">
            <v>18.826583199999998</v>
          </cell>
        </row>
        <row r="382">
          <cell r="D382">
            <v>78.85766308</v>
          </cell>
          <cell r="Q382">
            <v>0</v>
          </cell>
          <cell r="R382">
            <v>7.7572690799999995</v>
          </cell>
        </row>
        <row r="383">
          <cell r="D383">
            <v>80.3819206</v>
          </cell>
          <cell r="Q383">
            <v>0</v>
          </cell>
          <cell r="R383">
            <v>4.54114896</v>
          </cell>
        </row>
        <row r="384">
          <cell r="D384">
            <v>82.76001532</v>
          </cell>
          <cell r="Q384">
            <v>11.088288279999999</v>
          </cell>
          <cell r="R384">
            <v>0</v>
          </cell>
        </row>
        <row r="385">
          <cell r="D385">
            <v>91.734793</v>
          </cell>
          <cell r="Q385">
            <v>9.832831359999998</v>
          </cell>
          <cell r="R385">
            <v>0</v>
          </cell>
        </row>
        <row r="386">
          <cell r="D386">
            <v>111.4573782</v>
          </cell>
          <cell r="Q386">
            <v>6.65571368</v>
          </cell>
          <cell r="R386">
            <v>0</v>
          </cell>
        </row>
        <row r="387">
          <cell r="D387">
            <v>121.40089216</v>
          </cell>
          <cell r="Q387">
            <v>5.214731639999999</v>
          </cell>
          <cell r="R387">
            <v>0.0010541200000000002</v>
          </cell>
        </row>
        <row r="388">
          <cell r="D388">
            <v>129.19927192</v>
          </cell>
          <cell r="Q388">
            <v>0</v>
          </cell>
          <cell r="R388">
            <v>1.7867334000000001</v>
          </cell>
        </row>
        <row r="389">
          <cell r="D389">
            <v>127.20171452</v>
          </cell>
          <cell r="Q389">
            <v>0</v>
          </cell>
          <cell r="R389">
            <v>3.44486416</v>
          </cell>
        </row>
        <row r="390">
          <cell r="D390">
            <v>123.20765383999999</v>
          </cell>
          <cell r="Q390">
            <v>0</v>
          </cell>
          <cell r="R390">
            <v>2.65532828</v>
          </cell>
        </row>
        <row r="391">
          <cell r="D391">
            <v>122.15037147999999</v>
          </cell>
          <cell r="Q391">
            <v>0.004216480000000001</v>
          </cell>
          <cell r="R391">
            <v>1.10577188</v>
          </cell>
        </row>
        <row r="392">
          <cell r="D392">
            <v>124.68974656000002</v>
          </cell>
          <cell r="Q392">
            <v>0</v>
          </cell>
          <cell r="R392">
            <v>3.02427028</v>
          </cell>
        </row>
        <row r="393">
          <cell r="D393">
            <v>125.36016688</v>
          </cell>
          <cell r="Q393">
            <v>0</v>
          </cell>
          <cell r="R393">
            <v>4.28394368</v>
          </cell>
        </row>
        <row r="394">
          <cell r="D394">
            <v>122.50033932</v>
          </cell>
          <cell r="Q394">
            <v>0</v>
          </cell>
          <cell r="R394">
            <v>2.03128924</v>
          </cell>
        </row>
        <row r="395">
          <cell r="D395">
            <v>119.96623483999998</v>
          </cell>
          <cell r="Q395">
            <v>0</v>
          </cell>
          <cell r="R395">
            <v>6.1349784</v>
          </cell>
        </row>
        <row r="396">
          <cell r="D396">
            <v>121.70658696</v>
          </cell>
          <cell r="Q396">
            <v>0</v>
          </cell>
          <cell r="R396">
            <v>1.7909498799999997</v>
          </cell>
        </row>
        <row r="397">
          <cell r="D397">
            <v>123.30674112</v>
          </cell>
          <cell r="Q397">
            <v>0</v>
          </cell>
          <cell r="R397">
            <v>7.61390876</v>
          </cell>
        </row>
        <row r="398">
          <cell r="D398">
            <v>120.9022934</v>
          </cell>
          <cell r="Q398">
            <v>0</v>
          </cell>
          <cell r="R398">
            <v>8.772386639999999</v>
          </cell>
        </row>
        <row r="399">
          <cell r="D399">
            <v>120.52702667999999</v>
          </cell>
          <cell r="Q399">
            <v>0</v>
          </cell>
          <cell r="R399">
            <v>22.480163119999997</v>
          </cell>
        </row>
        <row r="400">
          <cell r="D400">
            <v>118.40297488</v>
          </cell>
          <cell r="Q400">
            <v>0</v>
          </cell>
          <cell r="R400">
            <v>23.47736064</v>
          </cell>
        </row>
        <row r="401">
          <cell r="D401">
            <v>109.45771255999999</v>
          </cell>
          <cell r="Q401">
            <v>0</v>
          </cell>
          <cell r="R401">
            <v>18.13929696</v>
          </cell>
        </row>
        <row r="402">
          <cell r="D402">
            <v>93.36973311999999</v>
          </cell>
          <cell r="Q402">
            <v>0</v>
          </cell>
          <cell r="R402">
            <v>23.76935188</v>
          </cell>
        </row>
        <row r="403">
          <cell r="D403">
            <v>85.34366344</v>
          </cell>
          <cell r="Q403">
            <v>0</v>
          </cell>
          <cell r="R403">
            <v>8.12094048</v>
          </cell>
        </row>
        <row r="404">
          <cell r="D404">
            <v>83.7287516</v>
          </cell>
          <cell r="Q404">
            <v>0</v>
          </cell>
          <cell r="R404">
            <v>6.76955864</v>
          </cell>
        </row>
        <row r="405">
          <cell r="D405">
            <v>80.9933102</v>
          </cell>
          <cell r="Q405">
            <v>0</v>
          </cell>
          <cell r="R405">
            <v>6.75901744</v>
          </cell>
        </row>
        <row r="406">
          <cell r="D406">
            <v>80.429356</v>
          </cell>
          <cell r="Q406">
            <v>0</v>
          </cell>
          <cell r="R406">
            <v>3.3963746399999994</v>
          </cell>
        </row>
        <row r="407">
          <cell r="D407">
            <v>82.0210772</v>
          </cell>
          <cell r="Q407">
            <v>0</v>
          </cell>
          <cell r="R407">
            <v>4.087877359999999</v>
          </cell>
        </row>
        <row r="408">
          <cell r="D408">
            <v>82.85594024</v>
          </cell>
          <cell r="Q408">
            <v>9.977245799999999</v>
          </cell>
          <cell r="R408">
            <v>0</v>
          </cell>
        </row>
        <row r="409">
          <cell r="D409">
            <v>94.58618759999999</v>
          </cell>
          <cell r="Q409">
            <v>5.56153712</v>
          </cell>
          <cell r="R409">
            <v>0</v>
          </cell>
        </row>
        <row r="410">
          <cell r="D410">
            <v>110.17767652</v>
          </cell>
          <cell r="Q410">
            <v>6.561897</v>
          </cell>
          <cell r="R410">
            <v>0</v>
          </cell>
        </row>
        <row r="411">
          <cell r="D411">
            <v>122.88193075999999</v>
          </cell>
          <cell r="Q411">
            <v>2.12616004</v>
          </cell>
          <cell r="R411">
            <v>0</v>
          </cell>
        </row>
        <row r="412">
          <cell r="D412">
            <v>128.3707336</v>
          </cell>
          <cell r="Q412">
            <v>0</v>
          </cell>
          <cell r="R412">
            <v>2.57837752</v>
          </cell>
        </row>
        <row r="413">
          <cell r="D413">
            <v>125.84189971999997</v>
          </cell>
          <cell r="Q413">
            <v>0</v>
          </cell>
          <cell r="R413">
            <v>3.3837252</v>
          </cell>
        </row>
        <row r="414">
          <cell r="D414">
            <v>122.90406728</v>
          </cell>
          <cell r="Q414">
            <v>0</v>
          </cell>
          <cell r="R414">
            <v>3.6230104399999994</v>
          </cell>
        </row>
        <row r="415">
          <cell r="D415">
            <v>122.55620768000001</v>
          </cell>
          <cell r="Q415">
            <v>0.0010541200000000002</v>
          </cell>
          <cell r="R415">
            <v>1.5875047199999996</v>
          </cell>
        </row>
        <row r="416">
          <cell r="D416">
            <v>124.34926580000001</v>
          </cell>
          <cell r="Q416">
            <v>0</v>
          </cell>
          <cell r="R416">
            <v>2.41815128</v>
          </cell>
        </row>
        <row r="417">
          <cell r="D417">
            <v>125.16831704</v>
          </cell>
          <cell r="Q417">
            <v>0</v>
          </cell>
          <cell r="R417">
            <v>3.94978764</v>
          </cell>
        </row>
        <row r="418">
          <cell r="D418">
            <v>123.46696735999998</v>
          </cell>
          <cell r="Q418">
            <v>0</v>
          </cell>
          <cell r="R418">
            <v>3.11070812</v>
          </cell>
        </row>
        <row r="419">
          <cell r="D419">
            <v>120.57235383999999</v>
          </cell>
          <cell r="Q419">
            <v>0.15073915999999998</v>
          </cell>
          <cell r="R419">
            <v>0.15706388</v>
          </cell>
        </row>
        <row r="420">
          <cell r="D420">
            <v>122.29373179999999</v>
          </cell>
          <cell r="Q420">
            <v>0.9518703599999999</v>
          </cell>
          <cell r="R420">
            <v>0</v>
          </cell>
        </row>
        <row r="421">
          <cell r="D421">
            <v>123.25192688</v>
          </cell>
          <cell r="Q421">
            <v>0.02529888</v>
          </cell>
          <cell r="R421">
            <v>0.6503920400000001</v>
          </cell>
        </row>
        <row r="422">
          <cell r="D422">
            <v>120.14227287999998</v>
          </cell>
          <cell r="Q422">
            <v>0</v>
          </cell>
          <cell r="R422">
            <v>1.3155417599999997</v>
          </cell>
        </row>
        <row r="423">
          <cell r="D423">
            <v>118.88576183999999</v>
          </cell>
          <cell r="Q423">
            <v>0</v>
          </cell>
          <cell r="R423">
            <v>2.0344515999999997</v>
          </cell>
        </row>
        <row r="424">
          <cell r="D424">
            <v>116.56669783999999</v>
          </cell>
          <cell r="Q424">
            <v>0</v>
          </cell>
          <cell r="R424">
            <v>4.18169404</v>
          </cell>
        </row>
        <row r="425">
          <cell r="D425">
            <v>110.75322603999999</v>
          </cell>
          <cell r="Q425">
            <v>0</v>
          </cell>
          <cell r="R425">
            <v>11.58583292</v>
          </cell>
        </row>
        <row r="426">
          <cell r="D426">
            <v>94.23938212</v>
          </cell>
          <cell r="Q426">
            <v>0</v>
          </cell>
          <cell r="R426">
            <v>17.660726479999997</v>
          </cell>
        </row>
        <row r="427">
          <cell r="D427">
            <v>84.05447468</v>
          </cell>
          <cell r="Q427">
            <v>0</v>
          </cell>
          <cell r="R427">
            <v>0.35207607999999996</v>
          </cell>
        </row>
        <row r="428">
          <cell r="D428">
            <v>83.79516115999998</v>
          </cell>
          <cell r="Q428">
            <v>0.54498004</v>
          </cell>
          <cell r="R428">
            <v>0</v>
          </cell>
        </row>
        <row r="429">
          <cell r="D429">
            <v>81.76914252</v>
          </cell>
          <cell r="Q429">
            <v>0.50808584</v>
          </cell>
          <cell r="R429">
            <v>0</v>
          </cell>
        </row>
        <row r="430">
          <cell r="D430">
            <v>81.24313663999999</v>
          </cell>
          <cell r="Q430">
            <v>0.9413291600000001</v>
          </cell>
          <cell r="R430">
            <v>0</v>
          </cell>
        </row>
        <row r="431">
          <cell r="D431">
            <v>81.56464324</v>
          </cell>
          <cell r="Q431">
            <v>3.7157729999999995</v>
          </cell>
          <cell r="R431">
            <v>0</v>
          </cell>
        </row>
        <row r="432">
          <cell r="D432">
            <v>81.64581048</v>
          </cell>
          <cell r="Q432">
            <v>11.13045308</v>
          </cell>
          <cell r="R432">
            <v>0</v>
          </cell>
        </row>
        <row r="433">
          <cell r="D433">
            <v>94.49974976</v>
          </cell>
          <cell r="Q433">
            <v>9.276255999999998</v>
          </cell>
          <cell r="R433">
            <v>0</v>
          </cell>
        </row>
        <row r="434">
          <cell r="D434">
            <v>106.06660852</v>
          </cell>
          <cell r="Q434">
            <v>11.750275639999998</v>
          </cell>
          <cell r="R434">
            <v>0</v>
          </cell>
        </row>
        <row r="435">
          <cell r="D435">
            <v>123.26668456</v>
          </cell>
          <cell r="Q435">
            <v>3.6440928400000003</v>
          </cell>
          <cell r="R435">
            <v>0</v>
          </cell>
        </row>
        <row r="436">
          <cell r="D436">
            <v>128.56890816</v>
          </cell>
          <cell r="Q436">
            <v>0.158118</v>
          </cell>
          <cell r="R436">
            <v>0.14863091999999997</v>
          </cell>
        </row>
        <row r="437">
          <cell r="D437">
            <v>128.69013196</v>
          </cell>
          <cell r="Q437">
            <v>0</v>
          </cell>
          <cell r="R437">
            <v>3.469108919999999</v>
          </cell>
        </row>
        <row r="438">
          <cell r="D438">
            <v>124.29866804000001</v>
          </cell>
          <cell r="Q438">
            <v>0</v>
          </cell>
          <cell r="R438">
            <v>2.0776705200000003</v>
          </cell>
        </row>
        <row r="439">
          <cell r="D439">
            <v>123.25930571999999</v>
          </cell>
          <cell r="Q439">
            <v>2.65427416</v>
          </cell>
          <cell r="R439">
            <v>0</v>
          </cell>
        </row>
        <row r="440">
          <cell r="D440">
            <v>124.86156811999999</v>
          </cell>
          <cell r="Q440">
            <v>1.0267128799999998</v>
          </cell>
          <cell r="R440">
            <v>0</v>
          </cell>
        </row>
        <row r="441">
          <cell r="D441">
            <v>125.23999719999998</v>
          </cell>
          <cell r="Q441">
            <v>0.08749196000000001</v>
          </cell>
          <cell r="R441">
            <v>0.34469724</v>
          </cell>
        </row>
        <row r="442">
          <cell r="D442">
            <v>123.24454804000001</v>
          </cell>
          <cell r="Q442">
            <v>1.23542864</v>
          </cell>
          <cell r="R442">
            <v>0</v>
          </cell>
        </row>
        <row r="443">
          <cell r="D443">
            <v>120.24136015999999</v>
          </cell>
          <cell r="Q443">
            <v>0.20766164</v>
          </cell>
          <cell r="R443">
            <v>0.079059</v>
          </cell>
        </row>
        <row r="444">
          <cell r="D444">
            <v>122.15775031999998</v>
          </cell>
          <cell r="Q444">
            <v>2.15356716</v>
          </cell>
          <cell r="R444">
            <v>0</v>
          </cell>
        </row>
        <row r="445">
          <cell r="D445">
            <v>123.57870407999998</v>
          </cell>
          <cell r="Q445">
            <v>0.004216480000000001</v>
          </cell>
          <cell r="R445">
            <v>0.8738654799999998</v>
          </cell>
        </row>
        <row r="446">
          <cell r="D446">
            <v>120.30671559999999</v>
          </cell>
          <cell r="Q446">
            <v>0</v>
          </cell>
          <cell r="R446">
            <v>5.891476679999999</v>
          </cell>
        </row>
        <row r="447">
          <cell r="D447">
            <v>119.03966336</v>
          </cell>
          <cell r="Q447">
            <v>0</v>
          </cell>
          <cell r="R447">
            <v>4.006710119999998</v>
          </cell>
        </row>
        <row r="448">
          <cell r="D448">
            <v>116.44969052</v>
          </cell>
          <cell r="Q448">
            <v>0</v>
          </cell>
          <cell r="R448">
            <v>4.25653656</v>
          </cell>
        </row>
        <row r="449">
          <cell r="D449">
            <v>107.92713031999999</v>
          </cell>
          <cell r="Q449">
            <v>0</v>
          </cell>
          <cell r="R449">
            <v>0.9550327200000001</v>
          </cell>
        </row>
        <row r="450">
          <cell r="D450">
            <v>95.08794871999999</v>
          </cell>
          <cell r="Q450">
            <v>1.7445686000000005</v>
          </cell>
          <cell r="R450">
            <v>0</v>
          </cell>
        </row>
        <row r="451">
          <cell r="D451">
            <v>96.77454071999999</v>
          </cell>
          <cell r="Q451">
            <v>1.96487968</v>
          </cell>
          <cell r="R451">
            <v>0</v>
          </cell>
        </row>
        <row r="452">
          <cell r="D452">
            <v>96.1989912</v>
          </cell>
          <cell r="Q452">
            <v>1.79938284</v>
          </cell>
          <cell r="R452">
            <v>0</v>
          </cell>
        </row>
        <row r="453">
          <cell r="D453">
            <v>93.48146983999999</v>
          </cell>
          <cell r="Q453">
            <v>3.4659465599999995</v>
          </cell>
          <cell r="R453">
            <v>0</v>
          </cell>
        </row>
        <row r="454">
          <cell r="D454">
            <v>93.11041959999999</v>
          </cell>
          <cell r="Q454">
            <v>3.56081736</v>
          </cell>
          <cell r="R454">
            <v>0</v>
          </cell>
        </row>
        <row r="455">
          <cell r="D455">
            <v>93.20107391999998</v>
          </cell>
          <cell r="Q455">
            <v>4.88162972</v>
          </cell>
          <cell r="R455">
            <v>0</v>
          </cell>
        </row>
        <row r="456">
          <cell r="D456">
            <v>92.22390467999999</v>
          </cell>
          <cell r="Q456">
            <v>6.496541560000001</v>
          </cell>
          <cell r="R456">
            <v>0</v>
          </cell>
        </row>
        <row r="457">
          <cell r="D457">
            <v>93.83143768</v>
          </cell>
          <cell r="Q457">
            <v>5.054505399999999</v>
          </cell>
          <cell r="R457">
            <v>0</v>
          </cell>
        </row>
        <row r="458">
          <cell r="D458">
            <v>96.78297368</v>
          </cell>
          <cell r="Q458">
            <v>5.292736519999999</v>
          </cell>
          <cell r="R458">
            <v>0</v>
          </cell>
        </row>
        <row r="459">
          <cell r="D459">
            <v>109.98266431999998</v>
          </cell>
          <cell r="Q459">
            <v>7.34089168</v>
          </cell>
          <cell r="R459">
            <v>0</v>
          </cell>
        </row>
        <row r="460">
          <cell r="D460">
            <v>119.12610119999998</v>
          </cell>
          <cell r="Q460">
            <v>2.15145892</v>
          </cell>
          <cell r="R460">
            <v>0</v>
          </cell>
        </row>
        <row r="461">
          <cell r="D461">
            <v>122.97785568</v>
          </cell>
          <cell r="Q461">
            <v>0.016865920000000003</v>
          </cell>
          <cell r="R461">
            <v>0.12965675999999998</v>
          </cell>
        </row>
        <row r="462">
          <cell r="D462">
            <v>122.54461236</v>
          </cell>
          <cell r="Q462">
            <v>0</v>
          </cell>
          <cell r="R462">
            <v>0.44589276000000005</v>
          </cell>
        </row>
        <row r="463">
          <cell r="D463">
            <v>121.02246307999998</v>
          </cell>
          <cell r="Q463">
            <v>0</v>
          </cell>
          <cell r="R463">
            <v>6.083326519999999</v>
          </cell>
        </row>
        <row r="464">
          <cell r="D464">
            <v>119.66686476</v>
          </cell>
          <cell r="Q464">
            <v>0</v>
          </cell>
          <cell r="R464">
            <v>5.4202850399999996</v>
          </cell>
        </row>
        <row r="465">
          <cell r="D465">
            <v>121.9142486</v>
          </cell>
          <cell r="Q465">
            <v>0</v>
          </cell>
          <cell r="R465">
            <v>11.478312679999998</v>
          </cell>
        </row>
        <row r="466">
          <cell r="D466">
            <v>122.07342071999999</v>
          </cell>
          <cell r="Q466">
            <v>0</v>
          </cell>
          <cell r="R466">
            <v>10.668748519999998</v>
          </cell>
        </row>
        <row r="467">
          <cell r="D467">
            <v>123.74420092</v>
          </cell>
          <cell r="Q467">
            <v>0</v>
          </cell>
          <cell r="R467">
            <v>14.06828552</v>
          </cell>
        </row>
        <row r="468">
          <cell r="D468">
            <v>125.63318396</v>
          </cell>
          <cell r="Q468">
            <v>0</v>
          </cell>
          <cell r="R468">
            <v>8.34019744</v>
          </cell>
        </row>
        <row r="469">
          <cell r="D469">
            <v>132.27519407999998</v>
          </cell>
          <cell r="Q469">
            <v>0</v>
          </cell>
          <cell r="R469">
            <v>18.490318920000004</v>
          </cell>
        </row>
        <row r="470">
          <cell r="D470">
            <v>126.28990071999999</v>
          </cell>
          <cell r="Q470">
            <v>0</v>
          </cell>
          <cell r="R470">
            <v>16.70463964</v>
          </cell>
        </row>
        <row r="471">
          <cell r="D471">
            <v>122.57834419999998</v>
          </cell>
          <cell r="Q471">
            <v>0</v>
          </cell>
          <cell r="R471">
            <v>23.098931559999997</v>
          </cell>
        </row>
        <row r="472">
          <cell r="D472">
            <v>121.14368687999999</v>
          </cell>
          <cell r="Q472">
            <v>0</v>
          </cell>
          <cell r="R472">
            <v>23.946444039999992</v>
          </cell>
        </row>
        <row r="473">
          <cell r="D473">
            <v>112.96266156000002</v>
          </cell>
          <cell r="Q473">
            <v>0</v>
          </cell>
          <cell r="R473">
            <v>17.33394928</v>
          </cell>
        </row>
        <row r="474">
          <cell r="D474">
            <v>99.18320492</v>
          </cell>
          <cell r="Q474">
            <v>0</v>
          </cell>
          <cell r="R474">
            <v>7.786784440000001</v>
          </cell>
        </row>
        <row r="475">
          <cell r="D475">
            <v>94.07915587999999</v>
          </cell>
          <cell r="Q475">
            <v>0</v>
          </cell>
          <cell r="R475">
            <v>7.098444079999998</v>
          </cell>
        </row>
        <row r="476">
          <cell r="D476">
            <v>94.2488692</v>
          </cell>
          <cell r="Q476">
            <v>0</v>
          </cell>
          <cell r="R476">
            <v>6.872862400000001</v>
          </cell>
        </row>
        <row r="477">
          <cell r="D477">
            <v>89.76253447999999</v>
          </cell>
          <cell r="Q477">
            <v>0</v>
          </cell>
          <cell r="R477">
            <v>5.6743279599999985</v>
          </cell>
        </row>
        <row r="478">
          <cell r="D478">
            <v>89.19752616</v>
          </cell>
          <cell r="Q478">
            <v>0</v>
          </cell>
          <cell r="R478">
            <v>6.217199759999999</v>
          </cell>
        </row>
        <row r="479">
          <cell r="D479">
            <v>87.53517891999999</v>
          </cell>
          <cell r="Q479">
            <v>0</v>
          </cell>
          <cell r="R479">
            <v>14.193725799999998</v>
          </cell>
        </row>
        <row r="480">
          <cell r="D480">
            <v>89.46211028</v>
          </cell>
          <cell r="Q480">
            <v>0</v>
          </cell>
          <cell r="R480">
            <v>5.97791452</v>
          </cell>
        </row>
        <row r="481">
          <cell r="D481">
            <v>89.27026043999999</v>
          </cell>
          <cell r="Q481">
            <v>2.88512644</v>
          </cell>
          <cell r="R481">
            <v>0</v>
          </cell>
        </row>
        <row r="482">
          <cell r="D482">
            <v>90.25797088</v>
          </cell>
          <cell r="Q482">
            <v>6.288879919999999</v>
          </cell>
          <cell r="R482">
            <v>0</v>
          </cell>
        </row>
        <row r="483">
          <cell r="D483">
            <v>98.26612052</v>
          </cell>
          <cell r="Q483">
            <v>4.8436814</v>
          </cell>
          <cell r="R483">
            <v>0</v>
          </cell>
        </row>
        <row r="484">
          <cell r="D484">
            <v>100.6104834</v>
          </cell>
          <cell r="Q484">
            <v>7.1406088799999985</v>
          </cell>
          <cell r="R484">
            <v>0</v>
          </cell>
        </row>
        <row r="485">
          <cell r="D485">
            <v>104.98718964000001</v>
          </cell>
          <cell r="Q485">
            <v>5.16835036</v>
          </cell>
          <cell r="R485">
            <v>0</v>
          </cell>
        </row>
        <row r="486">
          <cell r="D486">
            <v>106.48404003999998</v>
          </cell>
          <cell r="Q486">
            <v>4.03622548</v>
          </cell>
          <cell r="R486">
            <v>0</v>
          </cell>
        </row>
        <row r="487">
          <cell r="D487">
            <v>106.81503371999999</v>
          </cell>
          <cell r="Q487">
            <v>0</v>
          </cell>
          <cell r="R487">
            <v>0.35734667999999997</v>
          </cell>
        </row>
        <row r="488">
          <cell r="D488">
            <v>106.50196007999999</v>
          </cell>
          <cell r="Q488">
            <v>0.08960019999999998</v>
          </cell>
          <cell r="R488">
            <v>0.033731840000000006</v>
          </cell>
        </row>
        <row r="489">
          <cell r="D489">
            <v>109.2121026</v>
          </cell>
          <cell r="Q489">
            <v>3.3752922400000003</v>
          </cell>
          <cell r="R489">
            <v>0</v>
          </cell>
        </row>
        <row r="490">
          <cell r="D490">
            <v>109.70332252</v>
          </cell>
          <cell r="Q490">
            <v>4.481064119999999</v>
          </cell>
          <cell r="R490">
            <v>0</v>
          </cell>
        </row>
        <row r="491">
          <cell r="D491">
            <v>112.77397407999999</v>
          </cell>
          <cell r="Q491">
            <v>5.627946679999999</v>
          </cell>
          <cell r="R491">
            <v>0</v>
          </cell>
        </row>
        <row r="492">
          <cell r="D492">
            <v>120.54389259999999</v>
          </cell>
          <cell r="Q492">
            <v>3.2150659999999998</v>
          </cell>
          <cell r="R492">
            <v>0</v>
          </cell>
        </row>
        <row r="493">
          <cell r="D493">
            <v>128.32646056</v>
          </cell>
          <cell r="Q493">
            <v>0</v>
          </cell>
          <cell r="R493">
            <v>1.20485916</v>
          </cell>
        </row>
        <row r="494">
          <cell r="D494">
            <v>126.63354383999999</v>
          </cell>
          <cell r="Q494">
            <v>0</v>
          </cell>
          <cell r="R494">
            <v>3.3036120799999997</v>
          </cell>
        </row>
        <row r="495">
          <cell r="D495">
            <v>121.51579124</v>
          </cell>
          <cell r="Q495">
            <v>0</v>
          </cell>
          <cell r="R495">
            <v>1.4230619999999998</v>
          </cell>
        </row>
        <row r="496">
          <cell r="D496">
            <v>116.61940383999998</v>
          </cell>
          <cell r="Q496">
            <v>0</v>
          </cell>
          <cell r="R496">
            <v>1.6454813199999998</v>
          </cell>
        </row>
        <row r="497">
          <cell r="D497">
            <v>106.24264655999998</v>
          </cell>
          <cell r="Q497">
            <v>0</v>
          </cell>
          <cell r="R497">
            <v>7.658181800000001</v>
          </cell>
        </row>
        <row r="498">
          <cell r="D498">
            <v>98.63190015999999</v>
          </cell>
          <cell r="Q498">
            <v>0</v>
          </cell>
          <cell r="R498">
            <v>2.64478708</v>
          </cell>
        </row>
        <row r="499">
          <cell r="D499">
            <v>95.72779956</v>
          </cell>
          <cell r="Q499">
            <v>0</v>
          </cell>
          <cell r="R499">
            <v>5.25900468</v>
          </cell>
        </row>
        <row r="500">
          <cell r="D500">
            <v>94.43228608</v>
          </cell>
          <cell r="Q500">
            <v>0</v>
          </cell>
          <cell r="R500">
            <v>5.114590239999999</v>
          </cell>
        </row>
        <row r="501">
          <cell r="D501">
            <v>93.39714023999998</v>
          </cell>
          <cell r="Q501">
            <v>0</v>
          </cell>
          <cell r="R501">
            <v>6.677850199999999</v>
          </cell>
        </row>
        <row r="502">
          <cell r="D502">
            <v>93.19896567999999</v>
          </cell>
          <cell r="Q502">
            <v>0</v>
          </cell>
          <cell r="R502">
            <v>5.771307</v>
          </cell>
        </row>
        <row r="503">
          <cell r="D503">
            <v>93.09777016</v>
          </cell>
          <cell r="Q503">
            <v>0</v>
          </cell>
          <cell r="R503">
            <v>6.561897</v>
          </cell>
        </row>
        <row r="504">
          <cell r="D504">
            <v>93.82932944</v>
          </cell>
          <cell r="Q504">
            <v>5.629000799999999</v>
          </cell>
          <cell r="R504">
            <v>0</v>
          </cell>
        </row>
        <row r="505">
          <cell r="D505">
            <v>101.70993056</v>
          </cell>
          <cell r="Q505">
            <v>10.08476604</v>
          </cell>
          <cell r="R505">
            <v>0</v>
          </cell>
        </row>
        <row r="506">
          <cell r="D506">
            <v>122.84503656</v>
          </cell>
          <cell r="Q506">
            <v>5.298007119999999</v>
          </cell>
          <cell r="R506">
            <v>0</v>
          </cell>
        </row>
        <row r="507">
          <cell r="D507">
            <v>129.49547964</v>
          </cell>
          <cell r="Q507">
            <v>6.523948679999999</v>
          </cell>
          <cell r="R507">
            <v>0</v>
          </cell>
        </row>
        <row r="508">
          <cell r="D508">
            <v>137.7313192</v>
          </cell>
          <cell r="Q508">
            <v>0</v>
          </cell>
          <cell r="R508">
            <v>6.403778999999999</v>
          </cell>
        </row>
        <row r="509">
          <cell r="D509">
            <v>147.3817878</v>
          </cell>
          <cell r="Q509">
            <v>0</v>
          </cell>
          <cell r="R509">
            <v>14.843063719999996</v>
          </cell>
        </row>
        <row r="510">
          <cell r="D510">
            <v>140.10519743999998</v>
          </cell>
          <cell r="Q510">
            <v>0</v>
          </cell>
          <cell r="R510">
            <v>9.714769919999998</v>
          </cell>
        </row>
        <row r="511">
          <cell r="D511">
            <v>139.89964404</v>
          </cell>
          <cell r="Q511">
            <v>0</v>
          </cell>
          <cell r="R511">
            <v>13.47059948</v>
          </cell>
        </row>
        <row r="512">
          <cell r="D512">
            <v>143.80410452</v>
          </cell>
          <cell r="Q512">
            <v>0</v>
          </cell>
          <cell r="R512">
            <v>17.44990248</v>
          </cell>
        </row>
        <row r="513">
          <cell r="D513">
            <v>146.06835428</v>
          </cell>
          <cell r="Q513">
            <v>0</v>
          </cell>
          <cell r="R513">
            <v>22.645659960000003</v>
          </cell>
        </row>
        <row r="514">
          <cell r="D514">
            <v>136.55808363999998</v>
          </cell>
          <cell r="Q514">
            <v>0</v>
          </cell>
          <cell r="R514">
            <v>15.575677119999998</v>
          </cell>
        </row>
        <row r="515">
          <cell r="D515">
            <v>134.19263836</v>
          </cell>
          <cell r="Q515">
            <v>0</v>
          </cell>
          <cell r="R515">
            <v>15.40807204</v>
          </cell>
        </row>
        <row r="516">
          <cell r="D516">
            <v>133.21230676</v>
          </cell>
          <cell r="Q516">
            <v>0</v>
          </cell>
          <cell r="R516">
            <v>11.830388760000002</v>
          </cell>
        </row>
        <row r="517">
          <cell r="D517">
            <v>141.95939452</v>
          </cell>
          <cell r="Q517">
            <v>0</v>
          </cell>
          <cell r="R517">
            <v>19.073247279999997</v>
          </cell>
        </row>
        <row r="518">
          <cell r="D518">
            <v>144.64318404</v>
          </cell>
          <cell r="Q518">
            <v>0</v>
          </cell>
          <cell r="R518">
            <v>24.434501599999997</v>
          </cell>
        </row>
        <row r="519">
          <cell r="D519">
            <v>130.27763668</v>
          </cell>
          <cell r="Q519">
            <v>0</v>
          </cell>
          <cell r="R519">
            <v>15.568298279999999</v>
          </cell>
        </row>
        <row r="520">
          <cell r="D520">
            <v>125.62685924</v>
          </cell>
          <cell r="Q520">
            <v>0</v>
          </cell>
          <cell r="R520">
            <v>14.10307148</v>
          </cell>
        </row>
        <row r="521">
          <cell r="D521">
            <v>120.27825435999998</v>
          </cell>
          <cell r="Q521">
            <v>0</v>
          </cell>
          <cell r="R521">
            <v>20.826248839999998</v>
          </cell>
        </row>
        <row r="522">
          <cell r="D522">
            <v>103.35752012</v>
          </cell>
          <cell r="Q522">
            <v>0</v>
          </cell>
          <cell r="R522">
            <v>7.54960744</v>
          </cell>
        </row>
        <row r="523">
          <cell r="D523">
            <v>88.94559147999999</v>
          </cell>
          <cell r="Q523">
            <v>0</v>
          </cell>
          <cell r="R523">
            <v>9.249903</v>
          </cell>
        </row>
        <row r="524">
          <cell r="D524">
            <v>87.01338951999999</v>
          </cell>
          <cell r="Q524">
            <v>0</v>
          </cell>
          <cell r="R524">
            <v>7.13006768</v>
          </cell>
        </row>
        <row r="525">
          <cell r="D525">
            <v>85.69573951999999</v>
          </cell>
          <cell r="Q525">
            <v>0</v>
          </cell>
          <cell r="R525">
            <v>7.019385080000001</v>
          </cell>
        </row>
        <row r="526">
          <cell r="D526">
            <v>85.02742744</v>
          </cell>
          <cell r="Q526">
            <v>0</v>
          </cell>
          <cell r="R526">
            <v>7.268157399999999</v>
          </cell>
        </row>
        <row r="527">
          <cell r="D527">
            <v>85.46172487999999</v>
          </cell>
          <cell r="Q527">
            <v>3.05062328</v>
          </cell>
          <cell r="R527">
            <v>0</v>
          </cell>
        </row>
        <row r="528">
          <cell r="D528">
            <v>90.47511959999999</v>
          </cell>
          <cell r="Q528">
            <v>11.146264879999999</v>
          </cell>
          <cell r="R528">
            <v>0</v>
          </cell>
        </row>
        <row r="529">
          <cell r="D529">
            <v>96.64066747999999</v>
          </cell>
          <cell r="Q529">
            <v>14.268568320000002</v>
          </cell>
          <cell r="R529">
            <v>0</v>
          </cell>
        </row>
        <row r="530">
          <cell r="D530">
            <v>116.29262664000001</v>
          </cell>
          <cell r="Q530">
            <v>8.214757160000001</v>
          </cell>
          <cell r="R530">
            <v>0</v>
          </cell>
        </row>
        <row r="531">
          <cell r="D531">
            <v>121.88157088</v>
          </cell>
          <cell r="Q531">
            <v>8.908368119999999</v>
          </cell>
          <cell r="R531">
            <v>0</v>
          </cell>
        </row>
        <row r="532">
          <cell r="D532">
            <v>127.26496171999999</v>
          </cell>
          <cell r="Q532">
            <v>5.860907200000001</v>
          </cell>
          <cell r="R532">
            <v>0</v>
          </cell>
        </row>
        <row r="533">
          <cell r="D533">
            <v>131.76183763999998</v>
          </cell>
          <cell r="Q533">
            <v>0.013703560000000002</v>
          </cell>
          <cell r="R533">
            <v>0.72418044</v>
          </cell>
        </row>
        <row r="534">
          <cell r="D534">
            <v>127.16271207999998</v>
          </cell>
          <cell r="Q534">
            <v>0.5186270399999999</v>
          </cell>
          <cell r="R534">
            <v>0</v>
          </cell>
        </row>
        <row r="535">
          <cell r="D535">
            <v>127.93011143999998</v>
          </cell>
          <cell r="Q535">
            <v>0.05481424000000001</v>
          </cell>
          <cell r="R535">
            <v>0.38686203999999996</v>
          </cell>
        </row>
        <row r="536">
          <cell r="D536">
            <v>129.51339968000002</v>
          </cell>
          <cell r="Q536">
            <v>0.0105412</v>
          </cell>
          <cell r="R536">
            <v>0.70520628</v>
          </cell>
        </row>
        <row r="537">
          <cell r="D537">
            <v>130.1996318</v>
          </cell>
          <cell r="Q537">
            <v>0</v>
          </cell>
          <cell r="R537">
            <v>1.9690961599999999</v>
          </cell>
        </row>
        <row r="538">
          <cell r="D538">
            <v>126.16340631999998</v>
          </cell>
          <cell r="Q538">
            <v>0.07378839999999999</v>
          </cell>
          <cell r="R538">
            <v>0.41426916</v>
          </cell>
        </row>
        <row r="539">
          <cell r="D539">
            <v>124.92481532</v>
          </cell>
          <cell r="Q539">
            <v>0</v>
          </cell>
          <cell r="R539">
            <v>5.926262639999999</v>
          </cell>
        </row>
        <row r="540">
          <cell r="D540">
            <v>124.35875287999998</v>
          </cell>
          <cell r="Q540">
            <v>0</v>
          </cell>
          <cell r="R540">
            <v>2.1135106</v>
          </cell>
        </row>
        <row r="541">
          <cell r="D541">
            <v>128.03236108</v>
          </cell>
          <cell r="Q541">
            <v>0</v>
          </cell>
          <cell r="R541">
            <v>14.15788572</v>
          </cell>
        </row>
        <row r="542">
          <cell r="D542">
            <v>129.75479316</v>
          </cell>
          <cell r="Q542">
            <v>0</v>
          </cell>
          <cell r="R542">
            <v>18.92039988</v>
          </cell>
        </row>
        <row r="543">
          <cell r="D543">
            <v>122.82184591999999</v>
          </cell>
          <cell r="Q543">
            <v>0</v>
          </cell>
          <cell r="R543">
            <v>21.319577</v>
          </cell>
        </row>
        <row r="544">
          <cell r="D544">
            <v>120.68936116</v>
          </cell>
          <cell r="Q544">
            <v>0</v>
          </cell>
          <cell r="R544">
            <v>23.67869756</v>
          </cell>
        </row>
        <row r="545">
          <cell r="D545">
            <v>110.6826</v>
          </cell>
          <cell r="Q545">
            <v>0</v>
          </cell>
          <cell r="R545">
            <v>16.034219320000002</v>
          </cell>
        </row>
        <row r="546">
          <cell r="D546">
            <v>97.30687132</v>
          </cell>
          <cell r="Q546">
            <v>0</v>
          </cell>
          <cell r="R546">
            <v>18.89615512</v>
          </cell>
        </row>
        <row r="547">
          <cell r="D547">
            <v>88.6304096</v>
          </cell>
          <cell r="Q547">
            <v>0</v>
          </cell>
          <cell r="R547">
            <v>6.4301319999999995</v>
          </cell>
        </row>
        <row r="548">
          <cell r="D548">
            <v>84.68589256</v>
          </cell>
          <cell r="Q548">
            <v>0</v>
          </cell>
          <cell r="R548">
            <v>4.442061679999999</v>
          </cell>
        </row>
        <row r="549">
          <cell r="D549">
            <v>83.42938152</v>
          </cell>
          <cell r="Q549">
            <v>0</v>
          </cell>
          <cell r="R549">
            <v>1.8151946399999999</v>
          </cell>
        </row>
        <row r="550">
          <cell r="D550">
            <v>82.30147312</v>
          </cell>
          <cell r="Q550">
            <v>0</v>
          </cell>
          <cell r="R550">
            <v>2.4560996</v>
          </cell>
        </row>
        <row r="551">
          <cell r="D551">
            <v>85.98983899999999</v>
          </cell>
          <cell r="Q551">
            <v>0.12016967999999999</v>
          </cell>
          <cell r="R551">
            <v>0</v>
          </cell>
        </row>
        <row r="552">
          <cell r="D552">
            <v>87.71227108</v>
          </cell>
          <cell r="Q552">
            <v>5.825067119999999</v>
          </cell>
          <cell r="R552">
            <v>0</v>
          </cell>
        </row>
        <row r="553">
          <cell r="D553">
            <v>96.49098244</v>
          </cell>
          <cell r="Q553">
            <v>14.384521519999998</v>
          </cell>
          <cell r="R553">
            <v>0</v>
          </cell>
        </row>
        <row r="554">
          <cell r="D554">
            <v>119.00698563999998</v>
          </cell>
          <cell r="Q554">
            <v>5.982130999999999</v>
          </cell>
          <cell r="R554">
            <v>0</v>
          </cell>
        </row>
        <row r="555">
          <cell r="D555">
            <v>127.0161894</v>
          </cell>
          <cell r="Q555">
            <v>8.75341248</v>
          </cell>
          <cell r="R555">
            <v>0</v>
          </cell>
        </row>
        <row r="556">
          <cell r="D556">
            <v>132.15818676</v>
          </cell>
          <cell r="Q556">
            <v>3.21822836</v>
          </cell>
          <cell r="R556">
            <v>0</v>
          </cell>
        </row>
        <row r="557">
          <cell r="D557">
            <v>136.79209828</v>
          </cell>
          <cell r="Q557">
            <v>0.047435399999999996</v>
          </cell>
          <cell r="R557">
            <v>0.57660364</v>
          </cell>
        </row>
        <row r="558">
          <cell r="D558">
            <v>131.42978983999998</v>
          </cell>
          <cell r="Q558">
            <v>1.8605218</v>
          </cell>
          <cell r="R558">
            <v>0</v>
          </cell>
        </row>
        <row r="559">
          <cell r="D559">
            <v>131.35600144</v>
          </cell>
          <cell r="Q559">
            <v>0</v>
          </cell>
          <cell r="R559">
            <v>5.7554952</v>
          </cell>
        </row>
        <row r="560">
          <cell r="D560">
            <v>133.49691916</v>
          </cell>
          <cell r="Q560">
            <v>0</v>
          </cell>
          <cell r="R560">
            <v>7.4210048</v>
          </cell>
        </row>
        <row r="561">
          <cell r="D561">
            <v>134.84092216000002</v>
          </cell>
          <cell r="Q561">
            <v>0</v>
          </cell>
          <cell r="R561">
            <v>12.542973879999998</v>
          </cell>
        </row>
        <row r="562">
          <cell r="D562">
            <v>130.37988631999997</v>
          </cell>
          <cell r="Q562">
            <v>0</v>
          </cell>
          <cell r="R562">
            <v>8.776603119999999</v>
          </cell>
        </row>
        <row r="563">
          <cell r="D563">
            <v>128.14093543999996</v>
          </cell>
          <cell r="Q563">
            <v>0</v>
          </cell>
          <cell r="R563">
            <v>8.94526232</v>
          </cell>
        </row>
        <row r="564">
          <cell r="D564">
            <v>125.36965395999998</v>
          </cell>
          <cell r="Q564">
            <v>0</v>
          </cell>
          <cell r="R564">
            <v>5.07980428</v>
          </cell>
        </row>
        <row r="565">
          <cell r="D565">
            <v>128.75970388</v>
          </cell>
          <cell r="Q565">
            <v>0</v>
          </cell>
          <cell r="R565">
            <v>5.94102032</v>
          </cell>
        </row>
        <row r="566">
          <cell r="D566">
            <v>128.89252299999998</v>
          </cell>
          <cell r="Q566">
            <v>0</v>
          </cell>
          <cell r="R566">
            <v>6.538706359999999</v>
          </cell>
        </row>
        <row r="567">
          <cell r="D567">
            <v>122.94834031999999</v>
          </cell>
          <cell r="Q567">
            <v>0</v>
          </cell>
          <cell r="R567">
            <v>1.0857435999999998</v>
          </cell>
        </row>
        <row r="568">
          <cell r="D568">
            <v>121.05197843999998</v>
          </cell>
          <cell r="Q568">
            <v>0</v>
          </cell>
          <cell r="R568">
            <v>4.24704948</v>
          </cell>
        </row>
        <row r="569">
          <cell r="D569">
            <v>109.31962283999998</v>
          </cell>
          <cell r="Q569">
            <v>0</v>
          </cell>
          <cell r="R569">
            <v>5.50356052</v>
          </cell>
        </row>
        <row r="570">
          <cell r="D570">
            <v>94.264681</v>
          </cell>
          <cell r="Q570">
            <v>0</v>
          </cell>
          <cell r="R570">
            <v>8.6227016</v>
          </cell>
        </row>
        <row r="571">
          <cell r="D571">
            <v>81.39387579999999</v>
          </cell>
          <cell r="Q571">
            <v>0</v>
          </cell>
          <cell r="R571">
            <v>18.05496736</v>
          </cell>
        </row>
        <row r="572">
          <cell r="D572">
            <v>75.70268192</v>
          </cell>
          <cell r="Q572">
            <v>0</v>
          </cell>
          <cell r="R572">
            <v>22.869133399999996</v>
          </cell>
        </row>
        <row r="573">
          <cell r="D573">
            <v>73.95389684</v>
          </cell>
          <cell r="Q573">
            <v>0</v>
          </cell>
          <cell r="R573">
            <v>22.0416492</v>
          </cell>
        </row>
        <row r="574">
          <cell r="D574">
            <v>74.92052487999999</v>
          </cell>
          <cell r="Q574">
            <v>0</v>
          </cell>
          <cell r="R574">
            <v>6.64306424</v>
          </cell>
        </row>
        <row r="575">
          <cell r="D575">
            <v>75.54034743999999</v>
          </cell>
          <cell r="Q575">
            <v>0</v>
          </cell>
          <cell r="R575">
            <v>10.91752084</v>
          </cell>
        </row>
        <row r="576">
          <cell r="D576">
            <v>84.06923235999999</v>
          </cell>
          <cell r="Q576">
            <v>7.74989024</v>
          </cell>
          <cell r="R576">
            <v>0</v>
          </cell>
        </row>
        <row r="577">
          <cell r="D577">
            <v>93.55315</v>
          </cell>
          <cell r="Q577">
            <v>11.21794504</v>
          </cell>
          <cell r="R577">
            <v>0</v>
          </cell>
        </row>
        <row r="578">
          <cell r="D578">
            <v>113.16610671999997</v>
          </cell>
          <cell r="Q578">
            <v>8.907314</v>
          </cell>
          <cell r="R578">
            <v>0</v>
          </cell>
        </row>
        <row r="579">
          <cell r="D579">
            <v>119.67318947999999</v>
          </cell>
          <cell r="Q579">
            <v>6.50813688</v>
          </cell>
          <cell r="R579">
            <v>0</v>
          </cell>
        </row>
        <row r="580">
          <cell r="D580">
            <v>125.05974268</v>
          </cell>
          <cell r="Q580">
            <v>2.72700844</v>
          </cell>
          <cell r="R580">
            <v>0</v>
          </cell>
        </row>
        <row r="581">
          <cell r="D581">
            <v>126.73895583999999</v>
          </cell>
          <cell r="Q581">
            <v>0</v>
          </cell>
          <cell r="R581">
            <v>0.9107596800000001</v>
          </cell>
        </row>
        <row r="582">
          <cell r="D582">
            <v>122.53512527999999</v>
          </cell>
          <cell r="Q582">
            <v>0</v>
          </cell>
          <cell r="R582">
            <v>1.2955134799999999</v>
          </cell>
        </row>
        <row r="583">
          <cell r="D583">
            <v>121.80672836</v>
          </cell>
          <cell r="Q583">
            <v>1.0277669999999999</v>
          </cell>
          <cell r="R583">
            <v>0</v>
          </cell>
        </row>
        <row r="584">
          <cell r="D584">
            <v>123.21714091999999</v>
          </cell>
          <cell r="Q584">
            <v>0.060084839999999994</v>
          </cell>
          <cell r="R584">
            <v>0.11489907999999999</v>
          </cell>
        </row>
        <row r="585">
          <cell r="D585">
            <v>122.74911164</v>
          </cell>
          <cell r="Q585">
            <v>0</v>
          </cell>
          <cell r="R585">
            <v>5.42133916</v>
          </cell>
        </row>
        <row r="586">
          <cell r="D586">
            <v>119.76384379999999</v>
          </cell>
          <cell r="Q586">
            <v>0</v>
          </cell>
          <cell r="R586">
            <v>5.80925532</v>
          </cell>
        </row>
        <row r="587">
          <cell r="D587">
            <v>117.70198507999999</v>
          </cell>
          <cell r="Q587">
            <v>0</v>
          </cell>
          <cell r="R587">
            <v>6.046432319999999</v>
          </cell>
        </row>
        <row r="588">
          <cell r="D588">
            <v>117.56811183999999</v>
          </cell>
          <cell r="Q588">
            <v>0</v>
          </cell>
          <cell r="R588">
            <v>3.5460596800000004</v>
          </cell>
        </row>
        <row r="589">
          <cell r="D589">
            <v>120.35836747999998</v>
          </cell>
          <cell r="Q589">
            <v>0</v>
          </cell>
          <cell r="R589">
            <v>7.82473276</v>
          </cell>
        </row>
        <row r="590">
          <cell r="D590">
            <v>122.15037147999999</v>
          </cell>
          <cell r="Q590">
            <v>0</v>
          </cell>
          <cell r="R590">
            <v>11.55947992</v>
          </cell>
        </row>
        <row r="591">
          <cell r="D591">
            <v>118.06776471999999</v>
          </cell>
          <cell r="Q591">
            <v>0</v>
          </cell>
          <cell r="R591">
            <v>13.095332760000002</v>
          </cell>
        </row>
        <row r="592">
          <cell r="D592">
            <v>115.51046959999998</v>
          </cell>
          <cell r="Q592">
            <v>0</v>
          </cell>
          <cell r="R592">
            <v>13.95022408</v>
          </cell>
        </row>
        <row r="593">
          <cell r="D593">
            <v>104.03953576</v>
          </cell>
          <cell r="Q593">
            <v>0</v>
          </cell>
          <cell r="R593">
            <v>11.22743212</v>
          </cell>
        </row>
        <row r="594">
          <cell r="D594">
            <v>91.3236862</v>
          </cell>
          <cell r="Q594">
            <v>0</v>
          </cell>
          <cell r="R594">
            <v>27.856175119999996</v>
          </cell>
        </row>
        <row r="595">
          <cell r="D595">
            <v>81.94307232</v>
          </cell>
          <cell r="Q595">
            <v>0</v>
          </cell>
          <cell r="R595">
            <v>13.267154319999998</v>
          </cell>
        </row>
        <row r="596">
          <cell r="D596">
            <v>76.27401496</v>
          </cell>
          <cell r="Q596">
            <v>0</v>
          </cell>
          <cell r="R596">
            <v>5.689085639999999</v>
          </cell>
        </row>
        <row r="597">
          <cell r="D597">
            <v>75.47815435999999</v>
          </cell>
          <cell r="Q597">
            <v>0</v>
          </cell>
          <cell r="R597">
            <v>24.63794676</v>
          </cell>
        </row>
        <row r="598">
          <cell r="D598">
            <v>75.14926892</v>
          </cell>
          <cell r="Q598">
            <v>0</v>
          </cell>
          <cell r="R598">
            <v>23.6439116</v>
          </cell>
        </row>
        <row r="599">
          <cell r="D599">
            <v>75.90823532</v>
          </cell>
          <cell r="Q599">
            <v>2.3612287999999997</v>
          </cell>
          <cell r="R599">
            <v>0</v>
          </cell>
        </row>
        <row r="600">
          <cell r="D600">
            <v>83.17639272</v>
          </cell>
          <cell r="Q600">
            <v>13.02470672</v>
          </cell>
          <cell r="R600">
            <v>0</v>
          </cell>
        </row>
        <row r="601">
          <cell r="D601">
            <v>95.22498432</v>
          </cell>
          <cell r="Q601">
            <v>17.9042282</v>
          </cell>
          <cell r="R601">
            <v>0</v>
          </cell>
        </row>
        <row r="602">
          <cell r="D602">
            <v>115.60428628000001</v>
          </cell>
          <cell r="Q602">
            <v>11.873607680000001</v>
          </cell>
          <cell r="R602">
            <v>0</v>
          </cell>
        </row>
        <row r="603">
          <cell r="D603">
            <v>123.29619992</v>
          </cell>
          <cell r="Q603">
            <v>9.1234086</v>
          </cell>
          <cell r="R603">
            <v>0</v>
          </cell>
        </row>
        <row r="604">
          <cell r="D604">
            <v>126.92658919999998</v>
          </cell>
          <cell r="Q604">
            <v>6.403778999999999</v>
          </cell>
          <cell r="R604">
            <v>0</v>
          </cell>
        </row>
        <row r="605">
          <cell r="D605">
            <v>126.37001384</v>
          </cell>
          <cell r="Q605">
            <v>3.5703044399999992</v>
          </cell>
          <cell r="R605">
            <v>0</v>
          </cell>
        </row>
        <row r="606">
          <cell r="D606">
            <v>125.18834531999998</v>
          </cell>
          <cell r="Q606">
            <v>1.4262243599999997</v>
          </cell>
          <cell r="R606">
            <v>0</v>
          </cell>
        </row>
        <row r="607">
          <cell r="D607">
            <v>125.62896747999999</v>
          </cell>
          <cell r="Q607">
            <v>5.633217279999999</v>
          </cell>
          <cell r="R607">
            <v>0</v>
          </cell>
        </row>
        <row r="608">
          <cell r="D608">
            <v>128.14304368</v>
          </cell>
          <cell r="Q608">
            <v>2.5530786399999994</v>
          </cell>
          <cell r="R608">
            <v>0</v>
          </cell>
        </row>
        <row r="609">
          <cell r="D609">
            <v>127.41359264</v>
          </cell>
          <cell r="Q609">
            <v>0</v>
          </cell>
          <cell r="R609">
            <v>2.20627316</v>
          </cell>
        </row>
        <row r="610">
          <cell r="D610">
            <v>123.48383328</v>
          </cell>
          <cell r="Q610">
            <v>0.004216480000000001</v>
          </cell>
          <cell r="R610">
            <v>0.26985472000000005</v>
          </cell>
        </row>
        <row r="611">
          <cell r="D611">
            <v>122.09450311999998</v>
          </cell>
          <cell r="Q611">
            <v>0.553413</v>
          </cell>
          <cell r="R611">
            <v>0</v>
          </cell>
        </row>
        <row r="612">
          <cell r="D612">
            <v>122.58150656000001</v>
          </cell>
          <cell r="Q612">
            <v>3.61984808</v>
          </cell>
          <cell r="R612">
            <v>0</v>
          </cell>
        </row>
        <row r="613">
          <cell r="D613">
            <v>126.81274423999999</v>
          </cell>
          <cell r="Q613">
            <v>1.6718343199999997</v>
          </cell>
          <cell r="R613">
            <v>0</v>
          </cell>
        </row>
        <row r="614">
          <cell r="D614">
            <v>124.50527556</v>
          </cell>
          <cell r="Q614">
            <v>0</v>
          </cell>
          <cell r="R614">
            <v>2.8587734399999998</v>
          </cell>
        </row>
        <row r="615">
          <cell r="D615">
            <v>121.44200283999999</v>
          </cell>
          <cell r="Q615">
            <v>0</v>
          </cell>
          <cell r="R615">
            <v>13.929141679999997</v>
          </cell>
        </row>
        <row r="616">
          <cell r="D616">
            <v>120.46167123999999</v>
          </cell>
          <cell r="Q616">
            <v>0</v>
          </cell>
          <cell r="R616">
            <v>16.3757542</v>
          </cell>
        </row>
        <row r="617">
          <cell r="D617">
            <v>107.26619708000001</v>
          </cell>
          <cell r="Q617">
            <v>0</v>
          </cell>
          <cell r="R617">
            <v>10.944927959999998</v>
          </cell>
        </row>
        <row r="618">
          <cell r="D618">
            <v>94.74325147999998</v>
          </cell>
          <cell r="Q618">
            <v>0</v>
          </cell>
          <cell r="R618">
            <v>5.80925532</v>
          </cell>
        </row>
        <row r="619">
          <cell r="D619">
            <v>87.47193171999999</v>
          </cell>
          <cell r="Q619">
            <v>0</v>
          </cell>
          <cell r="R619">
            <v>11.19370028</v>
          </cell>
        </row>
        <row r="620">
          <cell r="D620">
            <v>83.36718843999999</v>
          </cell>
          <cell r="Q620">
            <v>0</v>
          </cell>
          <cell r="R620">
            <v>8.039773239999997</v>
          </cell>
        </row>
        <row r="621">
          <cell r="D621">
            <v>80.43357247999998</v>
          </cell>
          <cell r="Q621">
            <v>0</v>
          </cell>
          <cell r="R621">
            <v>7.60125932</v>
          </cell>
        </row>
        <row r="622">
          <cell r="D622">
            <v>80.9247924</v>
          </cell>
          <cell r="Q622">
            <v>0</v>
          </cell>
          <cell r="R622">
            <v>7.215451399999999</v>
          </cell>
        </row>
        <row r="623">
          <cell r="D623">
            <v>81.28846379999999</v>
          </cell>
          <cell r="Q623">
            <v>1.93641844</v>
          </cell>
          <cell r="R623">
            <v>0</v>
          </cell>
        </row>
        <row r="624">
          <cell r="D624">
            <v>81.71011179999999</v>
          </cell>
          <cell r="Q624">
            <v>7.718266639999999</v>
          </cell>
          <cell r="R624">
            <v>0</v>
          </cell>
        </row>
        <row r="625">
          <cell r="D625">
            <v>82.75896119999999</v>
          </cell>
          <cell r="Q625">
            <v>11.798765159999999</v>
          </cell>
          <cell r="R625">
            <v>0</v>
          </cell>
        </row>
        <row r="626">
          <cell r="D626">
            <v>94.37641771999999</v>
          </cell>
          <cell r="Q626">
            <v>5.7154386399999995</v>
          </cell>
          <cell r="R626">
            <v>0</v>
          </cell>
        </row>
        <row r="627">
          <cell r="D627">
            <v>99.92319715999997</v>
          </cell>
          <cell r="Q627">
            <v>12.391180599999998</v>
          </cell>
          <cell r="R627">
            <v>0</v>
          </cell>
        </row>
        <row r="628">
          <cell r="D628">
            <v>104.99562259999999</v>
          </cell>
          <cell r="Q628">
            <v>12.259415599999999</v>
          </cell>
          <cell r="R628">
            <v>0</v>
          </cell>
        </row>
        <row r="629">
          <cell r="D629">
            <v>111.92962395999999</v>
          </cell>
          <cell r="Q629">
            <v>3.7157729999999995</v>
          </cell>
          <cell r="R629">
            <v>0</v>
          </cell>
        </row>
        <row r="630">
          <cell r="D630">
            <v>111.20649763999998</v>
          </cell>
          <cell r="Q630">
            <v>0.5955777999999999</v>
          </cell>
          <cell r="R630">
            <v>0.13071087999999997</v>
          </cell>
        </row>
        <row r="631">
          <cell r="D631">
            <v>109.92574183999999</v>
          </cell>
          <cell r="Q631">
            <v>6.1908467599999994</v>
          </cell>
          <cell r="R631">
            <v>0</v>
          </cell>
        </row>
        <row r="632">
          <cell r="D632">
            <v>107.66992504</v>
          </cell>
          <cell r="Q632">
            <v>5.58051128</v>
          </cell>
          <cell r="R632">
            <v>0</v>
          </cell>
        </row>
        <row r="633">
          <cell r="D633">
            <v>108.14744139999999</v>
          </cell>
          <cell r="Q633">
            <v>7.853193999999999</v>
          </cell>
          <cell r="R633">
            <v>0</v>
          </cell>
        </row>
        <row r="634">
          <cell r="D634">
            <v>107.49704935999999</v>
          </cell>
          <cell r="Q634">
            <v>9.795937160000001</v>
          </cell>
          <cell r="R634">
            <v>0</v>
          </cell>
        </row>
        <row r="635">
          <cell r="D635">
            <v>111.5364372</v>
          </cell>
          <cell r="Q635">
            <v>8.010257879999997</v>
          </cell>
          <cell r="R635">
            <v>0</v>
          </cell>
        </row>
        <row r="636">
          <cell r="D636">
            <v>112.58423248</v>
          </cell>
          <cell r="Q636">
            <v>9.324745519999999</v>
          </cell>
          <cell r="R636">
            <v>0</v>
          </cell>
        </row>
        <row r="637">
          <cell r="D637">
            <v>122.07447484</v>
          </cell>
          <cell r="Q637">
            <v>0</v>
          </cell>
          <cell r="R637">
            <v>0.77056172</v>
          </cell>
        </row>
        <row r="638">
          <cell r="D638">
            <v>119.48871847999999</v>
          </cell>
          <cell r="Q638">
            <v>0</v>
          </cell>
          <cell r="R638">
            <v>1.72243208</v>
          </cell>
        </row>
        <row r="639">
          <cell r="D639">
            <v>113.63729835999999</v>
          </cell>
          <cell r="Q639">
            <v>0</v>
          </cell>
          <cell r="R639">
            <v>8.83563384</v>
          </cell>
        </row>
        <row r="640">
          <cell r="D640">
            <v>108.83156527999999</v>
          </cell>
          <cell r="Q640">
            <v>0</v>
          </cell>
          <cell r="R640">
            <v>6.35739772</v>
          </cell>
        </row>
        <row r="641">
          <cell r="D641">
            <v>99.93690071999998</v>
          </cell>
          <cell r="Q641">
            <v>0</v>
          </cell>
          <cell r="R641">
            <v>7.96809308</v>
          </cell>
        </row>
        <row r="642">
          <cell r="D642">
            <v>96.4150858</v>
          </cell>
          <cell r="Q642">
            <v>0</v>
          </cell>
          <cell r="R642">
            <v>8.100912199999998</v>
          </cell>
        </row>
        <row r="643">
          <cell r="D643">
            <v>85.25827971999999</v>
          </cell>
          <cell r="Q643">
            <v>0</v>
          </cell>
          <cell r="R643">
            <v>4.43468284</v>
          </cell>
        </row>
        <row r="644">
          <cell r="D644">
            <v>82.89810503999999</v>
          </cell>
          <cell r="Q644">
            <v>0</v>
          </cell>
          <cell r="R644">
            <v>3.8886486799999997</v>
          </cell>
        </row>
        <row r="645">
          <cell r="D645">
            <v>81.93463935999999</v>
          </cell>
          <cell r="Q645">
            <v>0</v>
          </cell>
          <cell r="R645">
            <v>10.53909176</v>
          </cell>
        </row>
        <row r="646">
          <cell r="D646">
            <v>81.89352867999999</v>
          </cell>
          <cell r="Q646">
            <v>0</v>
          </cell>
          <cell r="R646">
            <v>10.20493572</v>
          </cell>
        </row>
        <row r="647">
          <cell r="D647">
            <v>81.96942532</v>
          </cell>
          <cell r="Q647">
            <v>0</v>
          </cell>
          <cell r="R647">
            <v>39.4188174</v>
          </cell>
        </row>
        <row r="648">
          <cell r="D648">
            <v>82.03899723999999</v>
          </cell>
          <cell r="Q648">
            <v>0</v>
          </cell>
          <cell r="R648">
            <v>17.789329119999998</v>
          </cell>
        </row>
        <row r="649">
          <cell r="D649">
            <v>82.12438096</v>
          </cell>
          <cell r="Q649">
            <v>5.967373319999999</v>
          </cell>
          <cell r="R649">
            <v>0</v>
          </cell>
        </row>
        <row r="650">
          <cell r="D650">
            <v>83.00457115999998</v>
          </cell>
          <cell r="Q650">
            <v>7.98285076</v>
          </cell>
          <cell r="R650">
            <v>0</v>
          </cell>
        </row>
        <row r="651">
          <cell r="D651">
            <v>95.25977028</v>
          </cell>
          <cell r="Q651">
            <v>2.36966176</v>
          </cell>
          <cell r="R651">
            <v>0</v>
          </cell>
        </row>
        <row r="652">
          <cell r="D652">
            <v>97.96042571999998</v>
          </cell>
          <cell r="Q652">
            <v>2.52250916</v>
          </cell>
          <cell r="R652">
            <v>0</v>
          </cell>
        </row>
        <row r="653">
          <cell r="D653">
            <v>101.44112996</v>
          </cell>
          <cell r="Q653">
            <v>0.32466896</v>
          </cell>
          <cell r="R653">
            <v>0</v>
          </cell>
        </row>
        <row r="654">
          <cell r="D654">
            <v>102.39089207999999</v>
          </cell>
          <cell r="Q654">
            <v>0</v>
          </cell>
          <cell r="R654">
            <v>1.04147056</v>
          </cell>
        </row>
        <row r="655">
          <cell r="D655">
            <v>101.45167115999999</v>
          </cell>
          <cell r="Q655">
            <v>0</v>
          </cell>
          <cell r="R655">
            <v>5.136726759999999</v>
          </cell>
        </row>
        <row r="656">
          <cell r="D656">
            <v>101.16178815999999</v>
          </cell>
          <cell r="Q656">
            <v>0</v>
          </cell>
          <cell r="R656">
            <v>5.128293799999999</v>
          </cell>
        </row>
        <row r="657">
          <cell r="D657">
            <v>102.15266095999999</v>
          </cell>
          <cell r="Q657">
            <v>0</v>
          </cell>
          <cell r="R657">
            <v>1.12896252</v>
          </cell>
        </row>
        <row r="658">
          <cell r="D658">
            <v>103.47979803999999</v>
          </cell>
          <cell r="Q658">
            <v>0.6946650799999999</v>
          </cell>
          <cell r="R658">
            <v>0</v>
          </cell>
        </row>
        <row r="659">
          <cell r="D659">
            <v>108.69031319999999</v>
          </cell>
          <cell r="Q659">
            <v>3.4227276399999997</v>
          </cell>
          <cell r="R659">
            <v>0</v>
          </cell>
        </row>
        <row r="660">
          <cell r="D660">
            <v>110.65835523999999</v>
          </cell>
          <cell r="Q660">
            <v>4.041496080000001</v>
          </cell>
          <cell r="R660">
            <v>0</v>
          </cell>
        </row>
        <row r="661">
          <cell r="D661">
            <v>121.7877542</v>
          </cell>
          <cell r="Q661">
            <v>0</v>
          </cell>
          <cell r="R661">
            <v>0.48700344</v>
          </cell>
        </row>
        <row r="662">
          <cell r="D662">
            <v>120.00312904</v>
          </cell>
          <cell r="Q662">
            <v>0</v>
          </cell>
          <cell r="R662">
            <v>4.021467799999999</v>
          </cell>
        </row>
        <row r="663">
          <cell r="D663">
            <v>114.978139</v>
          </cell>
          <cell r="Q663">
            <v>0</v>
          </cell>
          <cell r="R663">
            <v>9.197197</v>
          </cell>
        </row>
        <row r="664">
          <cell r="D664">
            <v>109.57788224</v>
          </cell>
          <cell r="Q664">
            <v>0</v>
          </cell>
          <cell r="R664">
            <v>7.88587172</v>
          </cell>
        </row>
        <row r="665">
          <cell r="D665">
            <v>99.6775872</v>
          </cell>
          <cell r="Q665">
            <v>0</v>
          </cell>
          <cell r="R665">
            <v>2.3517417199999997</v>
          </cell>
        </row>
        <row r="666">
          <cell r="D666">
            <v>93.83776239999999</v>
          </cell>
          <cell r="Q666">
            <v>0</v>
          </cell>
          <cell r="R666">
            <v>12.145570639999999</v>
          </cell>
        </row>
        <row r="667">
          <cell r="D667">
            <v>77.66756159999998</v>
          </cell>
          <cell r="Q667">
            <v>0</v>
          </cell>
          <cell r="R667">
            <v>19.12595328</v>
          </cell>
        </row>
        <row r="668">
          <cell r="D668">
            <v>75.39382476</v>
          </cell>
          <cell r="Q668">
            <v>0</v>
          </cell>
          <cell r="R668">
            <v>23.835761440000002</v>
          </cell>
        </row>
        <row r="669">
          <cell r="D669">
            <v>74.52417576</v>
          </cell>
          <cell r="Q669">
            <v>0</v>
          </cell>
          <cell r="R669">
            <v>17.08833932</v>
          </cell>
        </row>
        <row r="670">
          <cell r="D670">
            <v>74.89944247999999</v>
          </cell>
          <cell r="Q670">
            <v>0</v>
          </cell>
          <cell r="R670">
            <v>16.5391428</v>
          </cell>
        </row>
        <row r="671">
          <cell r="D671">
            <v>75.17562192</v>
          </cell>
          <cell r="Q671">
            <v>0</v>
          </cell>
          <cell r="R671">
            <v>2.68378952</v>
          </cell>
        </row>
        <row r="672">
          <cell r="D672">
            <v>74.0624712</v>
          </cell>
          <cell r="Q672">
            <v>6.989869720000001</v>
          </cell>
          <cell r="R672">
            <v>0</v>
          </cell>
        </row>
        <row r="673">
          <cell r="D673">
            <v>89.5843882</v>
          </cell>
          <cell r="Q673">
            <v>13.204961239999998</v>
          </cell>
          <cell r="R673">
            <v>0</v>
          </cell>
        </row>
        <row r="674">
          <cell r="D674">
            <v>112.72337631999999</v>
          </cell>
          <cell r="Q674">
            <v>5.6606244000000006</v>
          </cell>
          <cell r="R674">
            <v>0</v>
          </cell>
        </row>
        <row r="675">
          <cell r="D675">
            <v>119.70165071999998</v>
          </cell>
          <cell r="Q675">
            <v>2.6405705999999998</v>
          </cell>
          <cell r="R675">
            <v>0</v>
          </cell>
        </row>
        <row r="676">
          <cell r="D676">
            <v>123.59135352000001</v>
          </cell>
          <cell r="Q676">
            <v>0.004216480000000001</v>
          </cell>
          <cell r="R676">
            <v>0.19606631999999996</v>
          </cell>
        </row>
        <row r="677">
          <cell r="D677">
            <v>123.00420868</v>
          </cell>
          <cell r="Q677">
            <v>0.004216480000000001</v>
          </cell>
          <cell r="R677">
            <v>0.06957192</v>
          </cell>
        </row>
        <row r="678">
          <cell r="D678">
            <v>122.41284735999999</v>
          </cell>
          <cell r="Q678">
            <v>0</v>
          </cell>
          <cell r="R678">
            <v>1.3998713600000001</v>
          </cell>
        </row>
        <row r="679">
          <cell r="D679">
            <v>122.81341295999998</v>
          </cell>
          <cell r="Q679">
            <v>2.5066973600000004</v>
          </cell>
          <cell r="R679">
            <v>0.0052706</v>
          </cell>
        </row>
        <row r="680">
          <cell r="D680">
            <v>124.22698788</v>
          </cell>
          <cell r="Q680">
            <v>1.79305812</v>
          </cell>
          <cell r="R680">
            <v>0.0052706</v>
          </cell>
        </row>
        <row r="681">
          <cell r="D681">
            <v>125.24843016</v>
          </cell>
          <cell r="Q681">
            <v>0.5407635599999999</v>
          </cell>
          <cell r="R681">
            <v>0</v>
          </cell>
        </row>
        <row r="682">
          <cell r="D682">
            <v>122.48241928</v>
          </cell>
          <cell r="Q682">
            <v>1.03409172</v>
          </cell>
          <cell r="R682">
            <v>0</v>
          </cell>
        </row>
        <row r="683">
          <cell r="D683">
            <v>120.74522952000001</v>
          </cell>
          <cell r="Q683">
            <v>3.2962332399999994</v>
          </cell>
          <cell r="R683">
            <v>0</v>
          </cell>
        </row>
        <row r="684">
          <cell r="D684">
            <v>122.16829152</v>
          </cell>
          <cell r="Q684">
            <v>5.6448126</v>
          </cell>
          <cell r="R684">
            <v>0</v>
          </cell>
        </row>
        <row r="685">
          <cell r="D685">
            <v>128.07768824</v>
          </cell>
          <cell r="Q685">
            <v>4.6465609599999995</v>
          </cell>
          <cell r="R685">
            <v>0</v>
          </cell>
        </row>
        <row r="686">
          <cell r="D686">
            <v>123.79901516</v>
          </cell>
          <cell r="Q686">
            <v>2.8102839199999994</v>
          </cell>
          <cell r="R686">
            <v>0</v>
          </cell>
        </row>
        <row r="687">
          <cell r="D687">
            <v>119.72484135999999</v>
          </cell>
          <cell r="Q687">
            <v>0</v>
          </cell>
          <cell r="R687">
            <v>2.608947</v>
          </cell>
        </row>
        <row r="688">
          <cell r="D688">
            <v>116.9704258</v>
          </cell>
          <cell r="Q688">
            <v>0</v>
          </cell>
          <cell r="R688">
            <v>8.179971199999999</v>
          </cell>
        </row>
        <row r="689">
          <cell r="D689">
            <v>109.66642831999998</v>
          </cell>
          <cell r="Q689">
            <v>0</v>
          </cell>
          <cell r="R689">
            <v>16.25874688</v>
          </cell>
        </row>
        <row r="690">
          <cell r="D690">
            <v>92.393618</v>
          </cell>
          <cell r="Q690">
            <v>0</v>
          </cell>
          <cell r="R690">
            <v>10.562282399999999</v>
          </cell>
        </row>
        <row r="691">
          <cell r="D691">
            <v>77.45462936</v>
          </cell>
          <cell r="Q691">
            <v>0</v>
          </cell>
          <cell r="R691">
            <v>11.29594992</v>
          </cell>
        </row>
        <row r="692">
          <cell r="D692">
            <v>74.90998368</v>
          </cell>
          <cell r="Q692">
            <v>0</v>
          </cell>
          <cell r="R692">
            <v>22.059569240000002</v>
          </cell>
        </row>
        <row r="693">
          <cell r="D693">
            <v>74.62431715999999</v>
          </cell>
          <cell r="Q693">
            <v>0</v>
          </cell>
          <cell r="R693">
            <v>75.84498812</v>
          </cell>
        </row>
        <row r="694">
          <cell r="D694">
            <v>74.52733812</v>
          </cell>
          <cell r="Q694">
            <v>0</v>
          </cell>
          <cell r="R694">
            <v>27.699111239999997</v>
          </cell>
        </row>
        <row r="695">
          <cell r="D695">
            <v>74.92368723999999</v>
          </cell>
          <cell r="Q695">
            <v>0.5639542</v>
          </cell>
          <cell r="R695">
            <v>0</v>
          </cell>
        </row>
        <row r="696">
          <cell r="D696">
            <v>75.41490716</v>
          </cell>
          <cell r="Q696">
            <v>14.309679</v>
          </cell>
          <cell r="R696">
            <v>0</v>
          </cell>
        </row>
        <row r="697">
          <cell r="D697">
            <v>94.58829584</v>
          </cell>
          <cell r="Q697">
            <v>15.983621559999998</v>
          </cell>
          <cell r="R697">
            <v>0</v>
          </cell>
        </row>
        <row r="698">
          <cell r="D698">
            <v>115.44722239999999</v>
          </cell>
          <cell r="Q698">
            <v>6.794857519999997</v>
          </cell>
          <cell r="R698">
            <v>0.0010541200000000002</v>
          </cell>
        </row>
        <row r="699">
          <cell r="D699">
            <v>120.93497111999999</v>
          </cell>
          <cell r="Q699">
            <v>5.3918238</v>
          </cell>
          <cell r="R699">
            <v>0</v>
          </cell>
        </row>
        <row r="700">
          <cell r="D700">
            <v>125.1662088</v>
          </cell>
          <cell r="Q700">
            <v>1.8078157999999998</v>
          </cell>
          <cell r="R700">
            <v>0</v>
          </cell>
        </row>
        <row r="701">
          <cell r="D701">
            <v>128.35281356</v>
          </cell>
          <cell r="Q701">
            <v>0</v>
          </cell>
          <cell r="R701">
            <v>1.7761922</v>
          </cell>
        </row>
        <row r="702">
          <cell r="D702">
            <v>123.81798931999998</v>
          </cell>
          <cell r="Q702">
            <v>0.32677719999999993</v>
          </cell>
          <cell r="R702">
            <v>0.01264944</v>
          </cell>
        </row>
        <row r="703">
          <cell r="D703">
            <v>121.04670783999998</v>
          </cell>
          <cell r="Q703">
            <v>2.1451341999999998</v>
          </cell>
          <cell r="R703">
            <v>0</v>
          </cell>
        </row>
        <row r="704">
          <cell r="D704">
            <v>121.41564983999999</v>
          </cell>
          <cell r="Q704">
            <v>1.4726056399999998</v>
          </cell>
          <cell r="R704">
            <v>0</v>
          </cell>
        </row>
        <row r="705">
          <cell r="D705">
            <v>121.47151819999999</v>
          </cell>
          <cell r="Q705">
            <v>0</v>
          </cell>
          <cell r="R705">
            <v>1.3376782799999998</v>
          </cell>
        </row>
        <row r="706">
          <cell r="D706">
            <v>120.06005151999999</v>
          </cell>
          <cell r="Q706">
            <v>0</v>
          </cell>
          <cell r="R706">
            <v>1.05201176</v>
          </cell>
        </row>
        <row r="707">
          <cell r="D707">
            <v>119.16088716</v>
          </cell>
          <cell r="Q707">
            <v>0</v>
          </cell>
          <cell r="R707">
            <v>6.119166599999999</v>
          </cell>
        </row>
        <row r="708">
          <cell r="D708">
            <v>118.59798707999998</v>
          </cell>
          <cell r="Q708">
            <v>0.0158118</v>
          </cell>
          <cell r="R708">
            <v>2.1398636</v>
          </cell>
        </row>
        <row r="709">
          <cell r="D709">
            <v>121.65598919999998</v>
          </cell>
          <cell r="Q709">
            <v>0.00632472</v>
          </cell>
          <cell r="R709">
            <v>3.737909519999999</v>
          </cell>
        </row>
        <row r="710">
          <cell r="D710">
            <v>122.48663575999998</v>
          </cell>
          <cell r="Q710">
            <v>0</v>
          </cell>
          <cell r="R710">
            <v>7.5411744800000005</v>
          </cell>
        </row>
        <row r="711">
          <cell r="D711">
            <v>118.09938831999999</v>
          </cell>
          <cell r="Q711">
            <v>0</v>
          </cell>
          <cell r="R711">
            <v>11.501503319999998</v>
          </cell>
        </row>
        <row r="712">
          <cell r="D712">
            <v>115.57793328</v>
          </cell>
          <cell r="Q712">
            <v>0</v>
          </cell>
          <cell r="R712">
            <v>13.265046080000001</v>
          </cell>
        </row>
        <row r="713">
          <cell r="D713">
            <v>110.57718799999999</v>
          </cell>
          <cell r="Q713">
            <v>0</v>
          </cell>
          <cell r="R713">
            <v>14.717623439999999</v>
          </cell>
        </row>
        <row r="714">
          <cell r="D714">
            <v>91.59881152</v>
          </cell>
          <cell r="Q714">
            <v>0</v>
          </cell>
          <cell r="R714">
            <v>16.76683272</v>
          </cell>
        </row>
        <row r="715">
          <cell r="D715">
            <v>84.09031476</v>
          </cell>
          <cell r="Q715">
            <v>0</v>
          </cell>
          <cell r="R715">
            <v>17.24329496</v>
          </cell>
        </row>
        <row r="716">
          <cell r="D716">
            <v>81.42971588</v>
          </cell>
          <cell r="Q716">
            <v>0</v>
          </cell>
          <cell r="R716">
            <v>27.650621719999997</v>
          </cell>
        </row>
        <row r="717">
          <cell r="D717">
            <v>80.94376656</v>
          </cell>
          <cell r="Q717">
            <v>0</v>
          </cell>
          <cell r="R717">
            <v>12.405938279999999</v>
          </cell>
        </row>
        <row r="718">
          <cell r="D718">
            <v>79.25717456</v>
          </cell>
          <cell r="Q718">
            <v>0</v>
          </cell>
          <cell r="R718">
            <v>10.220747519999998</v>
          </cell>
        </row>
        <row r="719">
          <cell r="D719">
            <v>80.61593523999998</v>
          </cell>
          <cell r="Q719">
            <v>0</v>
          </cell>
          <cell r="R719">
            <v>81.66689287999999</v>
          </cell>
        </row>
        <row r="720">
          <cell r="D720">
            <v>86.77726664</v>
          </cell>
          <cell r="Q720">
            <v>0</v>
          </cell>
          <cell r="R720">
            <v>13.00994904</v>
          </cell>
        </row>
        <row r="721">
          <cell r="D721">
            <v>97.54088596</v>
          </cell>
          <cell r="Q721">
            <v>1.7340273999999998</v>
          </cell>
          <cell r="R721">
            <v>0</v>
          </cell>
        </row>
        <row r="722">
          <cell r="D722">
            <v>120.37101691999999</v>
          </cell>
          <cell r="Q722">
            <v>0</v>
          </cell>
          <cell r="R722">
            <v>3.4079699599999995</v>
          </cell>
        </row>
        <row r="723">
          <cell r="D723">
            <v>126.95610456</v>
          </cell>
          <cell r="Q723">
            <v>0</v>
          </cell>
          <cell r="R723">
            <v>3.6514716799999998</v>
          </cell>
        </row>
        <row r="724">
          <cell r="D724">
            <v>132.48074748</v>
          </cell>
          <cell r="Q724">
            <v>0</v>
          </cell>
          <cell r="R724">
            <v>8.12515696</v>
          </cell>
        </row>
        <row r="725">
          <cell r="D725">
            <v>139.62030223999997</v>
          </cell>
          <cell r="Q725">
            <v>0</v>
          </cell>
          <cell r="R725">
            <v>17.99172016</v>
          </cell>
        </row>
        <row r="726">
          <cell r="D726">
            <v>131.19366695999997</v>
          </cell>
          <cell r="Q726">
            <v>0</v>
          </cell>
          <cell r="R726">
            <v>14.122045640000001</v>
          </cell>
        </row>
        <row r="727">
          <cell r="D727">
            <v>126.44380223999998</v>
          </cell>
          <cell r="Q727">
            <v>0</v>
          </cell>
          <cell r="R727">
            <v>11.19159204</v>
          </cell>
        </row>
        <row r="728">
          <cell r="D728">
            <v>126.47120935999999</v>
          </cell>
          <cell r="Q728">
            <v>0</v>
          </cell>
          <cell r="R728">
            <v>11.46144676</v>
          </cell>
        </row>
        <row r="729">
          <cell r="D729">
            <v>126.16129807999998</v>
          </cell>
          <cell r="Q729">
            <v>0</v>
          </cell>
          <cell r="R729">
            <v>19.201849919999997</v>
          </cell>
        </row>
        <row r="730">
          <cell r="D730">
            <v>124.82678216000001</v>
          </cell>
          <cell r="Q730">
            <v>0</v>
          </cell>
          <cell r="R730">
            <v>19.459055199999995</v>
          </cell>
        </row>
        <row r="731">
          <cell r="D731">
            <v>124.50422144</v>
          </cell>
          <cell r="Q731">
            <v>0</v>
          </cell>
          <cell r="R731">
            <v>25.918702559999996</v>
          </cell>
        </row>
        <row r="732">
          <cell r="D732">
            <v>124.24701615999999</v>
          </cell>
          <cell r="Q732">
            <v>0</v>
          </cell>
          <cell r="R732">
            <v>22.460134839999995</v>
          </cell>
        </row>
        <row r="733">
          <cell r="D733">
            <v>126.74633467999999</v>
          </cell>
          <cell r="Q733">
            <v>0</v>
          </cell>
          <cell r="R733">
            <v>28.92716104</v>
          </cell>
        </row>
        <row r="734">
          <cell r="D734">
            <v>131.8546002</v>
          </cell>
          <cell r="Q734">
            <v>0</v>
          </cell>
          <cell r="R734">
            <v>35.98344032</v>
          </cell>
        </row>
        <row r="735">
          <cell r="D735">
            <v>122.72275863999998</v>
          </cell>
          <cell r="Q735">
            <v>0</v>
          </cell>
          <cell r="R735">
            <v>28.23144184</v>
          </cell>
        </row>
        <row r="736">
          <cell r="D736">
            <v>119.28527331999997</v>
          </cell>
          <cell r="Q736">
            <v>0</v>
          </cell>
          <cell r="R736">
            <v>29.34459256</v>
          </cell>
        </row>
        <row r="737">
          <cell r="D737">
            <v>104.98718964000001</v>
          </cell>
          <cell r="Q737">
            <v>0</v>
          </cell>
          <cell r="R737">
            <v>65.61580764000001</v>
          </cell>
        </row>
        <row r="738">
          <cell r="D738">
            <v>93.31913535999999</v>
          </cell>
          <cell r="Q738">
            <v>0</v>
          </cell>
          <cell r="R738">
            <v>95.3767776</v>
          </cell>
        </row>
        <row r="739">
          <cell r="D739">
            <v>81.93147699999999</v>
          </cell>
          <cell r="Q739">
            <v>0</v>
          </cell>
          <cell r="R739">
            <v>11.38871248</v>
          </cell>
        </row>
        <row r="740">
          <cell r="D740">
            <v>80.06357636</v>
          </cell>
          <cell r="Q740">
            <v>0</v>
          </cell>
          <cell r="R740">
            <v>10.107956680000001</v>
          </cell>
        </row>
        <row r="741">
          <cell r="D741">
            <v>77.01716956</v>
          </cell>
          <cell r="Q741">
            <v>0</v>
          </cell>
          <cell r="R741">
            <v>78.27578884</v>
          </cell>
        </row>
        <row r="742">
          <cell r="D742">
            <v>78.7796582</v>
          </cell>
          <cell r="Q742">
            <v>0</v>
          </cell>
          <cell r="R742">
            <v>29.829487760000003</v>
          </cell>
        </row>
        <row r="743">
          <cell r="D743">
            <v>79.27614872</v>
          </cell>
          <cell r="Q743">
            <v>0</v>
          </cell>
          <cell r="R743">
            <v>80.58958224</v>
          </cell>
        </row>
        <row r="744">
          <cell r="D744">
            <v>88.24038519999999</v>
          </cell>
          <cell r="Q744">
            <v>2.45399136</v>
          </cell>
          <cell r="R744">
            <v>0</v>
          </cell>
        </row>
        <row r="745">
          <cell r="D745">
            <v>94.85604232</v>
          </cell>
          <cell r="Q745">
            <v>8.12621108</v>
          </cell>
          <cell r="R745">
            <v>0</v>
          </cell>
        </row>
        <row r="746">
          <cell r="D746">
            <v>116.73430292</v>
          </cell>
          <cell r="Q746">
            <v>2.67430244</v>
          </cell>
          <cell r="R746">
            <v>0</v>
          </cell>
        </row>
        <row r="747">
          <cell r="D747">
            <v>125.38441164</v>
          </cell>
          <cell r="Q747">
            <v>0</v>
          </cell>
          <cell r="R747">
            <v>1.2754851999999999</v>
          </cell>
        </row>
        <row r="748">
          <cell r="D748">
            <v>130.28817787999998</v>
          </cell>
          <cell r="Q748">
            <v>0</v>
          </cell>
          <cell r="R748">
            <v>5.6869774</v>
          </cell>
        </row>
        <row r="749">
          <cell r="D749">
            <v>136.03840248</v>
          </cell>
          <cell r="Q749">
            <v>0</v>
          </cell>
          <cell r="R749">
            <v>15.412288519999999</v>
          </cell>
        </row>
        <row r="750">
          <cell r="D750">
            <v>128.28745812</v>
          </cell>
          <cell r="Q750">
            <v>0</v>
          </cell>
          <cell r="R750">
            <v>11.04612348</v>
          </cell>
        </row>
        <row r="751">
          <cell r="D751">
            <v>125.32221856000001</v>
          </cell>
          <cell r="Q751">
            <v>0</v>
          </cell>
          <cell r="R751">
            <v>13.01627376</v>
          </cell>
        </row>
        <row r="752">
          <cell r="D752">
            <v>125.35278804000001</v>
          </cell>
          <cell r="Q752">
            <v>0</v>
          </cell>
          <cell r="R752">
            <v>13.525413720000001</v>
          </cell>
        </row>
        <row r="753">
          <cell r="D753">
            <v>125.52882607999999</v>
          </cell>
          <cell r="Q753">
            <v>0</v>
          </cell>
          <cell r="R753">
            <v>16.470625</v>
          </cell>
        </row>
        <row r="754">
          <cell r="D754">
            <v>123.98770263999998</v>
          </cell>
          <cell r="Q754">
            <v>0</v>
          </cell>
          <cell r="R754">
            <v>16.34096824</v>
          </cell>
        </row>
        <row r="755">
          <cell r="D755">
            <v>123.27827988</v>
          </cell>
          <cell r="Q755">
            <v>0</v>
          </cell>
          <cell r="R755">
            <v>15.495563999999998</v>
          </cell>
        </row>
        <row r="756">
          <cell r="D756">
            <v>122.36962843999997</v>
          </cell>
          <cell r="Q756">
            <v>0</v>
          </cell>
          <cell r="R756">
            <v>10.676127359999999</v>
          </cell>
        </row>
        <row r="757">
          <cell r="D757">
            <v>124.74983139999999</v>
          </cell>
          <cell r="Q757">
            <v>0</v>
          </cell>
          <cell r="R757">
            <v>8.19367476</v>
          </cell>
        </row>
        <row r="758">
          <cell r="D758">
            <v>126.32152432</v>
          </cell>
          <cell r="Q758">
            <v>0</v>
          </cell>
          <cell r="R758">
            <v>16.331481160000003</v>
          </cell>
        </row>
        <row r="759">
          <cell r="D759">
            <v>121.45148992000001</v>
          </cell>
          <cell r="Q759">
            <v>0</v>
          </cell>
          <cell r="R759">
            <v>13.8195132</v>
          </cell>
        </row>
        <row r="760">
          <cell r="D760">
            <v>118.68758728</v>
          </cell>
          <cell r="Q760">
            <v>0</v>
          </cell>
          <cell r="R760">
            <v>17.788275</v>
          </cell>
        </row>
        <row r="761">
          <cell r="D761">
            <v>103.61683364000001</v>
          </cell>
          <cell r="Q761">
            <v>0</v>
          </cell>
          <cell r="R761">
            <v>12.026455079999998</v>
          </cell>
        </row>
        <row r="762">
          <cell r="D762">
            <v>92.06578667999999</v>
          </cell>
          <cell r="Q762">
            <v>0</v>
          </cell>
          <cell r="R762">
            <v>42.18588239999999</v>
          </cell>
        </row>
      </sheetData>
      <sheetData sheetId="11">
        <row r="6">
          <cell r="N6">
            <v>-0.42796208</v>
          </cell>
        </row>
        <row r="7">
          <cell r="N7">
            <v>15.19071736</v>
          </cell>
        </row>
        <row r="12">
          <cell r="E12">
            <v>23392.16716928</v>
          </cell>
        </row>
        <row r="19">
          <cell r="D19">
            <v>76.09688632</v>
          </cell>
          <cell r="Q19">
            <v>0</v>
          </cell>
          <cell r="R19">
            <v>2.5164557600000004</v>
          </cell>
        </row>
        <row r="20">
          <cell r="D20">
            <v>74.58255896</v>
          </cell>
          <cell r="Q20">
            <v>0</v>
          </cell>
          <cell r="R20">
            <v>12.271473760000003</v>
          </cell>
        </row>
        <row r="21">
          <cell r="D21">
            <v>73.88542616000001</v>
          </cell>
          <cell r="Q21">
            <v>0</v>
          </cell>
          <cell r="R21">
            <v>7.496114080000002</v>
          </cell>
        </row>
        <row r="22">
          <cell r="D22">
            <v>68.25317408000001</v>
          </cell>
          <cell r="Q22">
            <v>0</v>
          </cell>
          <cell r="R22">
            <v>13.935878320000002</v>
          </cell>
        </row>
        <row r="23">
          <cell r="D23">
            <v>64.60290928</v>
          </cell>
          <cell r="Q23">
            <v>0</v>
          </cell>
          <cell r="R23">
            <v>12.89792504</v>
          </cell>
        </row>
        <row r="24">
          <cell r="D24">
            <v>57.62383536</v>
          </cell>
          <cell r="Q24">
            <v>0</v>
          </cell>
          <cell r="R24">
            <v>15.842342880000002</v>
          </cell>
        </row>
        <row r="25">
          <cell r="D25">
            <v>62.82037944</v>
          </cell>
          <cell r="Q25">
            <v>0</v>
          </cell>
          <cell r="R25">
            <v>16.670188080000003</v>
          </cell>
        </row>
        <row r="26">
          <cell r="D26">
            <v>63.91061768000001</v>
          </cell>
          <cell r="Q26">
            <v>0</v>
          </cell>
          <cell r="R26">
            <v>17.562905360000002</v>
          </cell>
        </row>
        <row r="27">
          <cell r="D27">
            <v>57.751643040000005</v>
          </cell>
          <cell r="Q27">
            <v>2.98024272</v>
          </cell>
          <cell r="R27">
            <v>0</v>
          </cell>
        </row>
        <row r="28">
          <cell r="D28">
            <v>62.26170496000001</v>
          </cell>
          <cell r="Q28">
            <v>0.7310211999999999</v>
          </cell>
          <cell r="R28">
            <v>0</v>
          </cell>
        </row>
        <row r="29">
          <cell r="D29">
            <v>64.71425688000001</v>
          </cell>
          <cell r="Q29">
            <v>0</v>
          </cell>
          <cell r="R29">
            <v>6.5646672000000015</v>
          </cell>
        </row>
        <row r="30">
          <cell r="D30">
            <v>65.84032</v>
          </cell>
          <cell r="Q30">
            <v>0</v>
          </cell>
          <cell r="R30">
            <v>4.14116248</v>
          </cell>
        </row>
        <row r="31">
          <cell r="D31">
            <v>67.93849608000001</v>
          </cell>
          <cell r="Q31">
            <v>0</v>
          </cell>
          <cell r="R31">
            <v>26.600457520000006</v>
          </cell>
        </row>
        <row r="32">
          <cell r="D32">
            <v>68.7982932</v>
          </cell>
          <cell r="Q32">
            <v>0</v>
          </cell>
          <cell r="R32">
            <v>6.347781440000001</v>
          </cell>
        </row>
        <row r="33">
          <cell r="D33">
            <v>70.25355792</v>
          </cell>
          <cell r="Q33">
            <v>0</v>
          </cell>
          <cell r="R33">
            <v>17.270496880000003</v>
          </cell>
        </row>
        <row r="34">
          <cell r="D34">
            <v>74.29692816000002</v>
          </cell>
          <cell r="Q34">
            <v>0</v>
          </cell>
          <cell r="R34">
            <v>7.007152880000001</v>
          </cell>
        </row>
        <row r="35">
          <cell r="D35">
            <v>74.7142396</v>
          </cell>
          <cell r="Q35">
            <v>0.03292016000000001</v>
          </cell>
          <cell r="R35">
            <v>0.07261800000000002</v>
          </cell>
        </row>
        <row r="36">
          <cell r="D36">
            <v>76.77659080000002</v>
          </cell>
          <cell r="Q36">
            <v>1.5327239200000002</v>
          </cell>
          <cell r="R36">
            <v>0</v>
          </cell>
        </row>
        <row r="37">
          <cell r="D37">
            <v>78.33642544000001</v>
          </cell>
          <cell r="Q37">
            <v>0</v>
          </cell>
          <cell r="R37">
            <v>3.850690480000001</v>
          </cell>
        </row>
        <row r="38">
          <cell r="D38">
            <v>78.25315680000001</v>
          </cell>
          <cell r="Q38">
            <v>0</v>
          </cell>
          <cell r="R38">
            <v>5.01838792</v>
          </cell>
        </row>
        <row r="39">
          <cell r="D39">
            <v>79.02774880000001</v>
          </cell>
          <cell r="Q39">
            <v>0</v>
          </cell>
          <cell r="R39">
            <v>7.254054080000001</v>
          </cell>
        </row>
        <row r="40">
          <cell r="D40">
            <v>77.95784360000002</v>
          </cell>
          <cell r="Q40">
            <v>0</v>
          </cell>
          <cell r="R40">
            <v>7.762380080000002</v>
          </cell>
        </row>
        <row r="41">
          <cell r="D41">
            <v>76.30602616000002</v>
          </cell>
          <cell r="Q41">
            <v>0</v>
          </cell>
          <cell r="R41">
            <v>36.38064976000001</v>
          </cell>
        </row>
        <row r="42">
          <cell r="D42">
            <v>74.36180024000001</v>
          </cell>
          <cell r="Q42">
            <v>0</v>
          </cell>
          <cell r="R42">
            <v>75.48205392000001</v>
          </cell>
        </row>
        <row r="43">
          <cell r="D43">
            <v>70.27970040000001</v>
          </cell>
          <cell r="Q43">
            <v>0</v>
          </cell>
          <cell r="R43">
            <v>7.520320080000001</v>
          </cell>
        </row>
        <row r="44">
          <cell r="D44">
            <v>71.57907848</v>
          </cell>
          <cell r="Q44">
            <v>0</v>
          </cell>
          <cell r="R44">
            <v>8.927172800000001</v>
          </cell>
        </row>
        <row r="45">
          <cell r="D45">
            <v>63.855428</v>
          </cell>
          <cell r="Q45">
            <v>0</v>
          </cell>
          <cell r="R45">
            <v>7.775935440000002</v>
          </cell>
        </row>
        <row r="46">
          <cell r="D46">
            <v>60.91197840000001</v>
          </cell>
          <cell r="Q46">
            <v>0</v>
          </cell>
          <cell r="R46">
            <v>8.34332408</v>
          </cell>
        </row>
        <row r="47">
          <cell r="D47">
            <v>58.12732016000001</v>
          </cell>
          <cell r="Q47">
            <v>0</v>
          </cell>
          <cell r="R47">
            <v>3.4227284</v>
          </cell>
        </row>
        <row r="48">
          <cell r="D48">
            <v>57.627708319999996</v>
          </cell>
          <cell r="Q48">
            <v>0.8656065600000001</v>
          </cell>
          <cell r="R48">
            <v>0</v>
          </cell>
        </row>
        <row r="49">
          <cell r="D49">
            <v>66.20921944</v>
          </cell>
          <cell r="Q49">
            <v>0</v>
          </cell>
          <cell r="R49">
            <v>4.447126320000001</v>
          </cell>
        </row>
        <row r="50">
          <cell r="D50">
            <v>67.17455472</v>
          </cell>
          <cell r="Q50">
            <v>1.8183547200000003</v>
          </cell>
          <cell r="R50">
            <v>0</v>
          </cell>
        </row>
        <row r="51">
          <cell r="D51">
            <v>74.86431680000001</v>
          </cell>
          <cell r="Q51">
            <v>1.8086723200000001</v>
          </cell>
          <cell r="R51">
            <v>0</v>
          </cell>
        </row>
        <row r="52">
          <cell r="D52">
            <v>79.92337080000001</v>
          </cell>
          <cell r="Q52">
            <v>0.07552272000000002</v>
          </cell>
          <cell r="R52">
            <v>0.03776136000000001</v>
          </cell>
        </row>
        <row r="53">
          <cell r="D53">
            <v>81.03684680000002</v>
          </cell>
          <cell r="Q53">
            <v>1.5879135999999998</v>
          </cell>
          <cell r="R53">
            <v>0</v>
          </cell>
        </row>
        <row r="54">
          <cell r="D54">
            <v>81.30117632000001</v>
          </cell>
          <cell r="Q54">
            <v>1.21804592</v>
          </cell>
          <cell r="R54">
            <v>0</v>
          </cell>
        </row>
        <row r="55">
          <cell r="D55">
            <v>81.4435076</v>
          </cell>
          <cell r="Q55">
            <v>0</v>
          </cell>
          <cell r="R55">
            <v>1.1260631200000002</v>
          </cell>
        </row>
        <row r="56">
          <cell r="D56">
            <v>81.42123808000001</v>
          </cell>
          <cell r="Q56">
            <v>0</v>
          </cell>
          <cell r="R56">
            <v>0.7813696800000002</v>
          </cell>
        </row>
        <row r="57">
          <cell r="D57">
            <v>81.63909208000001</v>
          </cell>
          <cell r="Q57">
            <v>3.77032656</v>
          </cell>
          <cell r="R57">
            <v>0</v>
          </cell>
        </row>
        <row r="58">
          <cell r="D58">
            <v>82.34009784</v>
          </cell>
          <cell r="Q58">
            <v>4.7637408</v>
          </cell>
          <cell r="R58">
            <v>0</v>
          </cell>
        </row>
        <row r="59">
          <cell r="D59">
            <v>82.5715072</v>
          </cell>
          <cell r="Q59">
            <v>7.741078800000002</v>
          </cell>
          <cell r="R59">
            <v>0</v>
          </cell>
        </row>
        <row r="60">
          <cell r="D60">
            <v>91.50739416000002</v>
          </cell>
          <cell r="Q60">
            <v>1.87644912</v>
          </cell>
          <cell r="R60">
            <v>0</v>
          </cell>
        </row>
        <row r="61">
          <cell r="D61">
            <v>94.6018892</v>
          </cell>
          <cell r="Q61">
            <v>0</v>
          </cell>
          <cell r="R61">
            <v>4.06467152</v>
          </cell>
        </row>
        <row r="62">
          <cell r="D62">
            <v>94.15940352000001</v>
          </cell>
          <cell r="Q62">
            <v>0</v>
          </cell>
          <cell r="R62">
            <v>4.02206896</v>
          </cell>
        </row>
        <row r="63">
          <cell r="D63">
            <v>93.85828088000001</v>
          </cell>
          <cell r="Q63">
            <v>0</v>
          </cell>
          <cell r="R63">
            <v>4.18086032</v>
          </cell>
        </row>
        <row r="64">
          <cell r="D64">
            <v>89.97176552000002</v>
          </cell>
          <cell r="Q64">
            <v>0</v>
          </cell>
          <cell r="R64">
            <v>1.55015224</v>
          </cell>
        </row>
        <row r="65">
          <cell r="D65">
            <v>82.64993464000001</v>
          </cell>
          <cell r="Q65">
            <v>0</v>
          </cell>
          <cell r="R65">
            <v>3.8322939199999997</v>
          </cell>
        </row>
        <row r="66">
          <cell r="D66">
            <v>79.99308408</v>
          </cell>
          <cell r="Q66">
            <v>0</v>
          </cell>
          <cell r="R66">
            <v>6.409748800000001</v>
          </cell>
        </row>
        <row r="67">
          <cell r="D67">
            <v>75.28066000000001</v>
          </cell>
          <cell r="Q67">
            <v>0</v>
          </cell>
          <cell r="R67">
            <v>12.130110720000001</v>
          </cell>
        </row>
        <row r="68">
          <cell r="D68">
            <v>74.77814344000001</v>
          </cell>
          <cell r="Q68">
            <v>0</v>
          </cell>
          <cell r="R68">
            <v>14.231191520000001</v>
          </cell>
        </row>
        <row r="69">
          <cell r="D69">
            <v>69.31339688000001</v>
          </cell>
          <cell r="Q69">
            <v>0</v>
          </cell>
          <cell r="R69">
            <v>22.639387680000006</v>
          </cell>
        </row>
        <row r="70">
          <cell r="D70">
            <v>69.46056936000001</v>
          </cell>
          <cell r="Q70">
            <v>0</v>
          </cell>
          <cell r="R70">
            <v>62.80779232</v>
          </cell>
        </row>
        <row r="71">
          <cell r="D71">
            <v>69.19623984</v>
          </cell>
          <cell r="Q71">
            <v>0</v>
          </cell>
          <cell r="R71">
            <v>8.966870640000002</v>
          </cell>
        </row>
        <row r="72">
          <cell r="D72">
            <v>66.42513696</v>
          </cell>
          <cell r="Q72">
            <v>0</v>
          </cell>
          <cell r="R72">
            <v>2.7556110400000002</v>
          </cell>
        </row>
        <row r="73">
          <cell r="D73">
            <v>71.09108552000001</v>
          </cell>
          <cell r="Q73">
            <v>0</v>
          </cell>
          <cell r="R73">
            <v>7.50289176</v>
          </cell>
        </row>
        <row r="74">
          <cell r="D74">
            <v>76.20532920000001</v>
          </cell>
          <cell r="Q74">
            <v>0</v>
          </cell>
          <cell r="R74">
            <v>12.2046652</v>
          </cell>
        </row>
        <row r="75">
          <cell r="D75">
            <v>86.58873496</v>
          </cell>
          <cell r="Q75">
            <v>0</v>
          </cell>
          <cell r="R75">
            <v>1.8144817600000003</v>
          </cell>
        </row>
        <row r="76">
          <cell r="D76">
            <v>88.50875488000001</v>
          </cell>
          <cell r="Q76">
            <v>0</v>
          </cell>
          <cell r="R76">
            <v>0.7716872800000001</v>
          </cell>
        </row>
        <row r="77">
          <cell r="D77">
            <v>89.27850568000002</v>
          </cell>
          <cell r="Q77">
            <v>2.3818704</v>
          </cell>
          <cell r="R77">
            <v>0</v>
          </cell>
        </row>
        <row r="78">
          <cell r="D78">
            <v>89.63094504000001</v>
          </cell>
          <cell r="Q78">
            <v>2.2133966400000005</v>
          </cell>
          <cell r="R78">
            <v>0</v>
          </cell>
        </row>
        <row r="79">
          <cell r="D79">
            <v>89.28721984</v>
          </cell>
          <cell r="Q79">
            <v>5.93143824</v>
          </cell>
          <cell r="R79">
            <v>0</v>
          </cell>
        </row>
        <row r="80">
          <cell r="D80">
            <v>89.17587224000002</v>
          </cell>
          <cell r="Q80">
            <v>5.574157680000002</v>
          </cell>
          <cell r="R80">
            <v>0</v>
          </cell>
        </row>
        <row r="81">
          <cell r="D81">
            <v>89.40050392000002</v>
          </cell>
          <cell r="Q81">
            <v>6.132832160000001</v>
          </cell>
          <cell r="R81">
            <v>0</v>
          </cell>
        </row>
        <row r="82">
          <cell r="D82">
            <v>90.02792344000001</v>
          </cell>
          <cell r="Q82">
            <v>6.784457680000001</v>
          </cell>
          <cell r="R82">
            <v>0</v>
          </cell>
        </row>
        <row r="83">
          <cell r="D83">
            <v>90.89256176000002</v>
          </cell>
          <cell r="Q83">
            <v>6.45041488</v>
          </cell>
          <cell r="R83">
            <v>0</v>
          </cell>
        </row>
        <row r="84">
          <cell r="D84">
            <v>95.20219800000001</v>
          </cell>
          <cell r="Q84">
            <v>5.67969584</v>
          </cell>
          <cell r="R84">
            <v>0</v>
          </cell>
        </row>
        <row r="85">
          <cell r="D85">
            <v>98.42450072</v>
          </cell>
          <cell r="Q85">
            <v>2.0245898400000004</v>
          </cell>
          <cell r="R85">
            <v>0</v>
          </cell>
        </row>
        <row r="86">
          <cell r="D86">
            <v>97.51338688000001</v>
          </cell>
          <cell r="Q86">
            <v>0.22850463999999998</v>
          </cell>
          <cell r="R86">
            <v>0.28175784000000004</v>
          </cell>
        </row>
        <row r="87">
          <cell r="D87">
            <v>95.87318832</v>
          </cell>
          <cell r="Q87">
            <v>1.1957764000000004</v>
          </cell>
          <cell r="R87">
            <v>0</v>
          </cell>
        </row>
        <row r="88">
          <cell r="D88">
            <v>92.31103336000001</v>
          </cell>
          <cell r="Q88">
            <v>3.35204688</v>
          </cell>
          <cell r="R88">
            <v>0</v>
          </cell>
        </row>
        <row r="89">
          <cell r="D89">
            <v>89.23687136000001</v>
          </cell>
          <cell r="Q89">
            <v>0</v>
          </cell>
          <cell r="R89">
            <v>4.34546112</v>
          </cell>
        </row>
        <row r="90">
          <cell r="D90">
            <v>86.70201904000001</v>
          </cell>
          <cell r="Q90">
            <v>0</v>
          </cell>
          <cell r="R90">
            <v>5.805567040000001</v>
          </cell>
        </row>
        <row r="91">
          <cell r="D91">
            <v>78.04014400000001</v>
          </cell>
          <cell r="Q91">
            <v>0</v>
          </cell>
          <cell r="R91">
            <v>7.41962312</v>
          </cell>
        </row>
        <row r="92">
          <cell r="D92">
            <v>76.92279504000001</v>
          </cell>
          <cell r="Q92">
            <v>0</v>
          </cell>
          <cell r="R92">
            <v>9.3774044</v>
          </cell>
        </row>
        <row r="93">
          <cell r="D93">
            <v>71.49580984</v>
          </cell>
          <cell r="Q93">
            <v>0</v>
          </cell>
          <cell r="R93">
            <v>8.691890480000001</v>
          </cell>
        </row>
        <row r="94">
          <cell r="D94">
            <v>68.41874312</v>
          </cell>
          <cell r="Q94">
            <v>0</v>
          </cell>
          <cell r="R94">
            <v>9.20505768</v>
          </cell>
        </row>
        <row r="95">
          <cell r="D95">
            <v>68.23090456000001</v>
          </cell>
          <cell r="Q95">
            <v>0</v>
          </cell>
          <cell r="R95">
            <v>5.473460720000001</v>
          </cell>
        </row>
        <row r="96">
          <cell r="D96">
            <v>66.40383568000001</v>
          </cell>
          <cell r="Q96">
            <v>0.9982554400000002</v>
          </cell>
          <cell r="R96">
            <v>0</v>
          </cell>
        </row>
        <row r="97">
          <cell r="D97">
            <v>73.20668992</v>
          </cell>
          <cell r="Q97">
            <v>0.003872960000000001</v>
          </cell>
          <cell r="R97">
            <v>0.7281164800000001</v>
          </cell>
        </row>
        <row r="98">
          <cell r="D98">
            <v>85.0259956</v>
          </cell>
          <cell r="Q98">
            <v>0.003872960000000001</v>
          </cell>
          <cell r="R98">
            <v>0.034856639999999994</v>
          </cell>
        </row>
        <row r="99">
          <cell r="D99">
            <v>90.69697728000001</v>
          </cell>
          <cell r="Q99">
            <v>0</v>
          </cell>
          <cell r="R99">
            <v>0.6138641600000001</v>
          </cell>
        </row>
        <row r="100">
          <cell r="D100">
            <v>92.20839992</v>
          </cell>
          <cell r="Q100">
            <v>0</v>
          </cell>
          <cell r="R100">
            <v>0.6438796000000001</v>
          </cell>
        </row>
        <row r="101">
          <cell r="D101">
            <v>93.01010264000001</v>
          </cell>
          <cell r="Q101">
            <v>0</v>
          </cell>
          <cell r="R101">
            <v>0.3824548000000001</v>
          </cell>
        </row>
        <row r="102">
          <cell r="D102">
            <v>93.19116352</v>
          </cell>
          <cell r="Q102">
            <v>0</v>
          </cell>
          <cell r="R102">
            <v>0.48992944000000005</v>
          </cell>
        </row>
        <row r="103">
          <cell r="D103">
            <v>92.98008720000001</v>
          </cell>
          <cell r="Q103">
            <v>0.7523224800000001</v>
          </cell>
          <cell r="R103">
            <v>0</v>
          </cell>
        </row>
        <row r="104">
          <cell r="D104">
            <v>92.88229496000001</v>
          </cell>
          <cell r="Q104">
            <v>0.5596427200000001</v>
          </cell>
          <cell r="R104">
            <v>0</v>
          </cell>
        </row>
        <row r="105">
          <cell r="D105">
            <v>93.31993944</v>
          </cell>
          <cell r="Q105">
            <v>1.5375651200000005</v>
          </cell>
          <cell r="R105">
            <v>0</v>
          </cell>
        </row>
        <row r="106">
          <cell r="D106">
            <v>93.88732808</v>
          </cell>
          <cell r="Q106">
            <v>1.1212219200000002</v>
          </cell>
          <cell r="R106">
            <v>0</v>
          </cell>
        </row>
        <row r="107">
          <cell r="D107">
            <v>94.64352352000002</v>
          </cell>
          <cell r="Q107">
            <v>0.4163432000000001</v>
          </cell>
          <cell r="R107">
            <v>0</v>
          </cell>
        </row>
        <row r="108">
          <cell r="D108">
            <v>97.84549319999999</v>
          </cell>
          <cell r="Q108">
            <v>0.98857304</v>
          </cell>
          <cell r="R108">
            <v>0</v>
          </cell>
        </row>
        <row r="109">
          <cell r="D109">
            <v>101.08909720000001</v>
          </cell>
          <cell r="Q109">
            <v>0</v>
          </cell>
          <cell r="R109">
            <v>3.0654478400000005</v>
          </cell>
        </row>
        <row r="110">
          <cell r="D110">
            <v>99.94463752000001</v>
          </cell>
          <cell r="Q110">
            <v>0</v>
          </cell>
          <cell r="R110">
            <v>3.9601016000000007</v>
          </cell>
        </row>
        <row r="111">
          <cell r="D111">
            <v>97.15901104000001</v>
          </cell>
          <cell r="Q111">
            <v>0</v>
          </cell>
          <cell r="R111">
            <v>3.1312881600000004</v>
          </cell>
        </row>
        <row r="112">
          <cell r="D112">
            <v>94.10227736000002</v>
          </cell>
          <cell r="Q112">
            <v>0</v>
          </cell>
          <cell r="R112">
            <v>1.4194398400000001</v>
          </cell>
        </row>
        <row r="113">
          <cell r="D113">
            <v>91.98183176000002</v>
          </cell>
          <cell r="Q113">
            <v>0</v>
          </cell>
          <cell r="R113">
            <v>9.661098720000002</v>
          </cell>
        </row>
        <row r="114">
          <cell r="D114">
            <v>89.4556936</v>
          </cell>
          <cell r="Q114">
            <v>0</v>
          </cell>
          <cell r="R114">
            <v>14.697883200000003</v>
          </cell>
        </row>
        <row r="115">
          <cell r="D115">
            <v>79.10423976000001</v>
          </cell>
          <cell r="Q115">
            <v>0</v>
          </cell>
          <cell r="R115">
            <v>8.923299839999999</v>
          </cell>
        </row>
        <row r="116">
          <cell r="D116">
            <v>75.45784792</v>
          </cell>
          <cell r="Q116">
            <v>0</v>
          </cell>
          <cell r="R116">
            <v>1.2732356000000002</v>
          </cell>
        </row>
        <row r="117">
          <cell r="D117">
            <v>69.18365272000001</v>
          </cell>
          <cell r="Q117">
            <v>0</v>
          </cell>
          <cell r="R117">
            <v>5.853979040000001</v>
          </cell>
        </row>
        <row r="118">
          <cell r="D118">
            <v>64.4315308</v>
          </cell>
          <cell r="Q118">
            <v>0</v>
          </cell>
          <cell r="R118">
            <v>6.975200960000001</v>
          </cell>
        </row>
        <row r="119">
          <cell r="D119">
            <v>64.20786736000001</v>
          </cell>
          <cell r="Q119">
            <v>0</v>
          </cell>
          <cell r="R119">
            <v>6.335194320000001</v>
          </cell>
        </row>
        <row r="120">
          <cell r="D120">
            <v>0.86270184</v>
          </cell>
          <cell r="Q120">
            <v>60.533396560000014</v>
          </cell>
          <cell r="R120">
            <v>0</v>
          </cell>
        </row>
        <row r="121">
          <cell r="D121">
            <v>51.807617680000014</v>
          </cell>
          <cell r="Q121">
            <v>13.457567760000002</v>
          </cell>
          <cell r="R121">
            <v>0</v>
          </cell>
        </row>
        <row r="122">
          <cell r="D122">
            <v>71.61974456000002</v>
          </cell>
          <cell r="Q122">
            <v>6.286782320000001</v>
          </cell>
          <cell r="R122">
            <v>0</v>
          </cell>
        </row>
        <row r="123">
          <cell r="D123">
            <v>86.37378568000001</v>
          </cell>
          <cell r="Q123">
            <v>0</v>
          </cell>
          <cell r="R123">
            <v>0.7842744</v>
          </cell>
        </row>
        <row r="124">
          <cell r="D124">
            <v>88.5261832</v>
          </cell>
          <cell r="Q124">
            <v>0</v>
          </cell>
          <cell r="R124">
            <v>0.3824548000000001</v>
          </cell>
        </row>
        <row r="125">
          <cell r="D125">
            <v>89.16134864000001</v>
          </cell>
          <cell r="Q125">
            <v>0</v>
          </cell>
          <cell r="R125">
            <v>1.8890362400000007</v>
          </cell>
        </row>
        <row r="126">
          <cell r="D126">
            <v>89.22041128000002</v>
          </cell>
          <cell r="Q126">
            <v>0</v>
          </cell>
          <cell r="R126">
            <v>2.4138223200000004</v>
          </cell>
        </row>
        <row r="127">
          <cell r="D127">
            <v>89.10615896000002</v>
          </cell>
          <cell r="Q127">
            <v>0</v>
          </cell>
          <cell r="R127">
            <v>3.5243936000000007</v>
          </cell>
        </row>
        <row r="128">
          <cell r="D128">
            <v>89.1410156</v>
          </cell>
          <cell r="Q128">
            <v>0</v>
          </cell>
          <cell r="R128">
            <v>3.53117128</v>
          </cell>
        </row>
        <row r="129">
          <cell r="D129">
            <v>89.40340864000001</v>
          </cell>
          <cell r="Q129">
            <v>0</v>
          </cell>
          <cell r="R129">
            <v>2.3199030400000007</v>
          </cell>
        </row>
        <row r="130">
          <cell r="D130">
            <v>89.48183608000001</v>
          </cell>
          <cell r="Q130">
            <v>0</v>
          </cell>
          <cell r="R130">
            <v>1.7757521600000001</v>
          </cell>
        </row>
        <row r="131">
          <cell r="D131">
            <v>89.52153392000001</v>
          </cell>
          <cell r="Q131">
            <v>1.3274570400000005</v>
          </cell>
          <cell r="R131">
            <v>0</v>
          </cell>
        </row>
        <row r="132">
          <cell r="D132">
            <v>94.48279568000001</v>
          </cell>
          <cell r="Q132">
            <v>0.33985223999999997</v>
          </cell>
          <cell r="R132">
            <v>0</v>
          </cell>
        </row>
        <row r="133">
          <cell r="D133">
            <v>97.96168200000001</v>
          </cell>
          <cell r="Q133">
            <v>0</v>
          </cell>
          <cell r="R133">
            <v>5.063895200000001</v>
          </cell>
        </row>
        <row r="134">
          <cell r="D134">
            <v>96.63809792000002</v>
          </cell>
          <cell r="Q134">
            <v>0</v>
          </cell>
          <cell r="R134">
            <v>5.00386432</v>
          </cell>
        </row>
        <row r="135">
          <cell r="D135">
            <v>94.97175688000002</v>
          </cell>
          <cell r="Q135">
            <v>0.00580944</v>
          </cell>
          <cell r="R135">
            <v>0.5025165600000001</v>
          </cell>
        </row>
        <row r="136">
          <cell r="D136">
            <v>91.48318816000001</v>
          </cell>
          <cell r="Q136">
            <v>0.46572344000000004</v>
          </cell>
          <cell r="R136">
            <v>0</v>
          </cell>
        </row>
        <row r="137">
          <cell r="D137">
            <v>88.72273592000002</v>
          </cell>
          <cell r="Q137">
            <v>0</v>
          </cell>
          <cell r="R137">
            <v>1.0360168</v>
          </cell>
        </row>
        <row r="138">
          <cell r="D138">
            <v>85.59919368000001</v>
          </cell>
          <cell r="Q138">
            <v>0</v>
          </cell>
          <cell r="R138">
            <v>11.866749440000001</v>
          </cell>
        </row>
        <row r="139">
          <cell r="D139">
            <v>71.78240888</v>
          </cell>
          <cell r="Q139">
            <v>0</v>
          </cell>
          <cell r="R139">
            <v>3.09159032</v>
          </cell>
        </row>
        <row r="140">
          <cell r="D140">
            <v>70.59341016</v>
          </cell>
          <cell r="Q140">
            <v>0</v>
          </cell>
          <cell r="R140">
            <v>6.06892832</v>
          </cell>
        </row>
        <row r="141">
          <cell r="D141">
            <v>58.833167120000006</v>
          </cell>
          <cell r="Q141">
            <v>0</v>
          </cell>
          <cell r="R141">
            <v>13.593121360000001</v>
          </cell>
        </row>
        <row r="142">
          <cell r="D142">
            <v>0.8462417600000001</v>
          </cell>
          <cell r="Q142">
            <v>53.8631912</v>
          </cell>
          <cell r="R142">
            <v>0</v>
          </cell>
        </row>
        <row r="143">
          <cell r="D143">
            <v>0.8046074400000002</v>
          </cell>
          <cell r="Q143">
            <v>64.55933848000001</v>
          </cell>
          <cell r="R143">
            <v>0</v>
          </cell>
        </row>
        <row r="144">
          <cell r="D144">
            <v>0.6090229600000001</v>
          </cell>
          <cell r="Q144">
            <v>64.98536408</v>
          </cell>
          <cell r="R144">
            <v>0</v>
          </cell>
        </row>
        <row r="145">
          <cell r="D145">
            <v>0.70100576</v>
          </cell>
          <cell r="Q145">
            <v>66.48613608000001</v>
          </cell>
          <cell r="R145">
            <v>0</v>
          </cell>
        </row>
        <row r="146">
          <cell r="D146">
            <v>66.21890184</v>
          </cell>
          <cell r="Q146">
            <v>12.72073712</v>
          </cell>
          <cell r="R146">
            <v>0</v>
          </cell>
        </row>
        <row r="147">
          <cell r="D147">
            <v>84.88269608</v>
          </cell>
          <cell r="Q147">
            <v>4.0569256000000005</v>
          </cell>
          <cell r="R147">
            <v>0</v>
          </cell>
        </row>
        <row r="148">
          <cell r="D148">
            <v>87.65476720000001</v>
          </cell>
          <cell r="Q148">
            <v>3.3104125600000005</v>
          </cell>
          <cell r="R148">
            <v>0</v>
          </cell>
        </row>
        <row r="149">
          <cell r="D149">
            <v>88.84860712000001</v>
          </cell>
          <cell r="Q149">
            <v>0.5615792000000001</v>
          </cell>
          <cell r="R149">
            <v>0</v>
          </cell>
        </row>
        <row r="150">
          <cell r="D150">
            <v>89.05968344</v>
          </cell>
          <cell r="Q150">
            <v>0.15782312</v>
          </cell>
          <cell r="R150">
            <v>0.0009682400000000002</v>
          </cell>
        </row>
        <row r="151">
          <cell r="D151">
            <v>88.97254184</v>
          </cell>
          <cell r="Q151">
            <v>0</v>
          </cell>
          <cell r="R151">
            <v>2.79434064</v>
          </cell>
        </row>
        <row r="152">
          <cell r="D152">
            <v>89.01998560000001</v>
          </cell>
          <cell r="Q152">
            <v>0</v>
          </cell>
          <cell r="R152">
            <v>2.9860521600000007</v>
          </cell>
        </row>
        <row r="153">
          <cell r="D153">
            <v>89.16909456000002</v>
          </cell>
          <cell r="Q153">
            <v>0</v>
          </cell>
          <cell r="R153">
            <v>2.5484076800000004</v>
          </cell>
        </row>
        <row r="154">
          <cell r="D154">
            <v>89.65127808</v>
          </cell>
          <cell r="Q154">
            <v>0</v>
          </cell>
          <cell r="R154">
            <v>2.0720336</v>
          </cell>
        </row>
        <row r="155">
          <cell r="D155">
            <v>90.28160232</v>
          </cell>
          <cell r="Q155">
            <v>0.36405824000000003</v>
          </cell>
          <cell r="R155">
            <v>0</v>
          </cell>
        </row>
        <row r="156">
          <cell r="D156">
            <v>93.85924912</v>
          </cell>
          <cell r="Q156">
            <v>0</v>
          </cell>
          <cell r="R156">
            <v>0.5286590400000001</v>
          </cell>
        </row>
        <row r="157">
          <cell r="D157">
            <v>97.32651656000002</v>
          </cell>
          <cell r="Q157">
            <v>0</v>
          </cell>
          <cell r="R157">
            <v>1.7893075200000002</v>
          </cell>
        </row>
        <row r="158">
          <cell r="D158">
            <v>95.17992848</v>
          </cell>
          <cell r="Q158">
            <v>0.0009682400000000002</v>
          </cell>
          <cell r="R158">
            <v>0.5548015200000002</v>
          </cell>
        </row>
        <row r="159">
          <cell r="D159">
            <v>93.65204576000001</v>
          </cell>
          <cell r="Q159">
            <v>1.08927</v>
          </cell>
          <cell r="R159">
            <v>0</v>
          </cell>
        </row>
        <row r="160">
          <cell r="D160">
            <v>91.08717800000001</v>
          </cell>
          <cell r="Q160">
            <v>1.5230415200000003</v>
          </cell>
          <cell r="R160">
            <v>0</v>
          </cell>
        </row>
        <row r="161">
          <cell r="D161">
            <v>88.6278484</v>
          </cell>
          <cell r="Q161">
            <v>0</v>
          </cell>
          <cell r="R161">
            <v>6.0679600800000015</v>
          </cell>
        </row>
        <row r="162">
          <cell r="D162">
            <v>86.06394888000001</v>
          </cell>
          <cell r="Q162">
            <v>0</v>
          </cell>
          <cell r="R162">
            <v>12.111714160000002</v>
          </cell>
        </row>
        <row r="163">
          <cell r="D163">
            <v>75.58952856000002</v>
          </cell>
          <cell r="Q163">
            <v>0</v>
          </cell>
          <cell r="R163">
            <v>10.549943039999999</v>
          </cell>
        </row>
        <row r="164">
          <cell r="D164">
            <v>73.99967848000001</v>
          </cell>
          <cell r="Q164">
            <v>0</v>
          </cell>
          <cell r="R164">
            <v>8.920395119999998</v>
          </cell>
        </row>
        <row r="165">
          <cell r="D165">
            <v>66.5713412</v>
          </cell>
          <cell r="Q165">
            <v>0</v>
          </cell>
          <cell r="R165">
            <v>4.415174400000001</v>
          </cell>
        </row>
        <row r="166">
          <cell r="D166">
            <v>66.76789392</v>
          </cell>
          <cell r="Q166">
            <v>0</v>
          </cell>
          <cell r="R166">
            <v>5.464746560000001</v>
          </cell>
        </row>
        <row r="167">
          <cell r="D167">
            <v>64.41894368000001</v>
          </cell>
          <cell r="Q167">
            <v>0</v>
          </cell>
          <cell r="R167">
            <v>1.28098152</v>
          </cell>
        </row>
        <row r="168">
          <cell r="D168">
            <v>56.67399192000001</v>
          </cell>
          <cell r="Q168">
            <v>2.7846582400000006</v>
          </cell>
          <cell r="R168">
            <v>0</v>
          </cell>
        </row>
        <row r="169">
          <cell r="D169">
            <v>0.87916192</v>
          </cell>
          <cell r="Q169">
            <v>57.41372728000001</v>
          </cell>
          <cell r="R169">
            <v>0</v>
          </cell>
        </row>
        <row r="170">
          <cell r="D170">
            <v>0.89755848</v>
          </cell>
          <cell r="Q170">
            <v>69.23981064000002</v>
          </cell>
          <cell r="R170">
            <v>0</v>
          </cell>
        </row>
        <row r="171">
          <cell r="D171">
            <v>73.17473800000002</v>
          </cell>
          <cell r="Q171">
            <v>7.198864400000001</v>
          </cell>
          <cell r="R171">
            <v>0</v>
          </cell>
        </row>
        <row r="172">
          <cell r="D172">
            <v>78.70338840000001</v>
          </cell>
          <cell r="Q172">
            <v>4.70177344</v>
          </cell>
          <cell r="R172">
            <v>0</v>
          </cell>
        </row>
        <row r="173">
          <cell r="D173">
            <v>79.96306864</v>
          </cell>
          <cell r="Q173">
            <v>3.25425464</v>
          </cell>
          <cell r="R173">
            <v>0</v>
          </cell>
        </row>
        <row r="174">
          <cell r="D174">
            <v>80.55369504000001</v>
          </cell>
          <cell r="Q174">
            <v>3.1196692800000005</v>
          </cell>
          <cell r="R174">
            <v>0</v>
          </cell>
        </row>
        <row r="175">
          <cell r="D175">
            <v>80.57305984</v>
          </cell>
          <cell r="Q175">
            <v>0</v>
          </cell>
          <cell r="R175">
            <v>0.4986436000000001</v>
          </cell>
        </row>
        <row r="176">
          <cell r="D176">
            <v>80.53626672</v>
          </cell>
          <cell r="Q176">
            <v>0</v>
          </cell>
          <cell r="R176">
            <v>0.24496472000000002</v>
          </cell>
        </row>
        <row r="177">
          <cell r="D177">
            <v>80.86643656000001</v>
          </cell>
          <cell r="Q177">
            <v>0</v>
          </cell>
          <cell r="R177">
            <v>7.094294480000001</v>
          </cell>
        </row>
        <row r="178">
          <cell r="D178">
            <v>81.58487064</v>
          </cell>
          <cell r="Q178">
            <v>0</v>
          </cell>
          <cell r="R178">
            <v>6.280004640000001</v>
          </cell>
        </row>
        <row r="179">
          <cell r="D179">
            <v>81.75624912</v>
          </cell>
          <cell r="Q179">
            <v>0</v>
          </cell>
          <cell r="R179">
            <v>4.985467760000001</v>
          </cell>
        </row>
        <row r="180">
          <cell r="D180">
            <v>91.2856672</v>
          </cell>
          <cell r="Q180">
            <v>0</v>
          </cell>
          <cell r="R180">
            <v>0.45119984</v>
          </cell>
        </row>
        <row r="181">
          <cell r="D181">
            <v>94.36951160000001</v>
          </cell>
          <cell r="Q181">
            <v>0</v>
          </cell>
          <cell r="R181">
            <v>3.64832832</v>
          </cell>
        </row>
        <row r="182">
          <cell r="D182">
            <v>94.1419752</v>
          </cell>
          <cell r="Q182">
            <v>0</v>
          </cell>
          <cell r="R182">
            <v>6.177371200000001</v>
          </cell>
        </row>
        <row r="183">
          <cell r="D183">
            <v>93.15727512000001</v>
          </cell>
          <cell r="Q183">
            <v>0</v>
          </cell>
          <cell r="R183">
            <v>7.82918864</v>
          </cell>
        </row>
        <row r="184">
          <cell r="D184">
            <v>90.22738088000001</v>
          </cell>
          <cell r="Q184">
            <v>0</v>
          </cell>
          <cell r="R184">
            <v>18.671540160000003</v>
          </cell>
        </row>
        <row r="185">
          <cell r="D185">
            <v>81.34571536000001</v>
          </cell>
          <cell r="Q185">
            <v>0</v>
          </cell>
          <cell r="R185">
            <v>12.007144240000004</v>
          </cell>
        </row>
        <row r="186">
          <cell r="D186">
            <v>79.03549472</v>
          </cell>
          <cell r="Q186">
            <v>0</v>
          </cell>
          <cell r="R186">
            <v>12.01876312</v>
          </cell>
        </row>
        <row r="187">
          <cell r="D187">
            <v>75.82190616000001</v>
          </cell>
          <cell r="Q187">
            <v>0</v>
          </cell>
          <cell r="R187">
            <v>8.73449304</v>
          </cell>
        </row>
        <row r="188">
          <cell r="D188">
            <v>74.167184</v>
          </cell>
          <cell r="Q188">
            <v>0</v>
          </cell>
          <cell r="R188">
            <v>6.76993408</v>
          </cell>
        </row>
        <row r="189">
          <cell r="D189">
            <v>68.20476208000001</v>
          </cell>
          <cell r="Q189">
            <v>0</v>
          </cell>
          <cell r="R189">
            <v>7.553240240000002</v>
          </cell>
        </row>
        <row r="190">
          <cell r="D190">
            <v>65.86452600000001</v>
          </cell>
          <cell r="Q190">
            <v>0</v>
          </cell>
          <cell r="R190">
            <v>8.208738720000001</v>
          </cell>
        </row>
        <row r="191">
          <cell r="D191">
            <v>64.46929216000001</v>
          </cell>
          <cell r="Q191">
            <v>0</v>
          </cell>
          <cell r="R191">
            <v>6.5840320000000006</v>
          </cell>
        </row>
        <row r="192">
          <cell r="D192">
            <v>0.78233792</v>
          </cell>
          <cell r="Q192">
            <v>59.67650416000001</v>
          </cell>
          <cell r="R192">
            <v>0</v>
          </cell>
        </row>
        <row r="193">
          <cell r="D193">
            <v>0.9023996800000001</v>
          </cell>
          <cell r="Q193">
            <v>67.22877616000001</v>
          </cell>
          <cell r="R193">
            <v>0</v>
          </cell>
        </row>
        <row r="194">
          <cell r="D194">
            <v>68.55332848</v>
          </cell>
          <cell r="Q194">
            <v>9.721129600000001</v>
          </cell>
          <cell r="R194">
            <v>0</v>
          </cell>
        </row>
        <row r="195">
          <cell r="D195">
            <v>84.69292104000002</v>
          </cell>
          <cell r="Q195">
            <v>2.9250530400000008</v>
          </cell>
          <cell r="R195">
            <v>0</v>
          </cell>
        </row>
        <row r="196">
          <cell r="D196">
            <v>88.92509808</v>
          </cell>
          <cell r="Q196">
            <v>1.1860940000000002</v>
          </cell>
          <cell r="R196">
            <v>0</v>
          </cell>
        </row>
        <row r="197">
          <cell r="D197">
            <v>90.07827192000002</v>
          </cell>
          <cell r="Q197">
            <v>1.4271857600000002</v>
          </cell>
          <cell r="R197">
            <v>0</v>
          </cell>
        </row>
        <row r="198">
          <cell r="D198">
            <v>90.69600904</v>
          </cell>
          <cell r="Q198">
            <v>1.2926004</v>
          </cell>
          <cell r="R198">
            <v>0</v>
          </cell>
        </row>
        <row r="199">
          <cell r="D199">
            <v>90.76862704000001</v>
          </cell>
          <cell r="Q199">
            <v>2.3421725600000003</v>
          </cell>
          <cell r="R199">
            <v>0</v>
          </cell>
        </row>
        <row r="200">
          <cell r="D200">
            <v>90.78992832000002</v>
          </cell>
          <cell r="Q200">
            <v>2.17757176</v>
          </cell>
          <cell r="R200">
            <v>0</v>
          </cell>
        </row>
        <row r="201">
          <cell r="D201">
            <v>91.21014448000001</v>
          </cell>
          <cell r="Q201">
            <v>4.68821808</v>
          </cell>
          <cell r="R201">
            <v>0</v>
          </cell>
        </row>
        <row r="202">
          <cell r="D202">
            <v>91.8085168</v>
          </cell>
          <cell r="Q202">
            <v>4.405492000000001</v>
          </cell>
          <cell r="R202">
            <v>0</v>
          </cell>
        </row>
        <row r="203">
          <cell r="D203">
            <v>92.63055256000001</v>
          </cell>
          <cell r="Q203">
            <v>4.45777696</v>
          </cell>
          <cell r="R203">
            <v>0</v>
          </cell>
        </row>
        <row r="204">
          <cell r="D204">
            <v>98.06044248000002</v>
          </cell>
          <cell r="Q204">
            <v>3.8584364000000004</v>
          </cell>
          <cell r="R204">
            <v>0</v>
          </cell>
        </row>
        <row r="205">
          <cell r="D205">
            <v>102.92003904</v>
          </cell>
          <cell r="Q205">
            <v>0</v>
          </cell>
          <cell r="R205">
            <v>1.6140560800000003</v>
          </cell>
        </row>
        <row r="206">
          <cell r="D206">
            <v>102.15416120000002</v>
          </cell>
          <cell r="Q206">
            <v>0</v>
          </cell>
          <cell r="R206">
            <v>2.32087128</v>
          </cell>
        </row>
        <row r="207">
          <cell r="D207">
            <v>100.41326568</v>
          </cell>
          <cell r="Q207">
            <v>0</v>
          </cell>
          <cell r="R207">
            <v>5.228496</v>
          </cell>
        </row>
        <row r="208">
          <cell r="D208">
            <v>93.34995488000001</v>
          </cell>
          <cell r="Q208">
            <v>0.25174240000000003</v>
          </cell>
          <cell r="R208">
            <v>0</v>
          </cell>
        </row>
        <row r="209">
          <cell r="D209">
            <v>90.58659792000002</v>
          </cell>
          <cell r="Q209">
            <v>0.02323776</v>
          </cell>
          <cell r="R209">
            <v>0.17331496000000002</v>
          </cell>
        </row>
        <row r="210">
          <cell r="D210">
            <v>87.97428640000001</v>
          </cell>
          <cell r="Q210">
            <v>0</v>
          </cell>
          <cell r="R210">
            <v>2.62005744</v>
          </cell>
        </row>
        <row r="211">
          <cell r="D211">
            <v>79.97856048</v>
          </cell>
          <cell r="Q211">
            <v>0</v>
          </cell>
          <cell r="R211">
            <v>13.19033352</v>
          </cell>
        </row>
        <row r="212">
          <cell r="D212">
            <v>78.24637912</v>
          </cell>
          <cell r="Q212">
            <v>0</v>
          </cell>
          <cell r="R212">
            <v>15.5596168</v>
          </cell>
        </row>
        <row r="213">
          <cell r="D213">
            <v>73.89026736000001</v>
          </cell>
          <cell r="Q213">
            <v>0</v>
          </cell>
          <cell r="R213">
            <v>22.111696880000004</v>
          </cell>
        </row>
        <row r="214">
          <cell r="D214">
            <v>69.76072376</v>
          </cell>
          <cell r="Q214">
            <v>0</v>
          </cell>
          <cell r="R214">
            <v>25.083225440000003</v>
          </cell>
        </row>
        <row r="215">
          <cell r="D215">
            <v>71.08527608</v>
          </cell>
          <cell r="Q215">
            <v>0</v>
          </cell>
          <cell r="R215">
            <v>4.0811316</v>
          </cell>
        </row>
        <row r="216">
          <cell r="D216">
            <v>68.82346744</v>
          </cell>
          <cell r="Q216">
            <v>0.010650640000000003</v>
          </cell>
          <cell r="R216">
            <v>0.20623512000000005</v>
          </cell>
        </row>
        <row r="217">
          <cell r="D217">
            <v>80.77929496000002</v>
          </cell>
          <cell r="Q217">
            <v>6.6740783200000005</v>
          </cell>
          <cell r="R217">
            <v>0</v>
          </cell>
        </row>
        <row r="218">
          <cell r="D218">
            <v>95.51300304000002</v>
          </cell>
          <cell r="Q218">
            <v>0.5383414400000001</v>
          </cell>
          <cell r="R218">
            <v>0</v>
          </cell>
        </row>
        <row r="219">
          <cell r="D219">
            <v>100.0724452</v>
          </cell>
          <cell r="Q219">
            <v>2.1243185600000003</v>
          </cell>
          <cell r="R219">
            <v>0</v>
          </cell>
        </row>
        <row r="220">
          <cell r="D220">
            <v>112.82997544000001</v>
          </cell>
          <cell r="Q220">
            <v>1.3361712000000001</v>
          </cell>
          <cell r="R220">
            <v>0</v>
          </cell>
        </row>
        <row r="221">
          <cell r="D221">
            <v>108.03621920000002</v>
          </cell>
          <cell r="Q221">
            <v>0</v>
          </cell>
          <cell r="R221">
            <v>6.195767760000001</v>
          </cell>
        </row>
        <row r="222">
          <cell r="D222">
            <v>102.04087712000002</v>
          </cell>
          <cell r="Q222">
            <v>0</v>
          </cell>
          <cell r="R222">
            <v>4.8944532</v>
          </cell>
        </row>
        <row r="223">
          <cell r="D223">
            <v>101.18882592</v>
          </cell>
          <cell r="Q223">
            <v>2.1310962400000006</v>
          </cell>
          <cell r="R223">
            <v>0</v>
          </cell>
        </row>
        <row r="224">
          <cell r="D224">
            <v>101.56837600000001</v>
          </cell>
          <cell r="Q224">
            <v>0.6642126400000001</v>
          </cell>
          <cell r="R224">
            <v>0</v>
          </cell>
        </row>
        <row r="225">
          <cell r="D225">
            <v>102.83773864</v>
          </cell>
          <cell r="Q225">
            <v>0</v>
          </cell>
          <cell r="R225">
            <v>3.49631464</v>
          </cell>
        </row>
        <row r="226">
          <cell r="D226">
            <v>100.43069400000002</v>
          </cell>
          <cell r="Q226">
            <v>0</v>
          </cell>
          <cell r="R226">
            <v>2.25309448</v>
          </cell>
        </row>
        <row r="227">
          <cell r="D227">
            <v>98.39835824000001</v>
          </cell>
          <cell r="Q227">
            <v>0</v>
          </cell>
          <cell r="R227">
            <v>3.41401424</v>
          </cell>
        </row>
        <row r="228">
          <cell r="D228">
            <v>100.83638656000001</v>
          </cell>
          <cell r="Q228">
            <v>0</v>
          </cell>
          <cell r="R228">
            <v>1.4630106400000003</v>
          </cell>
        </row>
        <row r="229">
          <cell r="D229">
            <v>103.28797024</v>
          </cell>
          <cell r="Q229">
            <v>0</v>
          </cell>
          <cell r="R229">
            <v>7.274387120000001</v>
          </cell>
        </row>
        <row r="230">
          <cell r="D230">
            <v>100.84606896</v>
          </cell>
          <cell r="Q230">
            <v>0</v>
          </cell>
          <cell r="R230">
            <v>6.9364713600000005</v>
          </cell>
        </row>
        <row r="231">
          <cell r="D231">
            <v>98.86311344</v>
          </cell>
          <cell r="Q231">
            <v>0</v>
          </cell>
          <cell r="R231">
            <v>19.32800688</v>
          </cell>
        </row>
        <row r="232">
          <cell r="D232">
            <v>96.81141288</v>
          </cell>
          <cell r="Q232">
            <v>0</v>
          </cell>
          <cell r="R232">
            <v>21.444579520000005</v>
          </cell>
        </row>
        <row r="233">
          <cell r="D233">
            <v>93.81374184</v>
          </cell>
          <cell r="Q233">
            <v>0</v>
          </cell>
          <cell r="R233">
            <v>27.345034080000005</v>
          </cell>
        </row>
        <row r="234">
          <cell r="D234">
            <v>84.37049712000001</v>
          </cell>
          <cell r="Q234">
            <v>0</v>
          </cell>
          <cell r="R234">
            <v>65.16448848</v>
          </cell>
        </row>
        <row r="235">
          <cell r="D235">
            <v>75.70959032</v>
          </cell>
          <cell r="Q235">
            <v>0</v>
          </cell>
          <cell r="R235">
            <v>77.08836408</v>
          </cell>
        </row>
        <row r="236">
          <cell r="D236">
            <v>73.83120472000002</v>
          </cell>
          <cell r="Q236">
            <v>0</v>
          </cell>
          <cell r="R236">
            <v>75.26323168000002</v>
          </cell>
        </row>
        <row r="237">
          <cell r="D237">
            <v>63.80314304000001</v>
          </cell>
          <cell r="Q237">
            <v>0</v>
          </cell>
          <cell r="R237">
            <v>64.8769212</v>
          </cell>
        </row>
        <row r="238">
          <cell r="D238">
            <v>0.96824</v>
          </cell>
          <cell r="Q238">
            <v>0</v>
          </cell>
          <cell r="R238">
            <v>0.8946537600000001</v>
          </cell>
        </row>
        <row r="239">
          <cell r="D239">
            <v>61.08529336000001</v>
          </cell>
          <cell r="Q239">
            <v>0</v>
          </cell>
          <cell r="R239">
            <v>4.6281872</v>
          </cell>
        </row>
        <row r="240">
          <cell r="D240">
            <v>0.8675430400000003</v>
          </cell>
          <cell r="Q240">
            <v>74.17396168</v>
          </cell>
          <cell r="R240">
            <v>0</v>
          </cell>
        </row>
        <row r="241">
          <cell r="D241">
            <v>76.84339936</v>
          </cell>
          <cell r="Q241">
            <v>8.809047520000002</v>
          </cell>
          <cell r="R241">
            <v>0</v>
          </cell>
        </row>
        <row r="242">
          <cell r="D242">
            <v>96.14139080000001</v>
          </cell>
          <cell r="Q242">
            <v>1.0243979200000002</v>
          </cell>
          <cell r="R242">
            <v>0</v>
          </cell>
        </row>
        <row r="243">
          <cell r="D243">
            <v>104.61930024000002</v>
          </cell>
          <cell r="Q243">
            <v>0</v>
          </cell>
          <cell r="R243">
            <v>0.8810984000000002</v>
          </cell>
        </row>
        <row r="244">
          <cell r="D244">
            <v>117.15994472000001</v>
          </cell>
          <cell r="Q244">
            <v>0</v>
          </cell>
          <cell r="R244">
            <v>2.614248</v>
          </cell>
        </row>
        <row r="245">
          <cell r="D245">
            <v>115.61076072000002</v>
          </cell>
          <cell r="Q245">
            <v>0</v>
          </cell>
          <cell r="R245">
            <v>13.441107680000002</v>
          </cell>
        </row>
        <row r="246">
          <cell r="D246">
            <v>108.02653680000002</v>
          </cell>
          <cell r="Q246">
            <v>0</v>
          </cell>
          <cell r="R246">
            <v>11.835765760000003</v>
          </cell>
        </row>
        <row r="247">
          <cell r="D247">
            <v>108.41092808000003</v>
          </cell>
          <cell r="Q247">
            <v>0</v>
          </cell>
          <cell r="R247">
            <v>13.38688624</v>
          </cell>
        </row>
        <row r="248">
          <cell r="D248">
            <v>113.00232215999999</v>
          </cell>
          <cell r="Q248">
            <v>0</v>
          </cell>
          <cell r="R248">
            <v>17.17948232</v>
          </cell>
        </row>
        <row r="249">
          <cell r="D249">
            <v>115.05305448000001</v>
          </cell>
          <cell r="Q249">
            <v>0</v>
          </cell>
          <cell r="R249">
            <v>22.442834960000006</v>
          </cell>
        </row>
        <row r="250">
          <cell r="D250">
            <v>107.37684776000002</v>
          </cell>
          <cell r="Q250">
            <v>0</v>
          </cell>
          <cell r="R250">
            <v>14.625265200000003</v>
          </cell>
        </row>
        <row r="251">
          <cell r="D251">
            <v>104.04416567999999</v>
          </cell>
          <cell r="Q251">
            <v>0</v>
          </cell>
          <cell r="R251">
            <v>14.323174320000001</v>
          </cell>
        </row>
        <row r="252">
          <cell r="D252">
            <v>105.47135144</v>
          </cell>
          <cell r="Q252">
            <v>0</v>
          </cell>
          <cell r="R252">
            <v>8.822602880000002</v>
          </cell>
        </row>
        <row r="253">
          <cell r="D253">
            <v>108.99090384000003</v>
          </cell>
          <cell r="Q253">
            <v>0</v>
          </cell>
          <cell r="R253">
            <v>16.031149680000002</v>
          </cell>
        </row>
        <row r="254">
          <cell r="D254">
            <v>106.91596552000001</v>
          </cell>
          <cell r="Q254">
            <v>0</v>
          </cell>
          <cell r="R254">
            <v>16.823169999999998</v>
          </cell>
        </row>
        <row r="255">
          <cell r="D255">
            <v>102.70218504</v>
          </cell>
          <cell r="Q255">
            <v>0</v>
          </cell>
          <cell r="R255">
            <v>15.324334480000003</v>
          </cell>
        </row>
        <row r="256">
          <cell r="D256">
            <v>99.35497936000002</v>
          </cell>
          <cell r="Q256">
            <v>0</v>
          </cell>
          <cell r="R256">
            <v>14.717248</v>
          </cell>
        </row>
        <row r="257">
          <cell r="D257">
            <v>96.16462856000003</v>
          </cell>
          <cell r="Q257">
            <v>0</v>
          </cell>
          <cell r="R257">
            <v>21.0253316</v>
          </cell>
        </row>
        <row r="258">
          <cell r="D258">
            <v>80.75799368000001</v>
          </cell>
          <cell r="Q258">
            <v>0</v>
          </cell>
          <cell r="R258">
            <v>27.34212936</v>
          </cell>
        </row>
        <row r="259">
          <cell r="D259">
            <v>73.00335952</v>
          </cell>
          <cell r="Q259">
            <v>0</v>
          </cell>
          <cell r="R259">
            <v>21.42327824</v>
          </cell>
        </row>
        <row r="260">
          <cell r="D260">
            <v>72.46404984</v>
          </cell>
          <cell r="Q260">
            <v>0</v>
          </cell>
          <cell r="R260">
            <v>22.56580144</v>
          </cell>
        </row>
        <row r="261">
          <cell r="D261">
            <v>66.81243296</v>
          </cell>
          <cell r="Q261">
            <v>0</v>
          </cell>
          <cell r="R261">
            <v>68.06146256000001</v>
          </cell>
        </row>
        <row r="262">
          <cell r="D262">
            <v>66.80371880000001</v>
          </cell>
          <cell r="Q262">
            <v>0</v>
          </cell>
          <cell r="R262">
            <v>68.06049432</v>
          </cell>
        </row>
        <row r="263">
          <cell r="D263">
            <v>69.67842336000001</v>
          </cell>
          <cell r="Q263">
            <v>0</v>
          </cell>
          <cell r="R263">
            <v>0.57803928</v>
          </cell>
        </row>
        <row r="264">
          <cell r="D264">
            <v>62.765189760000005</v>
          </cell>
          <cell r="Q264">
            <v>10.204281360000001</v>
          </cell>
          <cell r="R264">
            <v>0</v>
          </cell>
        </row>
        <row r="265">
          <cell r="D265">
            <v>78.83119608000001</v>
          </cell>
          <cell r="Q265">
            <v>7.453511520000002</v>
          </cell>
          <cell r="R265">
            <v>0</v>
          </cell>
        </row>
        <row r="266">
          <cell r="D266">
            <v>93.68109296000002</v>
          </cell>
          <cell r="Q266">
            <v>9.427752880000002</v>
          </cell>
          <cell r="R266">
            <v>0.0009682400000000002</v>
          </cell>
        </row>
        <row r="267">
          <cell r="D267">
            <v>110.68338736000001</v>
          </cell>
          <cell r="Q267">
            <v>2.60069264</v>
          </cell>
          <cell r="R267">
            <v>0</v>
          </cell>
        </row>
        <row r="268">
          <cell r="D268">
            <v>117.25580048</v>
          </cell>
          <cell r="Q268">
            <v>0</v>
          </cell>
          <cell r="R268">
            <v>2.16595288</v>
          </cell>
        </row>
        <row r="269">
          <cell r="D269">
            <v>116.18202232000003</v>
          </cell>
          <cell r="Q269">
            <v>0</v>
          </cell>
          <cell r="R269">
            <v>4.3900001600000005</v>
          </cell>
        </row>
        <row r="270">
          <cell r="D270">
            <v>113.52033056000002</v>
          </cell>
          <cell r="Q270">
            <v>0</v>
          </cell>
          <cell r="R270">
            <v>4.953515840000001</v>
          </cell>
        </row>
        <row r="271">
          <cell r="D271">
            <v>113.38090400000002</v>
          </cell>
          <cell r="Q271">
            <v>0</v>
          </cell>
          <cell r="R271">
            <v>1.9655272000000004</v>
          </cell>
        </row>
        <row r="272">
          <cell r="D272">
            <v>114.85262880000002</v>
          </cell>
          <cell r="Q272">
            <v>0</v>
          </cell>
          <cell r="R272">
            <v>3.1516211999999997</v>
          </cell>
        </row>
        <row r="273">
          <cell r="D273">
            <v>116.64968224000002</v>
          </cell>
          <cell r="Q273">
            <v>0</v>
          </cell>
          <cell r="R273">
            <v>6.733140960000002</v>
          </cell>
        </row>
        <row r="274">
          <cell r="D274">
            <v>114.45468216</v>
          </cell>
          <cell r="Q274">
            <v>0</v>
          </cell>
          <cell r="R274">
            <v>5.952739520000001</v>
          </cell>
        </row>
        <row r="275">
          <cell r="D275">
            <v>110.63884832000001</v>
          </cell>
          <cell r="Q275">
            <v>0</v>
          </cell>
          <cell r="R275">
            <v>10.236233280000002</v>
          </cell>
        </row>
        <row r="276">
          <cell r="D276">
            <v>113.16014528000002</v>
          </cell>
          <cell r="Q276">
            <v>0</v>
          </cell>
          <cell r="R276">
            <v>9.756954480000001</v>
          </cell>
        </row>
        <row r="277">
          <cell r="D277">
            <v>114.35301696</v>
          </cell>
          <cell r="Q277">
            <v>0</v>
          </cell>
          <cell r="R277">
            <v>14.2186044</v>
          </cell>
        </row>
        <row r="278">
          <cell r="D278">
            <v>110.61754704</v>
          </cell>
          <cell r="Q278">
            <v>0</v>
          </cell>
          <cell r="R278">
            <v>13.390759200000003</v>
          </cell>
        </row>
        <row r="279">
          <cell r="D279">
            <v>109.02091928000002</v>
          </cell>
          <cell r="Q279">
            <v>0</v>
          </cell>
          <cell r="R279">
            <v>22.2356316</v>
          </cell>
        </row>
        <row r="280">
          <cell r="D280">
            <v>104.82553536000002</v>
          </cell>
          <cell r="Q280">
            <v>0</v>
          </cell>
          <cell r="R280">
            <v>20.16456624</v>
          </cell>
        </row>
        <row r="281">
          <cell r="D281">
            <v>95.10343752000001</v>
          </cell>
          <cell r="Q281">
            <v>0</v>
          </cell>
          <cell r="R281">
            <v>15.801676800000001</v>
          </cell>
        </row>
        <row r="282">
          <cell r="D282">
            <v>86.04167936</v>
          </cell>
          <cell r="Q282">
            <v>0</v>
          </cell>
          <cell r="R282">
            <v>11.802845600000001</v>
          </cell>
        </row>
        <row r="283">
          <cell r="D283">
            <v>77.23747304000001</v>
          </cell>
          <cell r="Q283">
            <v>0</v>
          </cell>
          <cell r="R283">
            <v>0.6593714399999999</v>
          </cell>
        </row>
        <row r="284">
          <cell r="D284">
            <v>76.43383384</v>
          </cell>
          <cell r="Q284">
            <v>0.18590208</v>
          </cell>
          <cell r="R284">
            <v>0</v>
          </cell>
        </row>
        <row r="285">
          <cell r="D285">
            <v>74.07423296</v>
          </cell>
          <cell r="Q285">
            <v>0.0009682400000000002</v>
          </cell>
          <cell r="R285">
            <v>6.7505692800000014</v>
          </cell>
        </row>
        <row r="286">
          <cell r="D286">
            <v>73.57365288000001</v>
          </cell>
          <cell r="Q286">
            <v>0</v>
          </cell>
          <cell r="R286">
            <v>13.84486376</v>
          </cell>
        </row>
        <row r="287">
          <cell r="D287">
            <v>73.56590696</v>
          </cell>
          <cell r="Q287">
            <v>0.0096824</v>
          </cell>
          <cell r="R287">
            <v>0.1888068</v>
          </cell>
        </row>
        <row r="288">
          <cell r="D288">
            <v>72.70126864000001</v>
          </cell>
          <cell r="Q288">
            <v>1.8716079200000002</v>
          </cell>
          <cell r="R288">
            <v>0</v>
          </cell>
        </row>
        <row r="289">
          <cell r="D289">
            <v>74.31435648</v>
          </cell>
          <cell r="Q289">
            <v>7.729459920000001</v>
          </cell>
          <cell r="R289">
            <v>0</v>
          </cell>
        </row>
        <row r="290">
          <cell r="D290">
            <v>76.81435216000001</v>
          </cell>
          <cell r="Q290">
            <v>10.34661264</v>
          </cell>
          <cell r="R290">
            <v>0</v>
          </cell>
        </row>
        <row r="291">
          <cell r="D291">
            <v>87.82711392000002</v>
          </cell>
          <cell r="Q291">
            <v>8.750953120000002</v>
          </cell>
          <cell r="R291">
            <v>0</v>
          </cell>
        </row>
        <row r="292">
          <cell r="D292">
            <v>90.96324328000001</v>
          </cell>
          <cell r="Q292">
            <v>8.156453760000002</v>
          </cell>
          <cell r="R292">
            <v>0</v>
          </cell>
        </row>
        <row r="293">
          <cell r="D293">
            <v>91.93341976</v>
          </cell>
          <cell r="Q293">
            <v>10.006760400000001</v>
          </cell>
          <cell r="R293">
            <v>0</v>
          </cell>
        </row>
        <row r="294">
          <cell r="D294">
            <v>92.09802056000001</v>
          </cell>
          <cell r="Q294">
            <v>9.529418080000003</v>
          </cell>
          <cell r="R294">
            <v>0</v>
          </cell>
        </row>
        <row r="295">
          <cell r="D295">
            <v>91.16463720000002</v>
          </cell>
          <cell r="Q295">
            <v>6.4968904</v>
          </cell>
          <cell r="R295">
            <v>0</v>
          </cell>
        </row>
        <row r="296">
          <cell r="D296">
            <v>91.04554368000001</v>
          </cell>
          <cell r="Q296">
            <v>6.2577351199999995</v>
          </cell>
          <cell r="R296">
            <v>0</v>
          </cell>
        </row>
        <row r="297">
          <cell r="D297">
            <v>91.56645680000001</v>
          </cell>
          <cell r="Q297">
            <v>12.906639200000003</v>
          </cell>
          <cell r="R297">
            <v>0</v>
          </cell>
        </row>
        <row r="298">
          <cell r="D298">
            <v>92.34008056000002</v>
          </cell>
          <cell r="Q298">
            <v>13.205825359999999</v>
          </cell>
          <cell r="R298">
            <v>0</v>
          </cell>
        </row>
        <row r="299">
          <cell r="D299">
            <v>92.81451816000002</v>
          </cell>
          <cell r="Q299">
            <v>13.198079440000003</v>
          </cell>
          <cell r="R299">
            <v>0</v>
          </cell>
        </row>
        <row r="300">
          <cell r="D300">
            <v>100.68727760000003</v>
          </cell>
          <cell r="Q300">
            <v>14.913800720000001</v>
          </cell>
          <cell r="R300">
            <v>0</v>
          </cell>
        </row>
        <row r="301">
          <cell r="D301">
            <v>111.68067456000001</v>
          </cell>
          <cell r="Q301">
            <v>2.9269895200000007</v>
          </cell>
          <cell r="R301">
            <v>0</v>
          </cell>
        </row>
        <row r="302">
          <cell r="D302">
            <v>106.29726016</v>
          </cell>
          <cell r="Q302">
            <v>4.783105600000002</v>
          </cell>
          <cell r="R302">
            <v>0</v>
          </cell>
        </row>
        <row r="303">
          <cell r="D303">
            <v>103.37511184000002</v>
          </cell>
          <cell r="Q303">
            <v>0</v>
          </cell>
          <cell r="R303">
            <v>6.4339548</v>
          </cell>
        </row>
        <row r="304">
          <cell r="D304">
            <v>95.77055488</v>
          </cell>
          <cell r="Q304">
            <v>0</v>
          </cell>
          <cell r="R304">
            <v>3.1429070400000008</v>
          </cell>
        </row>
        <row r="305">
          <cell r="D305">
            <v>89.41309104000001</v>
          </cell>
          <cell r="Q305">
            <v>0</v>
          </cell>
          <cell r="R305">
            <v>4.900262640000001</v>
          </cell>
        </row>
        <row r="306">
          <cell r="D306">
            <v>81.84048600000001</v>
          </cell>
          <cell r="Q306">
            <v>0</v>
          </cell>
          <cell r="R306">
            <v>3.3956176800000004</v>
          </cell>
        </row>
        <row r="307">
          <cell r="D307">
            <v>74.3221024</v>
          </cell>
          <cell r="Q307">
            <v>0</v>
          </cell>
          <cell r="R307">
            <v>2.2405073600000005</v>
          </cell>
        </row>
        <row r="308">
          <cell r="D308">
            <v>74.11296256000001</v>
          </cell>
          <cell r="Q308">
            <v>0</v>
          </cell>
          <cell r="R308">
            <v>0.80944864</v>
          </cell>
        </row>
        <row r="309">
          <cell r="D309">
            <v>72.21424392000002</v>
          </cell>
          <cell r="Q309">
            <v>0</v>
          </cell>
          <cell r="R309">
            <v>0.32339216000000004</v>
          </cell>
        </row>
        <row r="310">
          <cell r="D310">
            <v>71.36800216</v>
          </cell>
          <cell r="Q310">
            <v>0</v>
          </cell>
          <cell r="R310">
            <v>0.5993405600000001</v>
          </cell>
        </row>
        <row r="311">
          <cell r="D311">
            <v>70.21870128000002</v>
          </cell>
          <cell r="Q311">
            <v>1.39813856</v>
          </cell>
          <cell r="R311">
            <v>0</v>
          </cell>
        </row>
        <row r="312">
          <cell r="D312">
            <v>63.91642712000001</v>
          </cell>
          <cell r="Q312">
            <v>7.923107920000002</v>
          </cell>
          <cell r="R312">
            <v>0</v>
          </cell>
        </row>
        <row r="313">
          <cell r="D313">
            <v>53.22027984</v>
          </cell>
          <cell r="Q313">
            <v>16.59466536</v>
          </cell>
          <cell r="R313">
            <v>0</v>
          </cell>
        </row>
        <row r="314">
          <cell r="D314">
            <v>71.60909392</v>
          </cell>
          <cell r="Q314">
            <v>6.250957440000001</v>
          </cell>
          <cell r="R314">
            <v>0</v>
          </cell>
        </row>
        <row r="315">
          <cell r="D315">
            <v>76.84339936</v>
          </cell>
          <cell r="Q315">
            <v>8.908776240000003</v>
          </cell>
          <cell r="R315">
            <v>0</v>
          </cell>
        </row>
        <row r="316">
          <cell r="D316">
            <v>83.63366648000002</v>
          </cell>
          <cell r="Q316">
            <v>4.8218352</v>
          </cell>
          <cell r="R316">
            <v>0</v>
          </cell>
        </row>
        <row r="317">
          <cell r="D317">
            <v>87.34396216</v>
          </cell>
          <cell r="Q317">
            <v>1.21707768</v>
          </cell>
          <cell r="R317">
            <v>0</v>
          </cell>
        </row>
        <row r="318">
          <cell r="D318">
            <v>87.30716904</v>
          </cell>
          <cell r="Q318">
            <v>0.9227327200000001</v>
          </cell>
          <cell r="R318">
            <v>0</v>
          </cell>
        </row>
        <row r="319">
          <cell r="D319">
            <v>87.18323432</v>
          </cell>
          <cell r="Q319">
            <v>0</v>
          </cell>
          <cell r="R319">
            <v>0.26239304</v>
          </cell>
        </row>
        <row r="320">
          <cell r="D320">
            <v>87.07188672000001</v>
          </cell>
          <cell r="Q320">
            <v>0</v>
          </cell>
          <cell r="R320">
            <v>0.5073577600000001</v>
          </cell>
        </row>
        <row r="321">
          <cell r="D321">
            <v>87.64895776</v>
          </cell>
          <cell r="Q321">
            <v>0.83462288</v>
          </cell>
          <cell r="R321">
            <v>0</v>
          </cell>
        </row>
        <row r="322">
          <cell r="D322">
            <v>87.86293880000002</v>
          </cell>
          <cell r="Q322">
            <v>1.18803048</v>
          </cell>
          <cell r="R322">
            <v>0</v>
          </cell>
        </row>
        <row r="323">
          <cell r="D323">
            <v>88.36158240000002</v>
          </cell>
          <cell r="Q323">
            <v>3.4023953600000008</v>
          </cell>
          <cell r="R323">
            <v>0</v>
          </cell>
        </row>
        <row r="324">
          <cell r="D324">
            <v>91.19949384</v>
          </cell>
          <cell r="Q324">
            <v>8.55536864</v>
          </cell>
          <cell r="R324">
            <v>0</v>
          </cell>
        </row>
        <row r="325">
          <cell r="D325">
            <v>99.54378616000001</v>
          </cell>
          <cell r="Q325">
            <v>6.641158160000001</v>
          </cell>
          <cell r="R325">
            <v>0</v>
          </cell>
        </row>
        <row r="326">
          <cell r="D326">
            <v>98.79436840000001</v>
          </cell>
          <cell r="Q326">
            <v>1.69345176</v>
          </cell>
          <cell r="R326">
            <v>0</v>
          </cell>
        </row>
        <row r="327">
          <cell r="D327">
            <v>96.60227304000001</v>
          </cell>
          <cell r="Q327">
            <v>0</v>
          </cell>
          <cell r="R327">
            <v>1.19383992</v>
          </cell>
        </row>
        <row r="328">
          <cell r="D328">
            <v>90.13055688000001</v>
          </cell>
          <cell r="Q328">
            <v>1.0214932</v>
          </cell>
          <cell r="R328">
            <v>0</v>
          </cell>
        </row>
        <row r="329">
          <cell r="D329">
            <v>86.56259248</v>
          </cell>
          <cell r="Q329">
            <v>0</v>
          </cell>
          <cell r="R329">
            <v>2.535820560000001</v>
          </cell>
        </row>
        <row r="330">
          <cell r="D330">
            <v>78.43324944</v>
          </cell>
          <cell r="Q330">
            <v>1.4252492800000003</v>
          </cell>
          <cell r="R330">
            <v>0</v>
          </cell>
        </row>
        <row r="331">
          <cell r="D331">
            <v>73.65498504000001</v>
          </cell>
          <cell r="Q331">
            <v>0</v>
          </cell>
          <cell r="R331">
            <v>1.9461624000000002</v>
          </cell>
        </row>
        <row r="332">
          <cell r="D332">
            <v>72.50277944</v>
          </cell>
          <cell r="Q332">
            <v>0</v>
          </cell>
          <cell r="R332">
            <v>0.7242435200000001</v>
          </cell>
        </row>
        <row r="333">
          <cell r="D333">
            <v>70.99910272000001</v>
          </cell>
          <cell r="Q333">
            <v>0</v>
          </cell>
          <cell r="R333">
            <v>4.165368480000001</v>
          </cell>
        </row>
        <row r="334">
          <cell r="D334">
            <v>70.57888656000002</v>
          </cell>
          <cell r="Q334">
            <v>0</v>
          </cell>
          <cell r="R334">
            <v>6.39135224</v>
          </cell>
        </row>
        <row r="335">
          <cell r="D335">
            <v>66.40577216000001</v>
          </cell>
          <cell r="Q335">
            <v>0</v>
          </cell>
          <cell r="R335">
            <v>10.26624872</v>
          </cell>
        </row>
        <row r="336">
          <cell r="D336">
            <v>67.24233152000001</v>
          </cell>
          <cell r="Q336">
            <v>2.271491040000001</v>
          </cell>
          <cell r="R336">
            <v>0</v>
          </cell>
        </row>
        <row r="337">
          <cell r="D337">
            <v>73.07597752000001</v>
          </cell>
          <cell r="Q337">
            <v>13.340410720000001</v>
          </cell>
          <cell r="R337">
            <v>0</v>
          </cell>
        </row>
        <row r="338">
          <cell r="D338">
            <v>90.04922472000001</v>
          </cell>
          <cell r="Q338">
            <v>9.416134000000001</v>
          </cell>
          <cell r="R338">
            <v>0</v>
          </cell>
        </row>
        <row r="339">
          <cell r="D339">
            <v>98.86504992000002</v>
          </cell>
          <cell r="Q339">
            <v>8.850681840000002</v>
          </cell>
          <cell r="R339">
            <v>0</v>
          </cell>
        </row>
        <row r="340">
          <cell r="D340">
            <v>104.84199544</v>
          </cell>
          <cell r="Q340">
            <v>6.93356664</v>
          </cell>
          <cell r="R340">
            <v>0</v>
          </cell>
        </row>
        <row r="341">
          <cell r="D341">
            <v>103.95799232000003</v>
          </cell>
          <cell r="Q341">
            <v>0.16072784000000004</v>
          </cell>
          <cell r="R341">
            <v>0.013555360000000002</v>
          </cell>
        </row>
        <row r="342">
          <cell r="D342">
            <v>100.84510072</v>
          </cell>
          <cell r="Q342">
            <v>0.4221526400000001</v>
          </cell>
          <cell r="R342">
            <v>0</v>
          </cell>
        </row>
        <row r="343">
          <cell r="D343">
            <v>99.01996832</v>
          </cell>
          <cell r="Q343">
            <v>1.9645589600000004</v>
          </cell>
          <cell r="R343">
            <v>0</v>
          </cell>
        </row>
        <row r="344">
          <cell r="D344">
            <v>102.10962216000001</v>
          </cell>
          <cell r="Q344">
            <v>0.048412000000000004</v>
          </cell>
          <cell r="R344">
            <v>0.44442216</v>
          </cell>
        </row>
        <row r="345">
          <cell r="D345">
            <v>104.28622568</v>
          </cell>
          <cell r="Q345">
            <v>0</v>
          </cell>
          <cell r="R345">
            <v>8.20777048</v>
          </cell>
        </row>
        <row r="346">
          <cell r="D346">
            <v>100.15377736000002</v>
          </cell>
          <cell r="Q346">
            <v>0</v>
          </cell>
          <cell r="R346">
            <v>5.320478800000001</v>
          </cell>
        </row>
        <row r="347">
          <cell r="D347">
            <v>99.3753124</v>
          </cell>
          <cell r="Q347">
            <v>0</v>
          </cell>
          <cell r="R347">
            <v>5.17330632</v>
          </cell>
        </row>
        <row r="348">
          <cell r="D348">
            <v>100.77248272</v>
          </cell>
          <cell r="Q348">
            <v>0</v>
          </cell>
          <cell r="R348">
            <v>4.39871432</v>
          </cell>
        </row>
        <row r="349">
          <cell r="D349">
            <v>104.03351504000001</v>
          </cell>
          <cell r="Q349">
            <v>0</v>
          </cell>
          <cell r="R349">
            <v>8.05962976</v>
          </cell>
        </row>
        <row r="350">
          <cell r="D350">
            <v>101.85207032000002</v>
          </cell>
          <cell r="Q350">
            <v>0</v>
          </cell>
          <cell r="R350">
            <v>6.46009728</v>
          </cell>
        </row>
        <row r="351">
          <cell r="D351">
            <v>96.58581296000001</v>
          </cell>
          <cell r="Q351">
            <v>0</v>
          </cell>
          <cell r="R351">
            <v>7.025549440000001</v>
          </cell>
        </row>
        <row r="352">
          <cell r="D352">
            <v>95.00080408000001</v>
          </cell>
          <cell r="Q352">
            <v>0</v>
          </cell>
          <cell r="R352">
            <v>7.158198320000002</v>
          </cell>
        </row>
        <row r="353">
          <cell r="D353">
            <v>90.10247792000001</v>
          </cell>
          <cell r="Q353">
            <v>0</v>
          </cell>
          <cell r="R353">
            <v>4.86346952</v>
          </cell>
        </row>
        <row r="354">
          <cell r="D354">
            <v>81.56647408</v>
          </cell>
          <cell r="Q354">
            <v>0</v>
          </cell>
          <cell r="R354">
            <v>1.4165351200000003</v>
          </cell>
        </row>
        <row r="355">
          <cell r="D355">
            <v>72.23457696</v>
          </cell>
          <cell r="Q355">
            <v>0.8627018400000002</v>
          </cell>
          <cell r="R355">
            <v>0</v>
          </cell>
        </row>
        <row r="356">
          <cell r="D356">
            <v>70.87904096000001</v>
          </cell>
          <cell r="Q356">
            <v>2.13884216</v>
          </cell>
          <cell r="R356">
            <v>0</v>
          </cell>
        </row>
        <row r="357">
          <cell r="D357">
            <v>68.62788296000001</v>
          </cell>
          <cell r="Q357">
            <v>0</v>
          </cell>
          <cell r="R357">
            <v>1.1154124799999998</v>
          </cell>
        </row>
        <row r="358">
          <cell r="D358">
            <v>68.33256976000001</v>
          </cell>
          <cell r="Q358">
            <v>0.34759816000000004</v>
          </cell>
          <cell r="R358">
            <v>0</v>
          </cell>
        </row>
        <row r="359">
          <cell r="D359">
            <v>66.14918856000001</v>
          </cell>
          <cell r="Q359">
            <v>2.1988730400000005</v>
          </cell>
          <cell r="R359">
            <v>0</v>
          </cell>
        </row>
        <row r="360">
          <cell r="D360">
            <v>52.42051360000001</v>
          </cell>
          <cell r="Q360">
            <v>23.230982320000003</v>
          </cell>
          <cell r="R360">
            <v>0</v>
          </cell>
        </row>
        <row r="361">
          <cell r="D361">
            <v>69.53996504000001</v>
          </cell>
          <cell r="Q361">
            <v>19.819872800000002</v>
          </cell>
          <cell r="R361">
            <v>0</v>
          </cell>
        </row>
        <row r="362">
          <cell r="D362">
            <v>88.81665520000001</v>
          </cell>
          <cell r="Q362">
            <v>11.33131272</v>
          </cell>
          <cell r="R362">
            <v>0</v>
          </cell>
        </row>
        <row r="363">
          <cell r="D363">
            <v>98.91152544</v>
          </cell>
          <cell r="Q363">
            <v>13.75481744</v>
          </cell>
          <cell r="R363">
            <v>0</v>
          </cell>
        </row>
        <row r="364">
          <cell r="D364">
            <v>105.24284680000002</v>
          </cell>
          <cell r="Q364">
            <v>8.292007360000001</v>
          </cell>
          <cell r="R364">
            <v>0</v>
          </cell>
        </row>
        <row r="365">
          <cell r="D365">
            <v>105.5236364</v>
          </cell>
          <cell r="Q365">
            <v>5.591586</v>
          </cell>
          <cell r="R365">
            <v>0</v>
          </cell>
        </row>
        <row r="366">
          <cell r="D366">
            <v>98.82632032000001</v>
          </cell>
          <cell r="Q366">
            <v>8.967838880000002</v>
          </cell>
          <cell r="R366">
            <v>0</v>
          </cell>
        </row>
        <row r="367">
          <cell r="D367">
            <v>99.16036312000003</v>
          </cell>
          <cell r="Q367">
            <v>11.75733832</v>
          </cell>
          <cell r="R367">
            <v>0</v>
          </cell>
        </row>
        <row r="368">
          <cell r="D368">
            <v>101.81043600000001</v>
          </cell>
          <cell r="Q368">
            <v>9.17310576</v>
          </cell>
          <cell r="R368">
            <v>0</v>
          </cell>
        </row>
        <row r="369">
          <cell r="D369">
            <v>101.77170640000001</v>
          </cell>
          <cell r="Q369">
            <v>5.9353112</v>
          </cell>
          <cell r="R369">
            <v>0</v>
          </cell>
        </row>
        <row r="370">
          <cell r="D370">
            <v>99.01803184</v>
          </cell>
          <cell r="Q370">
            <v>7.156261840000001</v>
          </cell>
          <cell r="R370">
            <v>0</v>
          </cell>
        </row>
        <row r="371">
          <cell r="D371">
            <v>96.95664888000002</v>
          </cell>
          <cell r="Q371">
            <v>5.73101256</v>
          </cell>
          <cell r="R371">
            <v>0</v>
          </cell>
        </row>
        <row r="372">
          <cell r="D372">
            <v>98.96090568000001</v>
          </cell>
          <cell r="Q372">
            <v>11.25869472</v>
          </cell>
          <cell r="R372">
            <v>0</v>
          </cell>
        </row>
        <row r="373">
          <cell r="D373">
            <v>103.45257104000002</v>
          </cell>
          <cell r="Q373">
            <v>0</v>
          </cell>
          <cell r="R373">
            <v>1.79802168</v>
          </cell>
        </row>
        <row r="374">
          <cell r="D374">
            <v>97.20258184000001</v>
          </cell>
          <cell r="Q374">
            <v>1.3187428799999998</v>
          </cell>
          <cell r="R374">
            <v>0</v>
          </cell>
        </row>
        <row r="375">
          <cell r="D375">
            <v>96.37764136000001</v>
          </cell>
          <cell r="Q375">
            <v>1.2800132800000001</v>
          </cell>
          <cell r="R375">
            <v>0</v>
          </cell>
        </row>
        <row r="376">
          <cell r="D376">
            <v>94.93302728000002</v>
          </cell>
          <cell r="Q376">
            <v>0.018396560000000003</v>
          </cell>
          <cell r="R376">
            <v>0.33694752</v>
          </cell>
        </row>
        <row r="377">
          <cell r="D377">
            <v>89.97660672</v>
          </cell>
          <cell r="Q377">
            <v>0</v>
          </cell>
          <cell r="R377">
            <v>2.11850912</v>
          </cell>
        </row>
        <row r="378">
          <cell r="D378">
            <v>79.8798</v>
          </cell>
          <cell r="Q378">
            <v>0.56932512</v>
          </cell>
          <cell r="R378">
            <v>0</v>
          </cell>
        </row>
        <row r="379">
          <cell r="D379">
            <v>77.17550568000001</v>
          </cell>
          <cell r="Q379">
            <v>0</v>
          </cell>
          <cell r="R379">
            <v>4.0133548</v>
          </cell>
        </row>
        <row r="380">
          <cell r="D380">
            <v>75.92357136000001</v>
          </cell>
          <cell r="Q380">
            <v>0</v>
          </cell>
          <cell r="R380">
            <v>5.20816296</v>
          </cell>
        </row>
        <row r="381">
          <cell r="D381">
            <v>74.33662600000001</v>
          </cell>
          <cell r="Q381">
            <v>0</v>
          </cell>
          <cell r="R381">
            <v>17.292766399999998</v>
          </cell>
        </row>
        <row r="382">
          <cell r="D382">
            <v>72.43306616000001</v>
          </cell>
          <cell r="Q382">
            <v>0</v>
          </cell>
          <cell r="R382">
            <v>7.125278160000001</v>
          </cell>
        </row>
        <row r="383">
          <cell r="D383">
            <v>73.8331412</v>
          </cell>
          <cell r="Q383">
            <v>0</v>
          </cell>
          <cell r="R383">
            <v>4.171177920000001</v>
          </cell>
        </row>
        <row r="384">
          <cell r="D384">
            <v>76.01749064000002</v>
          </cell>
          <cell r="Q384">
            <v>10.18491656</v>
          </cell>
          <cell r="R384">
            <v>0</v>
          </cell>
        </row>
        <row r="385">
          <cell r="D385">
            <v>84.261086</v>
          </cell>
          <cell r="Q385">
            <v>9.03174272</v>
          </cell>
          <cell r="R385">
            <v>0</v>
          </cell>
        </row>
        <row r="386">
          <cell r="D386">
            <v>102.3768564</v>
          </cell>
          <cell r="Q386">
            <v>6.113467360000001</v>
          </cell>
          <cell r="R386">
            <v>0</v>
          </cell>
        </row>
        <row r="387">
          <cell r="D387">
            <v>111.51026432000002</v>
          </cell>
          <cell r="Q387">
            <v>4.789883280000001</v>
          </cell>
          <cell r="R387">
            <v>0.0009682400000000002</v>
          </cell>
        </row>
        <row r="388">
          <cell r="D388">
            <v>118.67330384000002</v>
          </cell>
          <cell r="Q388">
            <v>0</v>
          </cell>
          <cell r="R388">
            <v>1.6411668000000004</v>
          </cell>
        </row>
        <row r="389">
          <cell r="D389">
            <v>116.83848904000001</v>
          </cell>
          <cell r="Q389">
            <v>0</v>
          </cell>
          <cell r="R389">
            <v>3.16420832</v>
          </cell>
        </row>
        <row r="390">
          <cell r="D390">
            <v>113.16982768</v>
          </cell>
          <cell r="Q390">
            <v>0</v>
          </cell>
          <cell r="R390">
            <v>2.4389965600000005</v>
          </cell>
        </row>
        <row r="391">
          <cell r="D391">
            <v>112.19868296000001</v>
          </cell>
          <cell r="Q391">
            <v>0.003872960000000001</v>
          </cell>
          <cell r="R391">
            <v>1.0156837600000004</v>
          </cell>
        </row>
        <row r="392">
          <cell r="D392">
            <v>114.53117312000003</v>
          </cell>
          <cell r="Q392">
            <v>0</v>
          </cell>
          <cell r="R392">
            <v>2.7778805600000003</v>
          </cell>
        </row>
        <row r="393">
          <cell r="D393">
            <v>115.14697376000002</v>
          </cell>
          <cell r="Q393">
            <v>0</v>
          </cell>
          <cell r="R393">
            <v>3.9349273600000005</v>
          </cell>
        </row>
        <row r="394">
          <cell r="D394">
            <v>112.52013864000001</v>
          </cell>
          <cell r="Q394">
            <v>0</v>
          </cell>
          <cell r="R394">
            <v>1.86579848</v>
          </cell>
        </row>
        <row r="395">
          <cell r="D395">
            <v>110.19248968</v>
          </cell>
          <cell r="Q395">
            <v>0</v>
          </cell>
          <cell r="R395">
            <v>5.635156800000001</v>
          </cell>
        </row>
        <row r="396">
          <cell r="D396">
            <v>111.79105392</v>
          </cell>
          <cell r="Q396">
            <v>0</v>
          </cell>
          <cell r="R396">
            <v>1.64503976</v>
          </cell>
        </row>
        <row r="397">
          <cell r="D397">
            <v>113.26084224000002</v>
          </cell>
          <cell r="Q397">
            <v>0</v>
          </cell>
          <cell r="R397">
            <v>6.993597520000002</v>
          </cell>
        </row>
        <row r="398">
          <cell r="D398">
            <v>111.05228680000002</v>
          </cell>
          <cell r="Q398">
            <v>0</v>
          </cell>
          <cell r="R398">
            <v>8.057693280000002</v>
          </cell>
        </row>
        <row r="399">
          <cell r="D399">
            <v>110.70759336000003</v>
          </cell>
          <cell r="Q399">
            <v>0</v>
          </cell>
          <cell r="R399">
            <v>20.648686240000004</v>
          </cell>
        </row>
        <row r="400">
          <cell r="D400">
            <v>108.75658976000003</v>
          </cell>
          <cell r="Q400">
            <v>0</v>
          </cell>
          <cell r="R400">
            <v>21.56464128</v>
          </cell>
        </row>
        <row r="401">
          <cell r="D401">
            <v>100.54010512000002</v>
          </cell>
          <cell r="Q401">
            <v>0</v>
          </cell>
          <cell r="R401">
            <v>16.661473920000002</v>
          </cell>
        </row>
        <row r="402">
          <cell r="D402">
            <v>85.76282624000001</v>
          </cell>
          <cell r="Q402">
            <v>0</v>
          </cell>
          <cell r="R402">
            <v>21.832843760000003</v>
          </cell>
        </row>
        <row r="403">
          <cell r="D403">
            <v>78.39064688000002</v>
          </cell>
          <cell r="Q403">
            <v>0</v>
          </cell>
          <cell r="R403">
            <v>7.459320960000001</v>
          </cell>
        </row>
        <row r="404">
          <cell r="D404">
            <v>76.9073032</v>
          </cell>
          <cell r="Q404">
            <v>0</v>
          </cell>
          <cell r="R404">
            <v>6.218037280000002</v>
          </cell>
        </row>
        <row r="405">
          <cell r="D405">
            <v>74.39472040000001</v>
          </cell>
          <cell r="Q405">
            <v>0</v>
          </cell>
          <cell r="R405">
            <v>6.208354880000002</v>
          </cell>
        </row>
        <row r="406">
          <cell r="D406">
            <v>73.87671200000001</v>
          </cell>
          <cell r="Q406">
            <v>0</v>
          </cell>
          <cell r="R406">
            <v>3.1196692800000005</v>
          </cell>
        </row>
        <row r="407">
          <cell r="D407">
            <v>75.33875440000001</v>
          </cell>
          <cell r="Q407">
            <v>0</v>
          </cell>
          <cell r="R407">
            <v>3.7548347200000003</v>
          </cell>
        </row>
        <row r="408">
          <cell r="D408">
            <v>76.10560048</v>
          </cell>
          <cell r="Q408">
            <v>9.164391600000002</v>
          </cell>
          <cell r="R408">
            <v>0</v>
          </cell>
        </row>
        <row r="409">
          <cell r="D409">
            <v>86.88017520000001</v>
          </cell>
          <cell r="Q409">
            <v>5.108434240000001</v>
          </cell>
          <cell r="R409">
            <v>0</v>
          </cell>
        </row>
        <row r="410">
          <cell r="D410">
            <v>101.20141304000002</v>
          </cell>
          <cell r="Q410">
            <v>6.027294</v>
          </cell>
          <cell r="R410">
            <v>0</v>
          </cell>
        </row>
        <row r="411">
          <cell r="D411">
            <v>112.87064152</v>
          </cell>
          <cell r="Q411">
            <v>1.95294008</v>
          </cell>
          <cell r="R411">
            <v>0</v>
          </cell>
        </row>
        <row r="412">
          <cell r="D412">
            <v>117.91226720000002</v>
          </cell>
          <cell r="Q412">
            <v>0</v>
          </cell>
          <cell r="R412">
            <v>2.3683150400000006</v>
          </cell>
        </row>
        <row r="413">
          <cell r="D413">
            <v>115.58945944000001</v>
          </cell>
          <cell r="Q413">
            <v>0</v>
          </cell>
          <cell r="R413">
            <v>3.1080504000000007</v>
          </cell>
        </row>
        <row r="414">
          <cell r="D414">
            <v>112.89097456000002</v>
          </cell>
          <cell r="Q414">
            <v>0</v>
          </cell>
          <cell r="R414">
            <v>3.32784088</v>
          </cell>
        </row>
        <row r="415">
          <cell r="D415">
            <v>112.57145536000003</v>
          </cell>
          <cell r="Q415">
            <v>0.0009682400000000002</v>
          </cell>
          <cell r="R415">
            <v>1.4581694400000003</v>
          </cell>
        </row>
        <row r="416">
          <cell r="D416">
            <v>114.21843160000002</v>
          </cell>
          <cell r="Q416">
            <v>0</v>
          </cell>
          <cell r="R416">
            <v>2.2211425600000005</v>
          </cell>
        </row>
        <row r="417">
          <cell r="D417">
            <v>114.97075408000002</v>
          </cell>
          <cell r="Q417">
            <v>0</v>
          </cell>
          <cell r="R417">
            <v>3.62799528</v>
          </cell>
        </row>
        <row r="418">
          <cell r="D418">
            <v>113.40801472000001</v>
          </cell>
          <cell r="Q418">
            <v>0</v>
          </cell>
          <cell r="R418">
            <v>2.8572762400000005</v>
          </cell>
        </row>
        <row r="419">
          <cell r="D419">
            <v>110.74922768</v>
          </cell>
          <cell r="Q419">
            <v>0.13845832</v>
          </cell>
          <cell r="R419">
            <v>0.14426776</v>
          </cell>
        </row>
        <row r="420">
          <cell r="D420">
            <v>112.33036360000003</v>
          </cell>
          <cell r="Q420">
            <v>0.87432072</v>
          </cell>
          <cell r="R420">
            <v>0</v>
          </cell>
        </row>
        <row r="421">
          <cell r="D421">
            <v>113.21049376000002</v>
          </cell>
          <cell r="Q421">
            <v>0.02323776</v>
          </cell>
          <cell r="R421">
            <v>0.5974040800000001</v>
          </cell>
        </row>
        <row r="422">
          <cell r="D422">
            <v>110.35418576000001</v>
          </cell>
          <cell r="Q422">
            <v>0</v>
          </cell>
          <cell r="R422">
            <v>1.2083635200000002</v>
          </cell>
        </row>
        <row r="423">
          <cell r="D423">
            <v>109.20004368000001</v>
          </cell>
          <cell r="Q423">
            <v>0</v>
          </cell>
          <cell r="R423">
            <v>1.8687032000000003</v>
          </cell>
        </row>
        <row r="424">
          <cell r="D424">
            <v>107.06991568000001</v>
          </cell>
          <cell r="Q424">
            <v>0</v>
          </cell>
          <cell r="R424">
            <v>3.8410080800000004</v>
          </cell>
        </row>
        <row r="425">
          <cell r="D425">
            <v>101.73007208000001</v>
          </cell>
          <cell r="Q425">
            <v>0</v>
          </cell>
          <cell r="R425">
            <v>10.64192584</v>
          </cell>
        </row>
        <row r="426">
          <cell r="D426">
            <v>86.56162424000001</v>
          </cell>
          <cell r="Q426">
            <v>0</v>
          </cell>
          <cell r="R426">
            <v>16.22189296</v>
          </cell>
        </row>
        <row r="427">
          <cell r="D427">
            <v>77.20648936</v>
          </cell>
          <cell r="Q427">
            <v>0</v>
          </cell>
          <cell r="R427">
            <v>0.32339216000000004</v>
          </cell>
        </row>
        <row r="428">
          <cell r="D428">
            <v>76.96830232</v>
          </cell>
          <cell r="Q428">
            <v>0.5005800800000001</v>
          </cell>
          <cell r="R428">
            <v>0</v>
          </cell>
        </row>
        <row r="429">
          <cell r="D429">
            <v>75.10734504000001</v>
          </cell>
          <cell r="Q429">
            <v>0.46669168000000016</v>
          </cell>
          <cell r="R429">
            <v>0</v>
          </cell>
        </row>
        <row r="430">
          <cell r="D430">
            <v>74.62419328000001</v>
          </cell>
          <cell r="Q430">
            <v>0.8646383200000001</v>
          </cell>
          <cell r="R430">
            <v>0</v>
          </cell>
        </row>
        <row r="431">
          <cell r="D431">
            <v>74.91950648000001</v>
          </cell>
          <cell r="Q431">
            <v>3.4130460000000005</v>
          </cell>
          <cell r="R431">
            <v>0</v>
          </cell>
        </row>
        <row r="432">
          <cell r="D432">
            <v>74.99406096000001</v>
          </cell>
          <cell r="Q432">
            <v>10.223646160000001</v>
          </cell>
          <cell r="R432">
            <v>0</v>
          </cell>
        </row>
        <row r="433">
          <cell r="D433">
            <v>86.80077952</v>
          </cell>
          <cell r="Q433">
            <v>8.520512</v>
          </cell>
          <cell r="R433">
            <v>0</v>
          </cell>
        </row>
        <row r="434">
          <cell r="D434">
            <v>97.42527704000001</v>
          </cell>
          <cell r="Q434">
            <v>10.792971280000001</v>
          </cell>
          <cell r="R434">
            <v>0</v>
          </cell>
        </row>
        <row r="435">
          <cell r="D435">
            <v>113.22404912000003</v>
          </cell>
          <cell r="Q435">
            <v>3.3472056800000005</v>
          </cell>
          <cell r="R435">
            <v>0</v>
          </cell>
        </row>
        <row r="436">
          <cell r="D436">
            <v>118.09429632000001</v>
          </cell>
          <cell r="Q436">
            <v>0.14523600000000003</v>
          </cell>
          <cell r="R436">
            <v>0.13652184000000003</v>
          </cell>
        </row>
        <row r="437">
          <cell r="D437">
            <v>118.20564392000001</v>
          </cell>
          <cell r="Q437">
            <v>0</v>
          </cell>
          <cell r="R437">
            <v>3.1864778400000002</v>
          </cell>
        </row>
        <row r="438">
          <cell r="D438">
            <v>114.17195608000003</v>
          </cell>
          <cell r="Q438">
            <v>0</v>
          </cell>
          <cell r="R438">
            <v>1.9084010400000004</v>
          </cell>
        </row>
        <row r="439">
          <cell r="D439">
            <v>113.21727144000002</v>
          </cell>
          <cell r="Q439">
            <v>2.4380283200000004</v>
          </cell>
          <cell r="R439">
            <v>0</v>
          </cell>
        </row>
        <row r="440">
          <cell r="D440">
            <v>114.68899624000001</v>
          </cell>
          <cell r="Q440">
            <v>0.9430657600000001</v>
          </cell>
          <cell r="R440">
            <v>0</v>
          </cell>
        </row>
        <row r="441">
          <cell r="D441">
            <v>115.03659440000001</v>
          </cell>
          <cell r="Q441">
            <v>0.08036392000000002</v>
          </cell>
          <cell r="R441">
            <v>0.31661448000000003</v>
          </cell>
        </row>
        <row r="442">
          <cell r="D442">
            <v>113.20371608000002</v>
          </cell>
          <cell r="Q442">
            <v>1.1347772800000002</v>
          </cell>
          <cell r="R442">
            <v>0</v>
          </cell>
        </row>
        <row r="443">
          <cell r="D443">
            <v>110.44520032000003</v>
          </cell>
          <cell r="Q443">
            <v>0.19074328000000002</v>
          </cell>
          <cell r="R443">
            <v>0.07261800000000002</v>
          </cell>
        </row>
        <row r="444">
          <cell r="D444">
            <v>112.20546064000001</v>
          </cell>
          <cell r="Q444">
            <v>1.97811432</v>
          </cell>
          <cell r="R444">
            <v>0</v>
          </cell>
        </row>
        <row r="445">
          <cell r="D445">
            <v>113.51064816000002</v>
          </cell>
          <cell r="Q445">
            <v>0.003872960000000001</v>
          </cell>
          <cell r="R445">
            <v>0.8026709599999999</v>
          </cell>
        </row>
        <row r="446">
          <cell r="D446">
            <v>110.50523120000001</v>
          </cell>
          <cell r="Q446">
            <v>0</v>
          </cell>
          <cell r="R446">
            <v>5.411493360000001</v>
          </cell>
        </row>
        <row r="447">
          <cell r="D447">
            <v>109.34140672</v>
          </cell>
          <cell r="Q447">
            <v>0</v>
          </cell>
          <cell r="R447">
            <v>3.68028024</v>
          </cell>
        </row>
        <row r="448">
          <cell r="D448">
            <v>106.96244104000002</v>
          </cell>
          <cell r="Q448">
            <v>0</v>
          </cell>
          <cell r="R448">
            <v>3.9097531199999995</v>
          </cell>
        </row>
        <row r="449">
          <cell r="D449">
            <v>99.13422064000002</v>
          </cell>
          <cell r="Q449">
            <v>0</v>
          </cell>
          <cell r="R449">
            <v>0.8772254400000002</v>
          </cell>
        </row>
        <row r="450">
          <cell r="D450">
            <v>87.34105744</v>
          </cell>
          <cell r="Q450">
            <v>1.6024372000000002</v>
          </cell>
          <cell r="R450">
            <v>0</v>
          </cell>
        </row>
        <row r="451">
          <cell r="D451">
            <v>88.89024144000001</v>
          </cell>
          <cell r="Q451">
            <v>1.80479936</v>
          </cell>
          <cell r="R451">
            <v>0</v>
          </cell>
        </row>
        <row r="452">
          <cell r="D452">
            <v>88.36158240000002</v>
          </cell>
          <cell r="Q452">
            <v>1.6527856800000003</v>
          </cell>
          <cell r="R452">
            <v>0</v>
          </cell>
        </row>
        <row r="453">
          <cell r="D453">
            <v>85.86545968000001</v>
          </cell>
          <cell r="Q453">
            <v>3.18357312</v>
          </cell>
          <cell r="R453">
            <v>0</v>
          </cell>
        </row>
        <row r="454">
          <cell r="D454">
            <v>85.5246392</v>
          </cell>
          <cell r="Q454">
            <v>3.2707147200000013</v>
          </cell>
          <cell r="R454">
            <v>0</v>
          </cell>
        </row>
        <row r="455">
          <cell r="D455">
            <v>85.60790784000001</v>
          </cell>
          <cell r="Q455">
            <v>4.483919440000001</v>
          </cell>
          <cell r="R455">
            <v>0</v>
          </cell>
        </row>
        <row r="456">
          <cell r="D456">
            <v>84.71034936000001</v>
          </cell>
          <cell r="Q456">
            <v>5.967263120000001</v>
          </cell>
          <cell r="R456">
            <v>0</v>
          </cell>
        </row>
        <row r="457">
          <cell r="D457">
            <v>86.18691536000001</v>
          </cell>
          <cell r="Q457">
            <v>4.642710800000001</v>
          </cell>
          <cell r="R457">
            <v>0</v>
          </cell>
        </row>
        <row r="458">
          <cell r="D458">
            <v>88.89798736000002</v>
          </cell>
          <cell r="Q458">
            <v>4.86153304</v>
          </cell>
          <cell r="R458">
            <v>0</v>
          </cell>
        </row>
        <row r="459">
          <cell r="D459">
            <v>101.02228863999999</v>
          </cell>
          <cell r="Q459">
            <v>6.742823360000002</v>
          </cell>
          <cell r="R459">
            <v>0</v>
          </cell>
        </row>
        <row r="460">
          <cell r="D460">
            <v>109.4208024</v>
          </cell>
          <cell r="Q460">
            <v>1.97617784</v>
          </cell>
          <cell r="R460">
            <v>0</v>
          </cell>
        </row>
        <row r="461">
          <cell r="D461">
            <v>112.95875136000001</v>
          </cell>
          <cell r="Q461">
            <v>0.015491840000000003</v>
          </cell>
          <cell r="R461">
            <v>0.11909352000000002</v>
          </cell>
        </row>
        <row r="462">
          <cell r="D462">
            <v>112.56080472000001</v>
          </cell>
          <cell r="Q462">
            <v>0</v>
          </cell>
          <cell r="R462">
            <v>0.40956552000000007</v>
          </cell>
        </row>
        <row r="463">
          <cell r="D463">
            <v>111.16266616000001</v>
          </cell>
          <cell r="Q463">
            <v>0</v>
          </cell>
          <cell r="R463">
            <v>5.587713040000001</v>
          </cell>
        </row>
        <row r="464">
          <cell r="D464">
            <v>109.91750952000001</v>
          </cell>
          <cell r="Q464">
            <v>0</v>
          </cell>
          <cell r="R464">
            <v>4.978690080000001</v>
          </cell>
        </row>
        <row r="465">
          <cell r="D465">
            <v>111.9817972</v>
          </cell>
          <cell r="Q465">
            <v>0</v>
          </cell>
          <cell r="R465">
            <v>10.54316536</v>
          </cell>
        </row>
        <row r="466">
          <cell r="D466">
            <v>112.12800144</v>
          </cell>
          <cell r="Q466">
            <v>0</v>
          </cell>
          <cell r="R466">
            <v>9.799557040000002</v>
          </cell>
        </row>
        <row r="467">
          <cell r="D467">
            <v>113.66266184000001</v>
          </cell>
          <cell r="Q467">
            <v>0</v>
          </cell>
          <cell r="R467">
            <v>12.92213104</v>
          </cell>
        </row>
        <row r="468">
          <cell r="D468">
            <v>115.39774792000001</v>
          </cell>
          <cell r="Q468">
            <v>0</v>
          </cell>
          <cell r="R468">
            <v>7.660714880000001</v>
          </cell>
        </row>
        <row r="469">
          <cell r="D469">
            <v>121.49862816</v>
          </cell>
          <cell r="Q469">
            <v>0</v>
          </cell>
          <cell r="R469">
            <v>16.983897840000004</v>
          </cell>
        </row>
        <row r="470">
          <cell r="D470">
            <v>116.00096144000001</v>
          </cell>
          <cell r="Q470">
            <v>0</v>
          </cell>
          <cell r="R470">
            <v>15.343699280000003</v>
          </cell>
        </row>
        <row r="471">
          <cell r="D471">
            <v>112.5917884</v>
          </cell>
          <cell r="Q471">
            <v>0</v>
          </cell>
          <cell r="R471">
            <v>21.21704312</v>
          </cell>
        </row>
        <row r="472">
          <cell r="D472">
            <v>111.27401376000002</v>
          </cell>
          <cell r="Q472">
            <v>0</v>
          </cell>
          <cell r="R472">
            <v>21.99550808</v>
          </cell>
        </row>
        <row r="473">
          <cell r="D473">
            <v>103.75950312000003</v>
          </cell>
          <cell r="Q473">
            <v>0</v>
          </cell>
          <cell r="R473">
            <v>15.921738560000003</v>
          </cell>
        </row>
        <row r="474">
          <cell r="D474">
            <v>91.10266984</v>
          </cell>
          <cell r="Q474">
            <v>0</v>
          </cell>
          <cell r="R474">
            <v>7.152388880000002</v>
          </cell>
        </row>
        <row r="475">
          <cell r="D475">
            <v>86.41445176</v>
          </cell>
          <cell r="Q475">
            <v>0</v>
          </cell>
          <cell r="R475">
            <v>6.520128160000001</v>
          </cell>
        </row>
        <row r="476">
          <cell r="D476">
            <v>86.57033840000001</v>
          </cell>
          <cell r="Q476">
            <v>0</v>
          </cell>
          <cell r="R476">
            <v>6.312924800000001</v>
          </cell>
        </row>
        <row r="477">
          <cell r="D477">
            <v>82.44950896</v>
          </cell>
          <cell r="Q477">
            <v>0</v>
          </cell>
          <cell r="R477">
            <v>5.21203592</v>
          </cell>
        </row>
        <row r="478">
          <cell r="D478">
            <v>81.93053232000001</v>
          </cell>
          <cell r="Q478">
            <v>0</v>
          </cell>
          <cell r="R478">
            <v>5.71067952</v>
          </cell>
        </row>
        <row r="479">
          <cell r="D479">
            <v>80.40361784000001</v>
          </cell>
          <cell r="Q479">
            <v>0</v>
          </cell>
          <cell r="R479">
            <v>13.037351600000003</v>
          </cell>
        </row>
        <row r="480">
          <cell r="D480">
            <v>82.17356056000001</v>
          </cell>
          <cell r="Q480">
            <v>0</v>
          </cell>
          <cell r="R480">
            <v>5.490889040000002</v>
          </cell>
        </row>
        <row r="481">
          <cell r="D481">
            <v>81.99734088000001</v>
          </cell>
          <cell r="Q481">
            <v>2.6500728800000006</v>
          </cell>
          <cell r="R481">
            <v>0</v>
          </cell>
        </row>
        <row r="482">
          <cell r="D482">
            <v>82.90458176000001</v>
          </cell>
          <cell r="Q482">
            <v>5.776519840000001</v>
          </cell>
          <cell r="R482">
            <v>0</v>
          </cell>
        </row>
        <row r="483">
          <cell r="D483">
            <v>90.26030104000002</v>
          </cell>
          <cell r="Q483">
            <v>4.449062800000001</v>
          </cell>
          <cell r="R483">
            <v>0</v>
          </cell>
        </row>
        <row r="484">
          <cell r="D484">
            <v>92.41366680000002</v>
          </cell>
          <cell r="Q484">
            <v>6.5588577599999995</v>
          </cell>
          <cell r="R484">
            <v>0</v>
          </cell>
        </row>
        <row r="485">
          <cell r="D485">
            <v>96.43379928000002</v>
          </cell>
          <cell r="Q485">
            <v>4.747280720000001</v>
          </cell>
          <cell r="R485">
            <v>0</v>
          </cell>
        </row>
        <row r="486">
          <cell r="D486">
            <v>97.80870008000001</v>
          </cell>
          <cell r="Q486">
            <v>3.70739096</v>
          </cell>
          <cell r="R486">
            <v>0</v>
          </cell>
        </row>
        <row r="487">
          <cell r="D487">
            <v>98.11272744000001</v>
          </cell>
          <cell r="Q487">
            <v>0</v>
          </cell>
          <cell r="R487">
            <v>0.3282333600000001</v>
          </cell>
        </row>
        <row r="488">
          <cell r="D488">
            <v>97.82516016000001</v>
          </cell>
          <cell r="Q488">
            <v>0.08230040000000001</v>
          </cell>
          <cell r="R488">
            <v>0.030983680000000006</v>
          </cell>
        </row>
        <row r="489">
          <cell r="D489">
            <v>100.31450520000001</v>
          </cell>
          <cell r="Q489">
            <v>3.10030448</v>
          </cell>
          <cell r="R489">
            <v>0</v>
          </cell>
        </row>
        <row r="490">
          <cell r="D490">
            <v>100.76570504000003</v>
          </cell>
          <cell r="Q490">
            <v>4.115988240000001</v>
          </cell>
          <cell r="R490">
            <v>0</v>
          </cell>
        </row>
        <row r="491">
          <cell r="D491">
            <v>103.58618816</v>
          </cell>
          <cell r="Q491">
            <v>5.16943336</v>
          </cell>
          <cell r="R491">
            <v>0</v>
          </cell>
        </row>
        <row r="492">
          <cell r="D492">
            <v>110.72308520000001</v>
          </cell>
          <cell r="Q492">
            <v>2.953132</v>
          </cell>
          <cell r="R492">
            <v>0</v>
          </cell>
        </row>
        <row r="493">
          <cell r="D493">
            <v>117.87160112000002</v>
          </cell>
          <cell r="Q493">
            <v>0</v>
          </cell>
          <cell r="R493">
            <v>1.1066983200000002</v>
          </cell>
        </row>
        <row r="494">
          <cell r="D494">
            <v>116.31660768</v>
          </cell>
          <cell r="Q494">
            <v>0</v>
          </cell>
          <cell r="R494">
            <v>3.03446416</v>
          </cell>
        </row>
        <row r="495">
          <cell r="D495">
            <v>111.61580248</v>
          </cell>
          <cell r="Q495">
            <v>0</v>
          </cell>
          <cell r="R495">
            <v>1.307124</v>
          </cell>
        </row>
        <row r="496">
          <cell r="D496">
            <v>107.11832768</v>
          </cell>
          <cell r="Q496">
            <v>0</v>
          </cell>
          <cell r="R496">
            <v>1.51142264</v>
          </cell>
        </row>
        <row r="497">
          <cell r="D497">
            <v>97.58697312000001</v>
          </cell>
          <cell r="Q497">
            <v>0</v>
          </cell>
          <cell r="R497">
            <v>7.034263600000001</v>
          </cell>
        </row>
        <row r="498">
          <cell r="D498">
            <v>90.59628032</v>
          </cell>
          <cell r="Q498">
            <v>0</v>
          </cell>
          <cell r="R498">
            <v>2.4293141600000006</v>
          </cell>
        </row>
        <row r="499">
          <cell r="D499">
            <v>87.92877912000002</v>
          </cell>
          <cell r="Q499">
            <v>0</v>
          </cell>
          <cell r="R499">
            <v>4.830549360000001</v>
          </cell>
        </row>
        <row r="500">
          <cell r="D500">
            <v>86.73881216000001</v>
          </cell>
          <cell r="Q500">
            <v>0</v>
          </cell>
          <cell r="R500">
            <v>4.69790048</v>
          </cell>
        </row>
        <row r="501">
          <cell r="D501">
            <v>85.78800048000001</v>
          </cell>
          <cell r="Q501">
            <v>0</v>
          </cell>
          <cell r="R501">
            <v>6.133800400000001</v>
          </cell>
        </row>
        <row r="502">
          <cell r="D502">
            <v>85.60597136</v>
          </cell>
          <cell r="Q502">
            <v>0</v>
          </cell>
          <cell r="R502">
            <v>5.301114000000001</v>
          </cell>
        </row>
        <row r="503">
          <cell r="D503">
            <v>85.51302032000001</v>
          </cell>
          <cell r="Q503">
            <v>0</v>
          </cell>
          <cell r="R503">
            <v>6.027294</v>
          </cell>
        </row>
        <row r="504">
          <cell r="D504">
            <v>86.18497888</v>
          </cell>
          <cell r="Q504">
            <v>5.1704016</v>
          </cell>
          <cell r="R504">
            <v>0</v>
          </cell>
        </row>
        <row r="505">
          <cell r="D505">
            <v>93.42354112000001</v>
          </cell>
          <cell r="Q505">
            <v>9.263152080000001</v>
          </cell>
          <cell r="R505">
            <v>0</v>
          </cell>
        </row>
        <row r="506">
          <cell r="D506">
            <v>112.83675312000003</v>
          </cell>
          <cell r="Q506">
            <v>4.866374240000001</v>
          </cell>
          <cell r="R506">
            <v>0</v>
          </cell>
        </row>
        <row r="507">
          <cell r="D507">
            <v>118.94537928000001</v>
          </cell>
          <cell r="Q507">
            <v>5.992437360000001</v>
          </cell>
          <cell r="R507">
            <v>0</v>
          </cell>
        </row>
        <row r="508">
          <cell r="D508">
            <v>126.51023840000002</v>
          </cell>
          <cell r="Q508">
            <v>0</v>
          </cell>
          <cell r="R508">
            <v>5.882058000000001</v>
          </cell>
        </row>
        <row r="509">
          <cell r="D509">
            <v>135.37447560000004</v>
          </cell>
          <cell r="Q509">
            <v>0</v>
          </cell>
          <cell r="R509">
            <v>13.63378744</v>
          </cell>
        </row>
        <row r="510">
          <cell r="D510">
            <v>128.69071488</v>
          </cell>
          <cell r="Q510">
            <v>0</v>
          </cell>
          <cell r="R510">
            <v>8.923299839999999</v>
          </cell>
        </row>
        <row r="511">
          <cell r="D511">
            <v>128.50190808000002</v>
          </cell>
          <cell r="Q511">
            <v>0</v>
          </cell>
          <cell r="R511">
            <v>12.373138960000004</v>
          </cell>
        </row>
        <row r="512">
          <cell r="D512">
            <v>132.08826904000003</v>
          </cell>
          <cell r="Q512">
            <v>0</v>
          </cell>
          <cell r="R512">
            <v>16.02824496</v>
          </cell>
        </row>
        <row r="513">
          <cell r="D513">
            <v>134.16804856000002</v>
          </cell>
          <cell r="Q513">
            <v>0</v>
          </cell>
          <cell r="R513">
            <v>20.800699920000007</v>
          </cell>
        </row>
        <row r="514">
          <cell r="D514">
            <v>125.43258728000002</v>
          </cell>
          <cell r="Q514">
            <v>0</v>
          </cell>
          <cell r="R514">
            <v>14.30671424</v>
          </cell>
        </row>
        <row r="515">
          <cell r="D515">
            <v>123.25985672000002</v>
          </cell>
          <cell r="Q515">
            <v>0</v>
          </cell>
          <cell r="R515">
            <v>14.152764079999999</v>
          </cell>
        </row>
        <row r="516">
          <cell r="D516">
            <v>122.35939352000003</v>
          </cell>
          <cell r="Q516">
            <v>0</v>
          </cell>
          <cell r="R516">
            <v>10.866557520000002</v>
          </cell>
        </row>
        <row r="517">
          <cell r="D517">
            <v>130.39384904000002</v>
          </cell>
          <cell r="Q517">
            <v>0</v>
          </cell>
          <cell r="R517">
            <v>17.519334559999997</v>
          </cell>
        </row>
        <row r="518">
          <cell r="D518">
            <v>132.85898808000002</v>
          </cell>
          <cell r="Q518">
            <v>0</v>
          </cell>
          <cell r="R518">
            <v>22.443803200000005</v>
          </cell>
        </row>
        <row r="519">
          <cell r="D519">
            <v>119.66381336000002</v>
          </cell>
          <cell r="Q519">
            <v>0</v>
          </cell>
          <cell r="R519">
            <v>14.29993656</v>
          </cell>
        </row>
        <row r="520">
          <cell r="D520">
            <v>115.39193848000001</v>
          </cell>
          <cell r="Q520">
            <v>0</v>
          </cell>
          <cell r="R520">
            <v>12.954082960000001</v>
          </cell>
        </row>
        <row r="521">
          <cell r="D521">
            <v>110.47908872</v>
          </cell>
          <cell r="Q521">
            <v>0</v>
          </cell>
          <cell r="R521">
            <v>19.129517680000003</v>
          </cell>
        </row>
        <row r="522">
          <cell r="D522">
            <v>94.93690024000001</v>
          </cell>
          <cell r="Q522">
            <v>0</v>
          </cell>
          <cell r="R522">
            <v>6.934534880000001</v>
          </cell>
        </row>
        <row r="523">
          <cell r="D523">
            <v>81.69912296</v>
          </cell>
          <cell r="Q523">
            <v>0</v>
          </cell>
          <cell r="R523">
            <v>8.496306</v>
          </cell>
        </row>
        <row r="524">
          <cell r="D524">
            <v>79.92433904000002</v>
          </cell>
          <cell r="Q524">
            <v>0</v>
          </cell>
          <cell r="R524">
            <v>6.549175360000001</v>
          </cell>
        </row>
        <row r="525">
          <cell r="D525">
            <v>78.71403904000002</v>
          </cell>
          <cell r="Q525">
            <v>0</v>
          </cell>
          <cell r="R525">
            <v>6.447510160000001</v>
          </cell>
        </row>
        <row r="526">
          <cell r="D526">
            <v>78.10017488000001</v>
          </cell>
          <cell r="Q526">
            <v>0</v>
          </cell>
          <cell r="R526">
            <v>6.6760148</v>
          </cell>
        </row>
        <row r="527">
          <cell r="D527">
            <v>78.49908976</v>
          </cell>
          <cell r="Q527">
            <v>2.8020865600000002</v>
          </cell>
          <cell r="R527">
            <v>0</v>
          </cell>
        </row>
        <row r="528">
          <cell r="D528">
            <v>83.1040392</v>
          </cell>
          <cell r="Q528">
            <v>10.23816976</v>
          </cell>
          <cell r="R528">
            <v>0</v>
          </cell>
        </row>
        <row r="529">
          <cell r="D529">
            <v>88.76727496000001</v>
          </cell>
          <cell r="Q529">
            <v>13.106096640000002</v>
          </cell>
          <cell r="R529">
            <v>0</v>
          </cell>
        </row>
        <row r="530">
          <cell r="D530">
            <v>106.81817328000001</v>
          </cell>
          <cell r="Q530">
            <v>7.545494320000003</v>
          </cell>
          <cell r="R530">
            <v>0</v>
          </cell>
        </row>
        <row r="531">
          <cell r="D531">
            <v>111.95178176</v>
          </cell>
          <cell r="Q531">
            <v>8.18259624</v>
          </cell>
          <cell r="R531">
            <v>0</v>
          </cell>
        </row>
        <row r="532">
          <cell r="D532">
            <v>116.89658344</v>
          </cell>
          <cell r="Q532">
            <v>5.383414400000001</v>
          </cell>
          <cell r="R532">
            <v>0</v>
          </cell>
        </row>
        <row r="533">
          <cell r="D533">
            <v>121.02709528000001</v>
          </cell>
          <cell r="Q533">
            <v>0.012587120000000004</v>
          </cell>
          <cell r="R533">
            <v>0.6651808800000001</v>
          </cell>
        </row>
        <row r="534">
          <cell r="D534">
            <v>116.80266415999999</v>
          </cell>
          <cell r="Q534">
            <v>0.4763740800000001</v>
          </cell>
          <cell r="R534">
            <v>0</v>
          </cell>
        </row>
        <row r="535">
          <cell r="D535">
            <v>117.50754287999999</v>
          </cell>
          <cell r="Q535">
            <v>0.050348480000000015</v>
          </cell>
          <cell r="R535">
            <v>0.35534408000000006</v>
          </cell>
        </row>
        <row r="536">
          <cell r="D536">
            <v>118.96183936000003</v>
          </cell>
          <cell r="Q536">
            <v>0.0096824</v>
          </cell>
          <cell r="R536">
            <v>0.6477525600000001</v>
          </cell>
        </row>
        <row r="537">
          <cell r="D537">
            <v>119.59216360000003</v>
          </cell>
          <cell r="Q537">
            <v>0</v>
          </cell>
          <cell r="R537">
            <v>1.8086723200000001</v>
          </cell>
        </row>
        <row r="538">
          <cell r="D538">
            <v>115.88477264</v>
          </cell>
          <cell r="Q538">
            <v>0.06777680000000001</v>
          </cell>
          <cell r="R538">
            <v>0.38051832000000013</v>
          </cell>
        </row>
        <row r="539">
          <cell r="D539">
            <v>114.74709064</v>
          </cell>
          <cell r="Q539">
            <v>0</v>
          </cell>
          <cell r="R539">
            <v>5.443445280000001</v>
          </cell>
        </row>
        <row r="540">
          <cell r="D540">
            <v>114.22714576000001</v>
          </cell>
          <cell r="Q540">
            <v>0</v>
          </cell>
          <cell r="R540">
            <v>1.9413212000000004</v>
          </cell>
        </row>
        <row r="541">
          <cell r="D541">
            <v>117.60146216</v>
          </cell>
          <cell r="Q541">
            <v>0</v>
          </cell>
          <cell r="R541">
            <v>13.004431440000003</v>
          </cell>
        </row>
        <row r="542">
          <cell r="D542">
            <v>119.18356632000003</v>
          </cell>
          <cell r="Q542">
            <v>0</v>
          </cell>
          <cell r="R542">
            <v>17.378939760000005</v>
          </cell>
        </row>
        <row r="543">
          <cell r="D543">
            <v>112.81545184000002</v>
          </cell>
          <cell r="Q543">
            <v>0</v>
          </cell>
          <cell r="R543">
            <v>19.582654000000005</v>
          </cell>
        </row>
        <row r="544">
          <cell r="D544">
            <v>110.85670232000002</v>
          </cell>
          <cell r="Q544">
            <v>0</v>
          </cell>
          <cell r="R544">
            <v>21.74957512</v>
          </cell>
        </row>
        <row r="545">
          <cell r="D545">
            <v>101.66520000000001</v>
          </cell>
          <cell r="Q545">
            <v>0</v>
          </cell>
          <cell r="R545">
            <v>14.727898640000005</v>
          </cell>
        </row>
        <row r="546">
          <cell r="D546">
            <v>89.37920264000002</v>
          </cell>
          <cell r="Q546">
            <v>0</v>
          </cell>
          <cell r="R546">
            <v>17.356670240000003</v>
          </cell>
        </row>
        <row r="547">
          <cell r="D547">
            <v>81.40961920000001</v>
          </cell>
          <cell r="Q547">
            <v>0</v>
          </cell>
          <cell r="R547">
            <v>5.906264</v>
          </cell>
        </row>
        <row r="548">
          <cell r="D548">
            <v>77.78646512000002</v>
          </cell>
          <cell r="Q548">
            <v>0</v>
          </cell>
          <cell r="R548">
            <v>4.08016336</v>
          </cell>
        </row>
        <row r="549">
          <cell r="D549">
            <v>76.63232304000002</v>
          </cell>
          <cell r="Q549">
            <v>0</v>
          </cell>
          <cell r="R549">
            <v>1.66730928</v>
          </cell>
        </row>
        <row r="550">
          <cell r="D550">
            <v>75.59630624</v>
          </cell>
          <cell r="Q550">
            <v>0</v>
          </cell>
          <cell r="R550">
            <v>2.2559992</v>
          </cell>
        </row>
        <row r="551">
          <cell r="D551">
            <v>78.984178</v>
          </cell>
          <cell r="Q551">
            <v>0.11037936000000001</v>
          </cell>
          <cell r="R551">
            <v>0</v>
          </cell>
        </row>
        <row r="552">
          <cell r="D552">
            <v>80.56628216000001</v>
          </cell>
          <cell r="Q552">
            <v>5.35049424</v>
          </cell>
          <cell r="R552">
            <v>0</v>
          </cell>
        </row>
        <row r="553">
          <cell r="D553">
            <v>88.62978488000002</v>
          </cell>
          <cell r="Q553">
            <v>13.212603040000001</v>
          </cell>
          <cell r="R553">
            <v>0</v>
          </cell>
        </row>
        <row r="554">
          <cell r="D554">
            <v>109.31139128000001</v>
          </cell>
          <cell r="Q554">
            <v>5.494762000000001</v>
          </cell>
          <cell r="R554">
            <v>0</v>
          </cell>
        </row>
        <row r="555">
          <cell r="D555">
            <v>116.66807880000002</v>
          </cell>
          <cell r="Q555">
            <v>8.040264960000002</v>
          </cell>
          <cell r="R555">
            <v>0</v>
          </cell>
        </row>
        <row r="556">
          <cell r="D556">
            <v>121.39115352000002</v>
          </cell>
          <cell r="Q556">
            <v>2.9560367200000006</v>
          </cell>
          <cell r="R556">
            <v>0</v>
          </cell>
        </row>
        <row r="557">
          <cell r="D557">
            <v>125.64753656000002</v>
          </cell>
          <cell r="Q557">
            <v>0.0435708</v>
          </cell>
          <cell r="R557">
            <v>0.52962728</v>
          </cell>
        </row>
        <row r="558">
          <cell r="D558">
            <v>120.72209968000001</v>
          </cell>
          <cell r="Q558">
            <v>1.7089436000000002</v>
          </cell>
          <cell r="R558">
            <v>0</v>
          </cell>
        </row>
        <row r="559">
          <cell r="D559">
            <v>120.65432288</v>
          </cell>
          <cell r="Q559">
            <v>0</v>
          </cell>
          <cell r="R559">
            <v>5.286590400000001</v>
          </cell>
        </row>
        <row r="560">
          <cell r="D560">
            <v>122.62081832000001</v>
          </cell>
          <cell r="Q560">
            <v>0</v>
          </cell>
          <cell r="R560">
            <v>6.816409600000001</v>
          </cell>
        </row>
        <row r="561">
          <cell r="D561">
            <v>123.85532432000002</v>
          </cell>
          <cell r="Q561">
            <v>0</v>
          </cell>
          <cell r="R561">
            <v>11.521087760000002</v>
          </cell>
        </row>
        <row r="562">
          <cell r="D562">
            <v>119.75773264</v>
          </cell>
          <cell r="Q562">
            <v>0</v>
          </cell>
          <cell r="R562">
            <v>8.061566240000001</v>
          </cell>
        </row>
        <row r="563">
          <cell r="D563">
            <v>117.70119088000001</v>
          </cell>
          <cell r="Q563">
            <v>0</v>
          </cell>
          <cell r="R563">
            <v>8.216484640000001</v>
          </cell>
        </row>
        <row r="564">
          <cell r="D564">
            <v>115.15568792</v>
          </cell>
          <cell r="Q564">
            <v>0</v>
          </cell>
          <cell r="R564">
            <v>4.66594856</v>
          </cell>
        </row>
        <row r="565">
          <cell r="D565">
            <v>118.26954776000001</v>
          </cell>
          <cell r="Q565">
            <v>0</v>
          </cell>
          <cell r="R565">
            <v>5.45700064</v>
          </cell>
        </row>
        <row r="566">
          <cell r="D566">
            <v>118.39154600000002</v>
          </cell>
          <cell r="Q566">
            <v>0</v>
          </cell>
          <cell r="R566">
            <v>6.005992720000001</v>
          </cell>
        </row>
        <row r="567">
          <cell r="D567">
            <v>112.93164064000001</v>
          </cell>
          <cell r="Q567">
            <v>0</v>
          </cell>
          <cell r="R567">
            <v>0.9972872000000002</v>
          </cell>
        </row>
        <row r="568">
          <cell r="D568">
            <v>111.18977688</v>
          </cell>
          <cell r="Q568">
            <v>0</v>
          </cell>
          <cell r="R568">
            <v>3.9010389600000006</v>
          </cell>
        </row>
        <row r="569">
          <cell r="D569">
            <v>100.41326568</v>
          </cell>
          <cell r="Q569">
            <v>0</v>
          </cell>
          <cell r="R569">
            <v>5.055181040000001</v>
          </cell>
        </row>
        <row r="570">
          <cell r="D570">
            <v>86.584862</v>
          </cell>
          <cell r="Q570">
            <v>0</v>
          </cell>
          <cell r="R570">
            <v>7.920203200000001</v>
          </cell>
        </row>
        <row r="571">
          <cell r="D571">
            <v>74.76265160000001</v>
          </cell>
          <cell r="Q571">
            <v>0</v>
          </cell>
          <cell r="R571">
            <v>16.584014720000003</v>
          </cell>
        </row>
        <row r="572">
          <cell r="D572">
            <v>69.53512384</v>
          </cell>
          <cell r="Q572">
            <v>0</v>
          </cell>
          <cell r="R572">
            <v>21.0059668</v>
          </cell>
        </row>
        <row r="573">
          <cell r="D573">
            <v>67.92881368000002</v>
          </cell>
          <cell r="Q573">
            <v>0</v>
          </cell>
          <cell r="R573">
            <v>20.245898400000005</v>
          </cell>
        </row>
        <row r="574">
          <cell r="D574">
            <v>68.81668976000002</v>
          </cell>
          <cell r="Q574">
            <v>0</v>
          </cell>
          <cell r="R574">
            <v>6.101848480000002</v>
          </cell>
        </row>
        <row r="575">
          <cell r="D575">
            <v>69.38601488</v>
          </cell>
          <cell r="Q575">
            <v>0</v>
          </cell>
          <cell r="R575">
            <v>10.02806168</v>
          </cell>
        </row>
        <row r="576">
          <cell r="D576">
            <v>77.22004472</v>
          </cell>
          <cell r="Q576">
            <v>7.118500480000002</v>
          </cell>
          <cell r="R576">
            <v>0</v>
          </cell>
        </row>
        <row r="577">
          <cell r="D577">
            <v>85.93130000000001</v>
          </cell>
          <cell r="Q577">
            <v>10.304010080000001</v>
          </cell>
          <cell r="R577">
            <v>0</v>
          </cell>
        </row>
        <row r="578">
          <cell r="D578">
            <v>103.94637344</v>
          </cell>
          <cell r="Q578">
            <v>8.181628000000002</v>
          </cell>
          <cell r="R578">
            <v>0</v>
          </cell>
        </row>
        <row r="579">
          <cell r="D579">
            <v>109.92331896000002</v>
          </cell>
          <cell r="Q579">
            <v>5.977913760000002</v>
          </cell>
          <cell r="R579">
            <v>0</v>
          </cell>
        </row>
        <row r="580">
          <cell r="D580">
            <v>114.87102536000002</v>
          </cell>
          <cell r="Q580">
            <v>2.5048368800000005</v>
          </cell>
          <cell r="R580">
            <v>0</v>
          </cell>
        </row>
        <row r="581">
          <cell r="D581">
            <v>116.41343168</v>
          </cell>
          <cell r="Q581">
            <v>0</v>
          </cell>
          <cell r="R581">
            <v>0.8365593600000002</v>
          </cell>
        </row>
        <row r="582">
          <cell r="D582">
            <v>112.55209056000001</v>
          </cell>
          <cell r="Q582">
            <v>0</v>
          </cell>
          <cell r="R582">
            <v>1.18996696</v>
          </cell>
        </row>
        <row r="583">
          <cell r="D583">
            <v>111.88303672</v>
          </cell>
          <cell r="Q583">
            <v>0.944034</v>
          </cell>
          <cell r="R583">
            <v>0</v>
          </cell>
        </row>
        <row r="584">
          <cell r="D584">
            <v>113.17854184000001</v>
          </cell>
          <cell r="Q584">
            <v>0.055189680000000005</v>
          </cell>
          <cell r="R584">
            <v>0.10553816000000002</v>
          </cell>
        </row>
        <row r="585">
          <cell r="D585">
            <v>112.74864328000002</v>
          </cell>
          <cell r="Q585">
            <v>0</v>
          </cell>
          <cell r="R585">
            <v>4.97965832</v>
          </cell>
        </row>
        <row r="586">
          <cell r="D586">
            <v>110.00658760000002</v>
          </cell>
          <cell r="Q586">
            <v>0</v>
          </cell>
          <cell r="R586">
            <v>5.335970640000001</v>
          </cell>
        </row>
        <row r="587">
          <cell r="D587">
            <v>108.11271016</v>
          </cell>
          <cell r="Q587">
            <v>0</v>
          </cell>
          <cell r="R587">
            <v>5.553824640000001</v>
          </cell>
        </row>
        <row r="588">
          <cell r="D588">
            <v>107.98974368</v>
          </cell>
          <cell r="Q588">
            <v>0</v>
          </cell>
          <cell r="R588">
            <v>3.2571593600000006</v>
          </cell>
        </row>
        <row r="589">
          <cell r="D589">
            <v>110.55267496000002</v>
          </cell>
          <cell r="Q589">
            <v>0</v>
          </cell>
          <cell r="R589">
            <v>7.187245520000001</v>
          </cell>
        </row>
        <row r="590">
          <cell r="D590">
            <v>112.19868296000001</v>
          </cell>
          <cell r="Q590">
            <v>0</v>
          </cell>
          <cell r="R590">
            <v>10.617719840000001</v>
          </cell>
        </row>
        <row r="591">
          <cell r="D591">
            <v>108.44868944000001</v>
          </cell>
          <cell r="Q591">
            <v>0</v>
          </cell>
          <cell r="R591">
            <v>12.028445520000004</v>
          </cell>
        </row>
        <row r="592">
          <cell r="D592">
            <v>106.09973920000002</v>
          </cell>
          <cell r="Q592">
            <v>0</v>
          </cell>
          <cell r="R592">
            <v>12.813688160000003</v>
          </cell>
        </row>
        <row r="593">
          <cell r="D593">
            <v>95.56335152000001</v>
          </cell>
          <cell r="Q593">
            <v>0</v>
          </cell>
          <cell r="R593">
            <v>10.312724240000001</v>
          </cell>
        </row>
        <row r="594">
          <cell r="D594">
            <v>83.88347240000002</v>
          </cell>
          <cell r="Q594">
            <v>0</v>
          </cell>
          <cell r="R594">
            <v>25.586710240000002</v>
          </cell>
        </row>
        <row r="595">
          <cell r="D595">
            <v>75.26710464000001</v>
          </cell>
          <cell r="Q595">
            <v>0</v>
          </cell>
          <cell r="R595">
            <v>12.186268640000002</v>
          </cell>
        </row>
        <row r="596">
          <cell r="D596">
            <v>70.05990992000001</v>
          </cell>
          <cell r="Q596">
            <v>0</v>
          </cell>
          <cell r="R596">
            <v>5.22559128</v>
          </cell>
        </row>
        <row r="597">
          <cell r="D597">
            <v>69.32888872000001</v>
          </cell>
          <cell r="Q597">
            <v>0</v>
          </cell>
          <cell r="R597">
            <v>22.630673520000002</v>
          </cell>
        </row>
        <row r="598">
          <cell r="D598">
            <v>69.02679784</v>
          </cell>
          <cell r="Q598">
            <v>0</v>
          </cell>
          <cell r="R598">
            <v>21.717623200000002</v>
          </cell>
        </row>
        <row r="599">
          <cell r="D599">
            <v>69.72393064</v>
          </cell>
          <cell r="Q599">
            <v>2.1688576000000004</v>
          </cell>
          <cell r="R599">
            <v>0</v>
          </cell>
        </row>
        <row r="600">
          <cell r="D600">
            <v>76.39994544000001</v>
          </cell>
          <cell r="Q600">
            <v>11.963573440000003</v>
          </cell>
          <cell r="R600">
            <v>0</v>
          </cell>
        </row>
        <row r="601">
          <cell r="D601">
            <v>87.46692864000002</v>
          </cell>
          <cell r="Q601">
            <v>16.4455564</v>
          </cell>
          <cell r="R601">
            <v>0</v>
          </cell>
        </row>
        <row r="602">
          <cell r="D602">
            <v>106.18591256</v>
          </cell>
          <cell r="Q602">
            <v>10.906255360000003</v>
          </cell>
          <cell r="R602">
            <v>0</v>
          </cell>
        </row>
        <row r="603">
          <cell r="D603">
            <v>113.25115984000001</v>
          </cell>
          <cell r="Q603">
            <v>8.380117200000003</v>
          </cell>
          <cell r="R603">
            <v>0</v>
          </cell>
        </row>
        <row r="604">
          <cell r="D604">
            <v>116.58577840000001</v>
          </cell>
          <cell r="Q604">
            <v>5.882058000000001</v>
          </cell>
          <cell r="R604">
            <v>0</v>
          </cell>
        </row>
        <row r="605">
          <cell r="D605">
            <v>116.07454768000001</v>
          </cell>
          <cell r="Q605">
            <v>3.2794288799999998</v>
          </cell>
          <cell r="R605">
            <v>0</v>
          </cell>
        </row>
        <row r="606">
          <cell r="D606">
            <v>114.98915064</v>
          </cell>
          <cell r="Q606">
            <v>1.31002872</v>
          </cell>
          <cell r="R606">
            <v>0</v>
          </cell>
        </row>
        <row r="607">
          <cell r="D607">
            <v>115.39387496</v>
          </cell>
          <cell r="Q607">
            <v>5.174274560000001</v>
          </cell>
          <cell r="R607">
            <v>0</v>
          </cell>
        </row>
        <row r="608">
          <cell r="D608">
            <v>117.70312736000002</v>
          </cell>
          <cell r="Q608">
            <v>2.34507728</v>
          </cell>
          <cell r="R608">
            <v>0</v>
          </cell>
        </row>
        <row r="609">
          <cell r="D609">
            <v>117.03310528000002</v>
          </cell>
          <cell r="Q609">
            <v>0</v>
          </cell>
          <cell r="R609">
            <v>2.0265263200000003</v>
          </cell>
        </row>
        <row r="610">
          <cell r="D610">
            <v>113.42350656000002</v>
          </cell>
          <cell r="Q610">
            <v>0.003872960000000001</v>
          </cell>
          <cell r="R610">
            <v>0.24786944000000005</v>
          </cell>
        </row>
        <row r="611">
          <cell r="D611">
            <v>112.14736624000001</v>
          </cell>
          <cell r="Q611">
            <v>0.5083260000000002</v>
          </cell>
          <cell r="R611">
            <v>0</v>
          </cell>
        </row>
        <row r="612">
          <cell r="D612">
            <v>112.59469312000003</v>
          </cell>
          <cell r="Q612">
            <v>3.3249361600000005</v>
          </cell>
          <cell r="R612">
            <v>0</v>
          </cell>
        </row>
        <row r="613">
          <cell r="D613">
            <v>116.48120848000002</v>
          </cell>
          <cell r="Q613">
            <v>1.5356286400000003</v>
          </cell>
          <cell r="R613">
            <v>0</v>
          </cell>
        </row>
        <row r="614">
          <cell r="D614">
            <v>114.36173112000003</v>
          </cell>
          <cell r="Q614">
            <v>0</v>
          </cell>
          <cell r="R614">
            <v>2.6258668800000007</v>
          </cell>
        </row>
        <row r="615">
          <cell r="D615">
            <v>111.54802568000001</v>
          </cell>
          <cell r="Q615">
            <v>0</v>
          </cell>
          <cell r="R615">
            <v>12.79432336</v>
          </cell>
        </row>
        <row r="616">
          <cell r="D616">
            <v>110.64756248</v>
          </cell>
          <cell r="Q616">
            <v>0</v>
          </cell>
          <cell r="R616">
            <v>15.041608400000001</v>
          </cell>
        </row>
        <row r="617">
          <cell r="D617">
            <v>98.52713416000002</v>
          </cell>
          <cell r="Q617">
            <v>0</v>
          </cell>
          <cell r="R617">
            <v>10.05323592</v>
          </cell>
        </row>
        <row r="618">
          <cell r="D618">
            <v>87.02444296</v>
          </cell>
          <cell r="Q618">
            <v>0</v>
          </cell>
          <cell r="R618">
            <v>5.335970640000001</v>
          </cell>
        </row>
        <row r="619">
          <cell r="D619">
            <v>80.34552344</v>
          </cell>
          <cell r="Q619">
            <v>0</v>
          </cell>
          <cell r="R619">
            <v>10.281740560000001</v>
          </cell>
        </row>
        <row r="620">
          <cell r="D620">
            <v>76.57519688000001</v>
          </cell>
          <cell r="Q620">
            <v>0</v>
          </cell>
          <cell r="R620">
            <v>7.384766480000001</v>
          </cell>
        </row>
        <row r="621">
          <cell r="D621">
            <v>73.88058496000001</v>
          </cell>
          <cell r="Q621">
            <v>0</v>
          </cell>
          <cell r="R621">
            <v>6.9819786399999995</v>
          </cell>
        </row>
        <row r="622">
          <cell r="D622">
            <v>74.33178480000001</v>
          </cell>
          <cell r="Q622">
            <v>0</v>
          </cell>
          <cell r="R622">
            <v>6.627602800000001</v>
          </cell>
        </row>
        <row r="623">
          <cell r="D623">
            <v>74.6658276</v>
          </cell>
          <cell r="Q623">
            <v>1.7786568800000004</v>
          </cell>
          <cell r="R623">
            <v>0</v>
          </cell>
        </row>
        <row r="624">
          <cell r="D624">
            <v>75.0531236</v>
          </cell>
          <cell r="Q624">
            <v>7.089453280000001</v>
          </cell>
          <cell r="R624">
            <v>0</v>
          </cell>
        </row>
        <row r="625">
          <cell r="D625">
            <v>76.01652240000001</v>
          </cell>
          <cell r="Q625">
            <v>10.837510320000002</v>
          </cell>
          <cell r="R625">
            <v>0</v>
          </cell>
        </row>
        <row r="626">
          <cell r="D626">
            <v>86.68749544</v>
          </cell>
          <cell r="Q626">
            <v>5.24979728</v>
          </cell>
          <cell r="R626">
            <v>0</v>
          </cell>
        </row>
        <row r="627">
          <cell r="D627">
            <v>91.78237432</v>
          </cell>
          <cell r="Q627">
            <v>11.381661200000002</v>
          </cell>
          <cell r="R627">
            <v>0</v>
          </cell>
        </row>
        <row r="628">
          <cell r="D628">
            <v>96.44154520000001</v>
          </cell>
          <cell r="Q628">
            <v>11.2606312</v>
          </cell>
          <cell r="R628">
            <v>0</v>
          </cell>
        </row>
        <row r="629">
          <cell r="D629">
            <v>102.81062792</v>
          </cell>
          <cell r="Q629">
            <v>3.4130460000000005</v>
          </cell>
          <cell r="R629">
            <v>0</v>
          </cell>
        </row>
        <row r="630">
          <cell r="D630">
            <v>102.14641528000001</v>
          </cell>
          <cell r="Q630">
            <v>0.5470556000000001</v>
          </cell>
          <cell r="R630">
            <v>0.12006176000000002</v>
          </cell>
        </row>
        <row r="631">
          <cell r="D631">
            <v>100.97000367999999</v>
          </cell>
          <cell r="Q631">
            <v>5.686473520000001</v>
          </cell>
          <cell r="R631">
            <v>0</v>
          </cell>
        </row>
        <row r="632">
          <cell r="D632">
            <v>98.89797008</v>
          </cell>
          <cell r="Q632">
            <v>5.125862560000001</v>
          </cell>
          <cell r="R632">
            <v>0</v>
          </cell>
        </row>
        <row r="633">
          <cell r="D633">
            <v>99.33658280000002</v>
          </cell>
          <cell r="Q633">
            <v>7.213388000000001</v>
          </cell>
          <cell r="R633">
            <v>0</v>
          </cell>
        </row>
        <row r="634">
          <cell r="D634">
            <v>98.73917872</v>
          </cell>
          <cell r="Q634">
            <v>8.997854320000002</v>
          </cell>
          <cell r="R634">
            <v>0</v>
          </cell>
        </row>
        <row r="635">
          <cell r="D635">
            <v>102.4494744</v>
          </cell>
          <cell r="Q635">
            <v>7.35765576</v>
          </cell>
          <cell r="R635">
            <v>0</v>
          </cell>
        </row>
        <row r="636">
          <cell r="D636">
            <v>103.41190496</v>
          </cell>
          <cell r="Q636">
            <v>8.56505104</v>
          </cell>
          <cell r="R636">
            <v>0</v>
          </cell>
        </row>
        <row r="637">
          <cell r="D637">
            <v>112.12896968</v>
          </cell>
          <cell r="Q637">
            <v>0</v>
          </cell>
          <cell r="R637">
            <v>0.70778344</v>
          </cell>
        </row>
        <row r="638">
          <cell r="D638">
            <v>109.75387696000001</v>
          </cell>
          <cell r="Q638">
            <v>0</v>
          </cell>
          <cell r="R638">
            <v>1.58210416</v>
          </cell>
        </row>
        <row r="639">
          <cell r="D639">
            <v>104.37917672</v>
          </cell>
          <cell r="Q639">
            <v>0</v>
          </cell>
          <cell r="R639">
            <v>8.11578768</v>
          </cell>
        </row>
        <row r="640">
          <cell r="D640">
            <v>99.96497056000001</v>
          </cell>
          <cell r="Q640">
            <v>0</v>
          </cell>
          <cell r="R640">
            <v>5.83945544</v>
          </cell>
        </row>
        <row r="641">
          <cell r="D641">
            <v>91.79496144000001</v>
          </cell>
          <cell r="Q641">
            <v>0</v>
          </cell>
          <cell r="R641">
            <v>7.318926160000001</v>
          </cell>
        </row>
        <row r="642">
          <cell r="D642">
            <v>88.56007160000001</v>
          </cell>
          <cell r="Q642">
            <v>0</v>
          </cell>
          <cell r="R642">
            <v>7.4409244</v>
          </cell>
        </row>
        <row r="643">
          <cell r="D643">
            <v>78.31221944</v>
          </cell>
          <cell r="Q643">
            <v>0</v>
          </cell>
          <cell r="R643">
            <v>4.073385680000001</v>
          </cell>
        </row>
        <row r="644">
          <cell r="D644">
            <v>76.14433008</v>
          </cell>
          <cell r="Q644">
            <v>0</v>
          </cell>
          <cell r="R644">
            <v>3.57183736</v>
          </cell>
        </row>
        <row r="645">
          <cell r="D645">
            <v>75.25935872000001</v>
          </cell>
          <cell r="Q645">
            <v>0</v>
          </cell>
          <cell r="R645">
            <v>9.680463520000002</v>
          </cell>
        </row>
        <row r="646">
          <cell r="D646">
            <v>75.22159736000002</v>
          </cell>
          <cell r="Q646">
            <v>0</v>
          </cell>
          <cell r="R646">
            <v>9.37353144</v>
          </cell>
        </row>
        <row r="647">
          <cell r="D647">
            <v>75.29131064000002</v>
          </cell>
          <cell r="Q647">
            <v>0</v>
          </cell>
          <cell r="R647">
            <v>36.207334800000005</v>
          </cell>
        </row>
        <row r="648">
          <cell r="D648">
            <v>75.35521448</v>
          </cell>
          <cell r="Q648">
            <v>0</v>
          </cell>
          <cell r="R648">
            <v>16.340018240000003</v>
          </cell>
        </row>
        <row r="649">
          <cell r="D649">
            <v>75.43364192000001</v>
          </cell>
          <cell r="Q649">
            <v>5.481206640000001</v>
          </cell>
          <cell r="R649">
            <v>0</v>
          </cell>
        </row>
        <row r="650">
          <cell r="D650">
            <v>76.24212232000001</v>
          </cell>
          <cell r="Q650">
            <v>7.332481520000001</v>
          </cell>
          <cell r="R650">
            <v>0</v>
          </cell>
        </row>
        <row r="651">
          <cell r="D651">
            <v>87.49888056</v>
          </cell>
          <cell r="Q651">
            <v>2.17660352</v>
          </cell>
          <cell r="R651">
            <v>0</v>
          </cell>
        </row>
        <row r="652">
          <cell r="D652">
            <v>89.97951144000001</v>
          </cell>
          <cell r="Q652">
            <v>2.31699832</v>
          </cell>
          <cell r="R652">
            <v>0</v>
          </cell>
        </row>
        <row r="653">
          <cell r="D653">
            <v>93.17663992000001</v>
          </cell>
          <cell r="Q653">
            <v>0.29821792</v>
          </cell>
          <cell r="R653">
            <v>0</v>
          </cell>
        </row>
        <row r="654">
          <cell r="D654">
            <v>94.04902416000002</v>
          </cell>
          <cell r="Q654">
            <v>0</v>
          </cell>
          <cell r="R654">
            <v>0.9566211200000003</v>
          </cell>
        </row>
        <row r="655">
          <cell r="D655">
            <v>93.18632232</v>
          </cell>
          <cell r="Q655">
            <v>0</v>
          </cell>
          <cell r="R655">
            <v>4.71823352</v>
          </cell>
        </row>
        <row r="656">
          <cell r="D656">
            <v>92.92005632</v>
          </cell>
          <cell r="Q656">
            <v>0</v>
          </cell>
          <cell r="R656">
            <v>4.7104876</v>
          </cell>
        </row>
        <row r="657">
          <cell r="D657">
            <v>93.83020192000001</v>
          </cell>
          <cell r="Q657">
            <v>0</v>
          </cell>
          <cell r="R657">
            <v>1.03698504</v>
          </cell>
        </row>
        <row r="658">
          <cell r="D658">
            <v>95.04921608000001</v>
          </cell>
          <cell r="Q658">
            <v>0.63807016</v>
          </cell>
          <cell r="R658">
            <v>0</v>
          </cell>
        </row>
        <row r="659">
          <cell r="D659">
            <v>99.83522640000001</v>
          </cell>
          <cell r="Q659">
            <v>3.14387528</v>
          </cell>
          <cell r="R659">
            <v>0</v>
          </cell>
        </row>
        <row r="660">
          <cell r="D660">
            <v>101.64293048</v>
          </cell>
          <cell r="Q660">
            <v>3.712232160000001</v>
          </cell>
          <cell r="R660">
            <v>0</v>
          </cell>
        </row>
        <row r="661">
          <cell r="D661">
            <v>111.8656084</v>
          </cell>
          <cell r="Q661">
            <v>0</v>
          </cell>
          <cell r="R661">
            <v>0.44732688000000004</v>
          </cell>
        </row>
        <row r="662">
          <cell r="D662">
            <v>110.22637808000002</v>
          </cell>
          <cell r="Q662">
            <v>0</v>
          </cell>
          <cell r="R662">
            <v>3.6938356</v>
          </cell>
        </row>
        <row r="663">
          <cell r="D663">
            <v>105.61077800000001</v>
          </cell>
          <cell r="Q663">
            <v>0</v>
          </cell>
          <cell r="R663">
            <v>8.447894000000002</v>
          </cell>
        </row>
        <row r="664">
          <cell r="D664">
            <v>100.65048448000002</v>
          </cell>
          <cell r="Q664">
            <v>0</v>
          </cell>
          <cell r="R664">
            <v>7.243403440000001</v>
          </cell>
        </row>
        <row r="665">
          <cell r="D665">
            <v>91.55677440000002</v>
          </cell>
          <cell r="Q665">
            <v>0</v>
          </cell>
          <cell r="R665">
            <v>2.16014344</v>
          </cell>
        </row>
        <row r="666">
          <cell r="D666">
            <v>86.19272480000001</v>
          </cell>
          <cell r="Q666">
            <v>0</v>
          </cell>
          <cell r="R666">
            <v>11.156061280000003</v>
          </cell>
        </row>
        <row r="667">
          <cell r="D667">
            <v>71.3399232</v>
          </cell>
          <cell r="Q667">
            <v>0</v>
          </cell>
          <cell r="R667">
            <v>17.56774656</v>
          </cell>
        </row>
        <row r="668">
          <cell r="D668">
            <v>69.25142952</v>
          </cell>
          <cell r="Q668">
            <v>0</v>
          </cell>
          <cell r="R668">
            <v>21.893842880000005</v>
          </cell>
        </row>
        <row r="669">
          <cell r="D669">
            <v>68.45263152000001</v>
          </cell>
          <cell r="Q669">
            <v>0</v>
          </cell>
          <cell r="R669">
            <v>15.696138640000003</v>
          </cell>
        </row>
        <row r="670">
          <cell r="D670">
            <v>68.79732496</v>
          </cell>
          <cell r="Q670">
            <v>0</v>
          </cell>
          <cell r="R670">
            <v>15.191685600000003</v>
          </cell>
        </row>
        <row r="671">
          <cell r="D671">
            <v>69.05100384</v>
          </cell>
          <cell r="Q671">
            <v>0</v>
          </cell>
          <cell r="R671">
            <v>2.46513904</v>
          </cell>
        </row>
        <row r="672">
          <cell r="D672">
            <v>68.0285424</v>
          </cell>
          <cell r="Q672">
            <v>6.420399440000002</v>
          </cell>
          <cell r="R672">
            <v>0</v>
          </cell>
        </row>
        <row r="673">
          <cell r="D673">
            <v>82.2858764</v>
          </cell>
          <cell r="Q673">
            <v>12.12914248</v>
          </cell>
          <cell r="R673">
            <v>0</v>
          </cell>
        </row>
        <row r="674">
          <cell r="D674">
            <v>103.53971264</v>
          </cell>
          <cell r="Q674">
            <v>5.199448800000001</v>
          </cell>
          <cell r="R674">
            <v>0</v>
          </cell>
        </row>
        <row r="675">
          <cell r="D675">
            <v>109.94946144000001</v>
          </cell>
          <cell r="Q675">
            <v>2.4254412</v>
          </cell>
          <cell r="R675">
            <v>0</v>
          </cell>
        </row>
        <row r="676">
          <cell r="D676">
            <v>113.52226704000002</v>
          </cell>
          <cell r="Q676">
            <v>0.003872960000000001</v>
          </cell>
          <cell r="R676">
            <v>0.18009264000000005</v>
          </cell>
        </row>
        <row r="677">
          <cell r="D677">
            <v>112.98295736000003</v>
          </cell>
          <cell r="Q677">
            <v>0.003872960000000001</v>
          </cell>
          <cell r="R677">
            <v>0.06390384</v>
          </cell>
        </row>
        <row r="678">
          <cell r="D678">
            <v>112.43977472000002</v>
          </cell>
          <cell r="Q678">
            <v>0</v>
          </cell>
          <cell r="R678">
            <v>1.2858227200000003</v>
          </cell>
        </row>
        <row r="679">
          <cell r="D679">
            <v>112.80770592</v>
          </cell>
          <cell r="Q679">
            <v>2.3024747200000006</v>
          </cell>
          <cell r="R679">
            <v>0.0048412</v>
          </cell>
        </row>
        <row r="680">
          <cell r="D680">
            <v>114.10611576000002</v>
          </cell>
          <cell r="Q680">
            <v>1.6469762400000003</v>
          </cell>
          <cell r="R680">
            <v>0.0048412</v>
          </cell>
        </row>
        <row r="681">
          <cell r="D681">
            <v>115.04434032000003</v>
          </cell>
          <cell r="Q681">
            <v>0.49670712000000006</v>
          </cell>
          <cell r="R681">
            <v>0</v>
          </cell>
        </row>
        <row r="682">
          <cell r="D682">
            <v>112.50367856000001</v>
          </cell>
          <cell r="Q682">
            <v>0.9498434400000002</v>
          </cell>
          <cell r="R682">
            <v>0</v>
          </cell>
        </row>
        <row r="683">
          <cell r="D683">
            <v>110.90801904000001</v>
          </cell>
          <cell r="Q683">
            <v>3.0276864800000003</v>
          </cell>
          <cell r="R683">
            <v>0</v>
          </cell>
        </row>
        <row r="684">
          <cell r="D684">
            <v>112.21514304000002</v>
          </cell>
          <cell r="Q684">
            <v>5.184925200000001</v>
          </cell>
          <cell r="R684">
            <v>0</v>
          </cell>
        </row>
        <row r="685">
          <cell r="D685">
            <v>117.64309648000001</v>
          </cell>
          <cell r="Q685">
            <v>4.268001920000001</v>
          </cell>
          <cell r="R685">
            <v>0</v>
          </cell>
        </row>
        <row r="686">
          <cell r="D686">
            <v>113.71301032000001</v>
          </cell>
          <cell r="Q686">
            <v>2.58132784</v>
          </cell>
          <cell r="R686">
            <v>0</v>
          </cell>
        </row>
        <row r="687">
          <cell r="D687">
            <v>109.97076272000001</v>
          </cell>
          <cell r="Q687">
            <v>0</v>
          </cell>
          <cell r="R687">
            <v>2.3963940000000004</v>
          </cell>
        </row>
        <row r="688">
          <cell r="D688">
            <v>107.44075160000001</v>
          </cell>
          <cell r="Q688">
            <v>0</v>
          </cell>
          <cell r="R688">
            <v>7.5135423999999995</v>
          </cell>
        </row>
        <row r="689">
          <cell r="D689">
            <v>100.73181664</v>
          </cell>
          <cell r="Q689">
            <v>0</v>
          </cell>
          <cell r="R689">
            <v>14.934133760000005</v>
          </cell>
        </row>
        <row r="690">
          <cell r="D690">
            <v>84.86623600000001</v>
          </cell>
          <cell r="Q690">
            <v>0</v>
          </cell>
          <cell r="R690">
            <v>9.7017648</v>
          </cell>
        </row>
        <row r="691">
          <cell r="D691">
            <v>71.14433872000001</v>
          </cell>
          <cell r="Q691">
            <v>0</v>
          </cell>
          <cell r="R691">
            <v>10.375659839999999</v>
          </cell>
        </row>
        <row r="692">
          <cell r="D692">
            <v>68.80700736</v>
          </cell>
          <cell r="Q692">
            <v>0</v>
          </cell>
          <cell r="R692">
            <v>20.262358480000003</v>
          </cell>
        </row>
        <row r="693">
          <cell r="D693">
            <v>68.54461432</v>
          </cell>
          <cell r="Q693">
            <v>0</v>
          </cell>
          <cell r="R693">
            <v>69.66583624000002</v>
          </cell>
        </row>
        <row r="694">
          <cell r="D694">
            <v>68.45553624</v>
          </cell>
          <cell r="Q694">
            <v>0</v>
          </cell>
          <cell r="R694">
            <v>25.442442480000004</v>
          </cell>
        </row>
        <row r="695">
          <cell r="D695">
            <v>68.81959448</v>
          </cell>
          <cell r="Q695">
            <v>0.5180084</v>
          </cell>
          <cell r="R695">
            <v>0</v>
          </cell>
        </row>
        <row r="696">
          <cell r="D696">
            <v>69.27079432</v>
          </cell>
          <cell r="Q696">
            <v>13.143858000000002</v>
          </cell>
          <cell r="R696">
            <v>0</v>
          </cell>
        </row>
        <row r="697">
          <cell r="D697">
            <v>86.88211168000001</v>
          </cell>
          <cell r="Q697">
            <v>14.68142312</v>
          </cell>
          <cell r="R697">
            <v>0</v>
          </cell>
        </row>
        <row r="698">
          <cell r="D698">
            <v>106.04164480000003</v>
          </cell>
          <cell r="Q698">
            <v>6.241275039999999</v>
          </cell>
          <cell r="R698">
            <v>0.0009682400000000002</v>
          </cell>
        </row>
        <row r="699">
          <cell r="D699">
            <v>111.08230224000002</v>
          </cell>
          <cell r="Q699">
            <v>4.9525476</v>
          </cell>
          <cell r="R699">
            <v>0</v>
          </cell>
        </row>
        <row r="700">
          <cell r="D700">
            <v>114.96881760000001</v>
          </cell>
          <cell r="Q700">
            <v>1.6605316</v>
          </cell>
          <cell r="R700">
            <v>0</v>
          </cell>
        </row>
        <row r="701">
          <cell r="D701">
            <v>117.89580712000001</v>
          </cell>
          <cell r="Q701">
            <v>0</v>
          </cell>
          <cell r="R701">
            <v>1.6314844</v>
          </cell>
        </row>
        <row r="702">
          <cell r="D702">
            <v>113.73043864000002</v>
          </cell>
          <cell r="Q702">
            <v>0.30015440000000004</v>
          </cell>
          <cell r="R702">
            <v>0.01161888</v>
          </cell>
        </row>
        <row r="703">
          <cell r="D703">
            <v>111.18493568000001</v>
          </cell>
          <cell r="Q703">
            <v>1.9703684000000004</v>
          </cell>
          <cell r="R703">
            <v>0</v>
          </cell>
        </row>
        <row r="704">
          <cell r="D704">
            <v>111.52381968</v>
          </cell>
          <cell r="Q704">
            <v>1.3526312800000002</v>
          </cell>
          <cell r="R704">
            <v>0</v>
          </cell>
        </row>
        <row r="705">
          <cell r="D705">
            <v>111.5751364</v>
          </cell>
          <cell r="Q705">
            <v>0</v>
          </cell>
          <cell r="R705">
            <v>1.2286965600000002</v>
          </cell>
        </row>
        <row r="706">
          <cell r="D706">
            <v>110.27866304000001</v>
          </cell>
          <cell r="Q706">
            <v>0</v>
          </cell>
          <cell r="R706">
            <v>0.9663035200000002</v>
          </cell>
        </row>
        <row r="707">
          <cell r="D707">
            <v>109.45275432000003</v>
          </cell>
          <cell r="Q707">
            <v>0</v>
          </cell>
          <cell r="R707">
            <v>5.620633200000001</v>
          </cell>
        </row>
        <row r="708">
          <cell r="D708">
            <v>108.93571416</v>
          </cell>
          <cell r="Q708">
            <v>0.014523600000000001</v>
          </cell>
          <cell r="R708">
            <v>1.9655272000000004</v>
          </cell>
        </row>
        <row r="709">
          <cell r="D709">
            <v>111.74457840000001</v>
          </cell>
          <cell r="Q709">
            <v>0.00580944</v>
          </cell>
          <cell r="R709">
            <v>3.4333790400000006</v>
          </cell>
        </row>
        <row r="710">
          <cell r="D710">
            <v>112.50755152000002</v>
          </cell>
          <cell r="Q710">
            <v>0</v>
          </cell>
          <cell r="R710">
            <v>6.926788960000001</v>
          </cell>
        </row>
        <row r="711">
          <cell r="D711">
            <v>108.47773664</v>
          </cell>
          <cell r="Q711">
            <v>0</v>
          </cell>
          <cell r="R711">
            <v>10.564466640000003</v>
          </cell>
        </row>
        <row r="712">
          <cell r="D712">
            <v>106.16170656000001</v>
          </cell>
          <cell r="Q712">
            <v>0</v>
          </cell>
          <cell r="R712">
            <v>12.184332160000002</v>
          </cell>
        </row>
        <row r="713">
          <cell r="D713">
            <v>101.56837600000001</v>
          </cell>
          <cell r="Q713">
            <v>0</v>
          </cell>
          <cell r="R713">
            <v>13.518566880000002</v>
          </cell>
        </row>
        <row r="714">
          <cell r="D714">
            <v>84.13618304000002</v>
          </cell>
          <cell r="Q714">
            <v>0</v>
          </cell>
          <cell r="R714">
            <v>15.400825440000004</v>
          </cell>
        </row>
        <row r="715">
          <cell r="D715">
            <v>77.23940952000001</v>
          </cell>
          <cell r="Q715">
            <v>0</v>
          </cell>
          <cell r="R715">
            <v>15.838469920000001</v>
          </cell>
        </row>
        <row r="716">
          <cell r="D716">
            <v>74.79557176000002</v>
          </cell>
          <cell r="Q716">
            <v>0</v>
          </cell>
          <cell r="R716">
            <v>25.39790344</v>
          </cell>
        </row>
        <row r="717">
          <cell r="D717">
            <v>74.34921312000002</v>
          </cell>
          <cell r="Q717">
            <v>0</v>
          </cell>
          <cell r="R717">
            <v>11.395216560000003</v>
          </cell>
        </row>
        <row r="718">
          <cell r="D718">
            <v>72.80002912000002</v>
          </cell>
          <cell r="Q718">
            <v>0</v>
          </cell>
          <cell r="R718">
            <v>9.388055040000001</v>
          </cell>
        </row>
        <row r="719">
          <cell r="D719">
            <v>74.04809048000001</v>
          </cell>
          <cell r="Q719">
            <v>0</v>
          </cell>
          <cell r="R719">
            <v>75.01342576</v>
          </cell>
        </row>
        <row r="720">
          <cell r="D720">
            <v>79.70745328000002</v>
          </cell>
          <cell r="Q720">
            <v>0</v>
          </cell>
          <cell r="R720">
            <v>11.950018080000003</v>
          </cell>
        </row>
        <row r="721">
          <cell r="D721">
            <v>89.59415192000002</v>
          </cell>
          <cell r="Q721">
            <v>1.5927548</v>
          </cell>
          <cell r="R721">
            <v>0</v>
          </cell>
        </row>
        <row r="722">
          <cell r="D722">
            <v>110.56429384000002</v>
          </cell>
          <cell r="Q722">
            <v>0</v>
          </cell>
          <cell r="R722">
            <v>3.1303199200000003</v>
          </cell>
        </row>
        <row r="723">
          <cell r="D723">
            <v>116.61288912000003</v>
          </cell>
          <cell r="Q723">
            <v>0</v>
          </cell>
          <cell r="R723">
            <v>3.35398336</v>
          </cell>
        </row>
        <row r="724">
          <cell r="D724">
            <v>121.68743496</v>
          </cell>
          <cell r="Q724">
            <v>0</v>
          </cell>
          <cell r="R724">
            <v>7.46319392</v>
          </cell>
        </row>
        <row r="725">
          <cell r="D725">
            <v>128.24532448000002</v>
          </cell>
          <cell r="Q725">
            <v>0</v>
          </cell>
          <cell r="R725">
            <v>16.52592032</v>
          </cell>
        </row>
        <row r="726">
          <cell r="D726">
            <v>120.50521392</v>
          </cell>
          <cell r="Q726">
            <v>0</v>
          </cell>
          <cell r="R726">
            <v>12.971511280000001</v>
          </cell>
        </row>
        <row r="727">
          <cell r="D727">
            <v>116.14232448</v>
          </cell>
          <cell r="Q727">
            <v>0</v>
          </cell>
          <cell r="R727">
            <v>10.279804080000002</v>
          </cell>
        </row>
        <row r="728">
          <cell r="D728">
            <v>116.16749872000001</v>
          </cell>
          <cell r="Q728">
            <v>0</v>
          </cell>
          <cell r="R728">
            <v>10.527673520000002</v>
          </cell>
        </row>
        <row r="729">
          <cell r="D729">
            <v>115.88283616000001</v>
          </cell>
          <cell r="Q729">
            <v>0</v>
          </cell>
          <cell r="R729">
            <v>17.63745984</v>
          </cell>
        </row>
        <row r="730">
          <cell r="D730">
            <v>114.65704432000003</v>
          </cell>
          <cell r="Q730">
            <v>0</v>
          </cell>
          <cell r="R730">
            <v>17.8737104</v>
          </cell>
        </row>
        <row r="731">
          <cell r="D731">
            <v>114.36076288000001</v>
          </cell>
          <cell r="Q731">
            <v>0</v>
          </cell>
          <cell r="R731">
            <v>23.80708512</v>
          </cell>
        </row>
        <row r="732">
          <cell r="D732">
            <v>114.12451232000001</v>
          </cell>
          <cell r="Q732">
            <v>0</v>
          </cell>
          <cell r="R732">
            <v>20.63028968</v>
          </cell>
        </row>
        <row r="733">
          <cell r="D733">
            <v>116.42020936000002</v>
          </cell>
          <cell r="Q733">
            <v>0</v>
          </cell>
          <cell r="R733">
            <v>26.570442080000003</v>
          </cell>
        </row>
        <row r="734">
          <cell r="D734">
            <v>121.11230040000001</v>
          </cell>
          <cell r="Q734">
            <v>0</v>
          </cell>
          <cell r="R734">
            <v>33.05184064</v>
          </cell>
        </row>
        <row r="735">
          <cell r="D735">
            <v>112.72443728000003</v>
          </cell>
          <cell r="Q735">
            <v>0</v>
          </cell>
          <cell r="R735">
            <v>25.931403680000003</v>
          </cell>
        </row>
        <row r="736">
          <cell r="D736">
            <v>109.56700664</v>
          </cell>
          <cell r="Q736">
            <v>0</v>
          </cell>
          <cell r="R736">
            <v>26.953865120000007</v>
          </cell>
        </row>
        <row r="737">
          <cell r="D737">
            <v>96.43379928000002</v>
          </cell>
          <cell r="Q737">
            <v>0</v>
          </cell>
          <cell r="R737">
            <v>60.270035280000016</v>
          </cell>
        </row>
        <row r="738">
          <cell r="D738">
            <v>85.71635072000001</v>
          </cell>
          <cell r="Q738">
            <v>0</v>
          </cell>
          <cell r="R738">
            <v>87.6063552</v>
          </cell>
        </row>
        <row r="739">
          <cell r="D739">
            <v>75.256454</v>
          </cell>
          <cell r="Q739">
            <v>0</v>
          </cell>
          <cell r="R739">
            <v>10.460864960000002</v>
          </cell>
        </row>
        <row r="740">
          <cell r="D740">
            <v>73.54073272000001</v>
          </cell>
          <cell r="Q740">
            <v>0</v>
          </cell>
          <cell r="R740">
            <v>9.28445336</v>
          </cell>
        </row>
        <row r="741">
          <cell r="D741">
            <v>70.74251912000001</v>
          </cell>
          <cell r="Q741">
            <v>0</v>
          </cell>
          <cell r="R741">
            <v>71.89859768000002</v>
          </cell>
        </row>
        <row r="742">
          <cell r="D742">
            <v>72.36141640000001</v>
          </cell>
          <cell r="Q742">
            <v>0</v>
          </cell>
          <cell r="R742">
            <v>27.39925552</v>
          </cell>
        </row>
        <row r="743">
          <cell r="D743">
            <v>72.81745744</v>
          </cell>
          <cell r="Q743">
            <v>0</v>
          </cell>
          <cell r="R743">
            <v>74.02388448</v>
          </cell>
        </row>
        <row r="744">
          <cell r="D744">
            <v>81.05137040000001</v>
          </cell>
          <cell r="Q744">
            <v>2.2540627200000003</v>
          </cell>
          <cell r="R744">
            <v>0</v>
          </cell>
        </row>
        <row r="745">
          <cell r="D745">
            <v>87.12804464000001</v>
          </cell>
          <cell r="Q745">
            <v>7.464162160000002</v>
          </cell>
          <cell r="R745">
            <v>0</v>
          </cell>
        </row>
        <row r="746">
          <cell r="D746">
            <v>107.22386584000003</v>
          </cell>
          <cell r="Q746">
            <v>2.4564248800000006</v>
          </cell>
          <cell r="R746">
            <v>0</v>
          </cell>
        </row>
        <row r="747">
          <cell r="D747">
            <v>115.16924328000002</v>
          </cell>
          <cell r="Q747">
            <v>0</v>
          </cell>
          <cell r="R747">
            <v>1.1715704000000002</v>
          </cell>
        </row>
        <row r="748">
          <cell r="D748">
            <v>119.67349576000002</v>
          </cell>
          <cell r="Q748">
            <v>0</v>
          </cell>
          <cell r="R748">
            <v>5.2236548</v>
          </cell>
        </row>
        <row r="749">
          <cell r="D749">
            <v>124.95524496000002</v>
          </cell>
          <cell r="Q749">
            <v>0</v>
          </cell>
          <cell r="R749">
            <v>14.156637040000003</v>
          </cell>
        </row>
        <row r="750">
          <cell r="D750">
            <v>117.83577624</v>
          </cell>
          <cell r="Q750">
            <v>0</v>
          </cell>
          <cell r="R750">
            <v>10.146186960000003</v>
          </cell>
        </row>
        <row r="751">
          <cell r="D751">
            <v>115.11211712000002</v>
          </cell>
          <cell r="Q751">
            <v>0</v>
          </cell>
          <cell r="R751">
            <v>11.955827520000003</v>
          </cell>
        </row>
        <row r="752">
          <cell r="D752">
            <v>115.14019608000002</v>
          </cell>
          <cell r="Q752">
            <v>0</v>
          </cell>
          <cell r="R752">
            <v>12.423487440000002</v>
          </cell>
        </row>
        <row r="753">
          <cell r="D753">
            <v>115.30189216000001</v>
          </cell>
          <cell r="Q753">
            <v>0</v>
          </cell>
          <cell r="R753">
            <v>15.12875</v>
          </cell>
        </row>
        <row r="754">
          <cell r="D754">
            <v>113.88632528000002</v>
          </cell>
          <cell r="Q754">
            <v>0</v>
          </cell>
          <cell r="R754">
            <v>15.009656480000004</v>
          </cell>
        </row>
        <row r="755">
          <cell r="D755">
            <v>113.23469976000001</v>
          </cell>
          <cell r="Q755">
            <v>0</v>
          </cell>
          <cell r="R755">
            <v>14.233127999999999</v>
          </cell>
        </row>
        <row r="756">
          <cell r="D756">
            <v>112.40007688</v>
          </cell>
          <cell r="Q756">
            <v>0</v>
          </cell>
          <cell r="R756">
            <v>9.80633472</v>
          </cell>
        </row>
        <row r="757">
          <cell r="D757">
            <v>114.58636280000002</v>
          </cell>
          <cell r="Q757">
            <v>0</v>
          </cell>
          <cell r="R757">
            <v>7.526129520000001</v>
          </cell>
        </row>
        <row r="758">
          <cell r="D758">
            <v>116.03000864</v>
          </cell>
          <cell r="Q758">
            <v>0</v>
          </cell>
          <cell r="R758">
            <v>15.000942320000004</v>
          </cell>
        </row>
        <row r="759">
          <cell r="D759">
            <v>111.55673984</v>
          </cell>
          <cell r="Q759">
            <v>0</v>
          </cell>
          <cell r="R759">
            <v>12.693626400000001</v>
          </cell>
        </row>
        <row r="760">
          <cell r="D760">
            <v>109.01801456000001</v>
          </cell>
          <cell r="Q760">
            <v>0</v>
          </cell>
          <cell r="R760">
            <v>16.339050000000004</v>
          </cell>
        </row>
        <row r="761">
          <cell r="D761">
            <v>95.17508728000001</v>
          </cell>
          <cell r="Q761">
            <v>0</v>
          </cell>
          <cell r="R761">
            <v>11.04665016</v>
          </cell>
        </row>
        <row r="762">
          <cell r="D762">
            <v>84.56511336000001</v>
          </cell>
          <cell r="Q762">
            <v>0</v>
          </cell>
          <cell r="R762">
            <v>38.74896480000001</v>
          </cell>
        </row>
      </sheetData>
      <sheetData sheetId="12">
        <row r="6">
          <cell r="N6">
            <v>-0.29157856</v>
          </cell>
        </row>
        <row r="7">
          <cell r="N7">
            <v>10.349719519999999</v>
          </cell>
        </row>
        <row r="12">
          <cell r="E12">
            <v>15937.520488959999</v>
          </cell>
        </row>
        <row r="19">
          <cell r="D19">
            <v>51.84623024</v>
          </cell>
          <cell r="Q19">
            <v>0</v>
          </cell>
          <cell r="R19">
            <v>1.71450832</v>
          </cell>
        </row>
        <row r="20">
          <cell r="D20">
            <v>50.814490719999995</v>
          </cell>
          <cell r="Q20">
            <v>0</v>
          </cell>
          <cell r="R20">
            <v>8.36078432</v>
          </cell>
        </row>
        <row r="21">
          <cell r="D21">
            <v>50.33952112000001</v>
          </cell>
          <cell r="Q21">
            <v>0</v>
          </cell>
          <cell r="R21">
            <v>5.10724256</v>
          </cell>
        </row>
        <row r="22">
          <cell r="D22">
            <v>46.50216256</v>
          </cell>
          <cell r="Q22">
            <v>0</v>
          </cell>
          <cell r="R22">
            <v>9.494774240000002</v>
          </cell>
        </row>
        <row r="23">
          <cell r="D23">
            <v>44.015168960000004</v>
          </cell>
          <cell r="Q23">
            <v>0</v>
          </cell>
          <cell r="R23">
            <v>8.78759728</v>
          </cell>
        </row>
        <row r="24">
          <cell r="D24">
            <v>39.26019552</v>
          </cell>
          <cell r="Q24">
            <v>0</v>
          </cell>
          <cell r="R24">
            <v>10.793684160000002</v>
          </cell>
        </row>
        <row r="25">
          <cell r="D25">
            <v>42.80069808</v>
          </cell>
          <cell r="Q25">
            <v>0</v>
          </cell>
          <cell r="R25">
            <v>11.35771056</v>
          </cell>
        </row>
        <row r="26">
          <cell r="D26">
            <v>43.54349776</v>
          </cell>
          <cell r="Q26">
            <v>0</v>
          </cell>
          <cell r="R26">
            <v>11.965935520000002</v>
          </cell>
        </row>
        <row r="27">
          <cell r="D27">
            <v>39.34727328</v>
          </cell>
          <cell r="Q27">
            <v>2.0304950400000004</v>
          </cell>
          <cell r="R27">
            <v>0</v>
          </cell>
        </row>
        <row r="28">
          <cell r="D28">
            <v>42.42006272</v>
          </cell>
          <cell r="Q28">
            <v>0.4980583999999999</v>
          </cell>
          <cell r="R28">
            <v>0</v>
          </cell>
        </row>
        <row r="29">
          <cell r="D29">
            <v>44.09103216</v>
          </cell>
          <cell r="Q29">
            <v>0</v>
          </cell>
          <cell r="R29">
            <v>4.4726304</v>
          </cell>
        </row>
        <row r="30">
          <cell r="D30">
            <v>44.85824</v>
          </cell>
          <cell r="Q30">
            <v>0</v>
          </cell>
          <cell r="R30">
            <v>2.82145136</v>
          </cell>
        </row>
        <row r="31">
          <cell r="D31">
            <v>46.28776656</v>
          </cell>
          <cell r="Q31">
            <v>0</v>
          </cell>
          <cell r="R31">
            <v>18.123388640000005</v>
          </cell>
        </row>
        <row r="32">
          <cell r="D32">
            <v>46.8735624</v>
          </cell>
          <cell r="Q32">
            <v>0</v>
          </cell>
          <cell r="R32">
            <v>4.32486208</v>
          </cell>
        </row>
        <row r="33">
          <cell r="D33">
            <v>47.865061440000005</v>
          </cell>
          <cell r="Q33">
            <v>0</v>
          </cell>
          <cell r="R33">
            <v>11.766712159999999</v>
          </cell>
        </row>
        <row r="34">
          <cell r="D34">
            <v>50.619885120000006</v>
          </cell>
          <cell r="Q34">
            <v>0</v>
          </cell>
          <cell r="R34">
            <v>4.77410416</v>
          </cell>
        </row>
        <row r="35">
          <cell r="D35">
            <v>50.9042072</v>
          </cell>
          <cell r="Q35">
            <v>0.02242912</v>
          </cell>
          <cell r="R35">
            <v>0.049476</v>
          </cell>
        </row>
        <row r="36">
          <cell r="D36">
            <v>52.30932560000001</v>
          </cell>
          <cell r="Q36">
            <v>1.04427344</v>
          </cell>
          <cell r="R36">
            <v>0</v>
          </cell>
        </row>
        <row r="37">
          <cell r="D37">
            <v>53.37207007999999</v>
          </cell>
          <cell r="Q37">
            <v>0</v>
          </cell>
          <cell r="R37">
            <v>2.62354736</v>
          </cell>
        </row>
        <row r="38">
          <cell r="D38">
            <v>53.31533760000001</v>
          </cell>
          <cell r="Q38">
            <v>0</v>
          </cell>
          <cell r="R38">
            <v>3.41912144</v>
          </cell>
        </row>
        <row r="39">
          <cell r="D39">
            <v>53.84308160000001</v>
          </cell>
          <cell r="Q39">
            <v>0</v>
          </cell>
          <cell r="R39">
            <v>4.94232256</v>
          </cell>
        </row>
        <row r="40">
          <cell r="D40">
            <v>53.11413520000001</v>
          </cell>
          <cell r="Q40">
            <v>0</v>
          </cell>
          <cell r="R40">
            <v>5.28865456</v>
          </cell>
        </row>
        <row r="41">
          <cell r="D41">
            <v>51.98872112000001</v>
          </cell>
          <cell r="Q41">
            <v>0</v>
          </cell>
          <cell r="R41">
            <v>24.786816320000003</v>
          </cell>
        </row>
        <row r="42">
          <cell r="D42">
            <v>50.664083680000005</v>
          </cell>
          <cell r="Q42">
            <v>0</v>
          </cell>
          <cell r="R42">
            <v>51.427333440000005</v>
          </cell>
        </row>
        <row r="43">
          <cell r="D43">
            <v>47.88287280000001</v>
          </cell>
          <cell r="Q43">
            <v>0</v>
          </cell>
          <cell r="R43">
            <v>5.123734560000001</v>
          </cell>
        </row>
        <row r="44">
          <cell r="D44">
            <v>48.76816336</v>
          </cell>
          <cell r="Q44">
            <v>0</v>
          </cell>
          <cell r="R44">
            <v>6.0822496</v>
          </cell>
        </row>
        <row r="45">
          <cell r="D45">
            <v>43.505896</v>
          </cell>
          <cell r="Q45">
            <v>0</v>
          </cell>
          <cell r="R45">
            <v>5.29789008</v>
          </cell>
        </row>
        <row r="46">
          <cell r="D46">
            <v>41.50046880000001</v>
          </cell>
          <cell r="Q46">
            <v>0</v>
          </cell>
          <cell r="R46">
            <v>5.68446256</v>
          </cell>
        </row>
        <row r="47">
          <cell r="D47">
            <v>39.60322912</v>
          </cell>
          <cell r="Q47">
            <v>0</v>
          </cell>
          <cell r="R47">
            <v>2.3319688000000003</v>
          </cell>
        </row>
        <row r="48">
          <cell r="D48">
            <v>39.26283424</v>
          </cell>
          <cell r="Q48">
            <v>0.5897539199999999</v>
          </cell>
          <cell r="R48">
            <v>0</v>
          </cell>
        </row>
        <row r="49">
          <cell r="D49">
            <v>45.10957808</v>
          </cell>
          <cell r="Q49">
            <v>0</v>
          </cell>
          <cell r="R49">
            <v>3.0299102399999995</v>
          </cell>
        </row>
        <row r="50">
          <cell r="D50">
            <v>45.76727904</v>
          </cell>
          <cell r="Q50">
            <v>1.2388790400000003</v>
          </cell>
          <cell r="R50">
            <v>0</v>
          </cell>
        </row>
        <row r="51">
          <cell r="D51">
            <v>51.0064576</v>
          </cell>
          <cell r="Q51">
            <v>1.23228224</v>
          </cell>
          <cell r="R51">
            <v>0</v>
          </cell>
        </row>
        <row r="52">
          <cell r="D52">
            <v>54.45328560000001</v>
          </cell>
          <cell r="Q52">
            <v>0.05145504000000001</v>
          </cell>
          <cell r="R52">
            <v>0.025727520000000004</v>
          </cell>
        </row>
        <row r="53">
          <cell r="D53">
            <v>55.2119176</v>
          </cell>
          <cell r="Q53">
            <v>1.0818752</v>
          </cell>
          <cell r="R53">
            <v>0</v>
          </cell>
        </row>
        <row r="54">
          <cell r="D54">
            <v>55.392010240000005</v>
          </cell>
          <cell r="Q54">
            <v>0.8298774400000001</v>
          </cell>
          <cell r="R54">
            <v>0</v>
          </cell>
        </row>
        <row r="55">
          <cell r="D55">
            <v>55.4889832</v>
          </cell>
          <cell r="Q55">
            <v>0</v>
          </cell>
          <cell r="R55">
            <v>0.7672078400000001</v>
          </cell>
        </row>
        <row r="56">
          <cell r="D56">
            <v>55.47381056</v>
          </cell>
          <cell r="Q56">
            <v>0</v>
          </cell>
          <cell r="R56">
            <v>0.5323617600000001</v>
          </cell>
        </row>
        <row r="57">
          <cell r="D57">
            <v>55.62223856</v>
          </cell>
          <cell r="Q57">
            <v>2.5687939199999996</v>
          </cell>
          <cell r="R57">
            <v>0</v>
          </cell>
        </row>
        <row r="58">
          <cell r="D58">
            <v>56.09984688</v>
          </cell>
          <cell r="Q58">
            <v>3.2456256000000003</v>
          </cell>
          <cell r="R58">
            <v>0</v>
          </cell>
        </row>
        <row r="59">
          <cell r="D59">
            <v>56.257510399999994</v>
          </cell>
          <cell r="Q59">
            <v>5.274141600000001</v>
          </cell>
          <cell r="R59">
            <v>0</v>
          </cell>
        </row>
        <row r="60">
          <cell r="D60">
            <v>62.34569712000001</v>
          </cell>
          <cell r="Q60">
            <v>1.27845984</v>
          </cell>
          <cell r="R60">
            <v>0</v>
          </cell>
        </row>
        <row r="61">
          <cell r="D61">
            <v>64.4540344</v>
          </cell>
          <cell r="Q61">
            <v>0</v>
          </cell>
          <cell r="R61">
            <v>2.7693366399999997</v>
          </cell>
        </row>
        <row r="62">
          <cell r="D62">
            <v>64.15256064</v>
          </cell>
          <cell r="Q62">
            <v>0</v>
          </cell>
          <cell r="R62">
            <v>2.74031072</v>
          </cell>
        </row>
        <row r="63">
          <cell r="D63">
            <v>63.94740016</v>
          </cell>
          <cell r="Q63">
            <v>0</v>
          </cell>
          <cell r="R63">
            <v>2.8484982400000005</v>
          </cell>
        </row>
        <row r="64">
          <cell r="D64">
            <v>61.299444640000004</v>
          </cell>
          <cell r="Q64">
            <v>0</v>
          </cell>
          <cell r="R64">
            <v>1.05614768</v>
          </cell>
        </row>
        <row r="65">
          <cell r="D65">
            <v>56.31094448</v>
          </cell>
          <cell r="Q65">
            <v>0</v>
          </cell>
          <cell r="R65">
            <v>2.6110134400000002</v>
          </cell>
        </row>
        <row r="66">
          <cell r="D66">
            <v>54.500782560000005</v>
          </cell>
          <cell r="Q66">
            <v>0</v>
          </cell>
          <cell r="R66">
            <v>4.3670816000000015</v>
          </cell>
        </row>
        <row r="67">
          <cell r="D67">
            <v>51.290119999999995</v>
          </cell>
          <cell r="Q67">
            <v>0</v>
          </cell>
          <cell r="R67">
            <v>8.26447104</v>
          </cell>
        </row>
        <row r="68">
          <cell r="D68">
            <v>50.94774608</v>
          </cell>
          <cell r="Q68">
            <v>0</v>
          </cell>
          <cell r="R68">
            <v>9.695976640000001</v>
          </cell>
        </row>
        <row r="69">
          <cell r="D69">
            <v>47.22451216</v>
          </cell>
          <cell r="Q69">
            <v>0</v>
          </cell>
          <cell r="R69">
            <v>15.42463776</v>
          </cell>
        </row>
        <row r="70">
          <cell r="D70">
            <v>47.324783520000004</v>
          </cell>
          <cell r="Q70">
            <v>0</v>
          </cell>
          <cell r="R70">
            <v>42.79212223999999</v>
          </cell>
        </row>
        <row r="71">
          <cell r="D71">
            <v>47.14469088</v>
          </cell>
          <cell r="Q71">
            <v>0</v>
          </cell>
          <cell r="R71">
            <v>6.10929648</v>
          </cell>
        </row>
        <row r="72">
          <cell r="D72">
            <v>45.25668672</v>
          </cell>
          <cell r="Q72">
            <v>0</v>
          </cell>
          <cell r="R72">
            <v>1.87744928</v>
          </cell>
        </row>
        <row r="73">
          <cell r="D73">
            <v>48.43568464</v>
          </cell>
          <cell r="Q73">
            <v>0</v>
          </cell>
          <cell r="R73">
            <v>5.11186032</v>
          </cell>
        </row>
        <row r="74">
          <cell r="D74">
            <v>51.920114399999996</v>
          </cell>
          <cell r="Q74">
            <v>0</v>
          </cell>
          <cell r="R74">
            <v>8.3152664</v>
          </cell>
        </row>
        <row r="75">
          <cell r="D75">
            <v>58.99452272</v>
          </cell>
          <cell r="Q75">
            <v>0</v>
          </cell>
          <cell r="R75">
            <v>1.23624032</v>
          </cell>
        </row>
        <row r="76">
          <cell r="D76">
            <v>60.30266816</v>
          </cell>
          <cell r="Q76">
            <v>0</v>
          </cell>
          <cell r="R76">
            <v>0.52576496</v>
          </cell>
        </row>
        <row r="77">
          <cell r="D77">
            <v>60.82711376000001</v>
          </cell>
          <cell r="Q77">
            <v>1.6228128000000002</v>
          </cell>
          <cell r="R77">
            <v>0</v>
          </cell>
        </row>
        <row r="78">
          <cell r="D78">
            <v>61.06723728000001</v>
          </cell>
          <cell r="Q78">
            <v>1.5080284800000001</v>
          </cell>
          <cell r="R78">
            <v>0</v>
          </cell>
        </row>
        <row r="79">
          <cell r="D79">
            <v>60.833050879999995</v>
          </cell>
          <cell r="Q79">
            <v>4.041199679999999</v>
          </cell>
          <cell r="R79">
            <v>0</v>
          </cell>
        </row>
        <row r="80">
          <cell r="D80">
            <v>60.75718768</v>
          </cell>
          <cell r="Q80">
            <v>3.7977777600000002</v>
          </cell>
          <cell r="R80">
            <v>0</v>
          </cell>
        </row>
        <row r="81">
          <cell r="D81">
            <v>60.91023344</v>
          </cell>
          <cell r="Q81">
            <v>4.17841312</v>
          </cell>
          <cell r="R81">
            <v>0</v>
          </cell>
        </row>
        <row r="82">
          <cell r="D82">
            <v>61.337706080000004</v>
          </cell>
          <cell r="Q82">
            <v>4.62237776</v>
          </cell>
          <cell r="R82">
            <v>0</v>
          </cell>
        </row>
        <row r="83">
          <cell r="D83">
            <v>61.926800320000005</v>
          </cell>
          <cell r="Q83">
            <v>4.39478816</v>
          </cell>
          <cell r="R83">
            <v>0</v>
          </cell>
        </row>
        <row r="84">
          <cell r="D84">
            <v>64.86303600000001</v>
          </cell>
          <cell r="Q84">
            <v>3.8696828799999996</v>
          </cell>
          <cell r="R84">
            <v>0</v>
          </cell>
        </row>
        <row r="85">
          <cell r="D85">
            <v>67.05845104</v>
          </cell>
          <cell r="Q85">
            <v>1.3793908800000003</v>
          </cell>
          <cell r="R85">
            <v>0</v>
          </cell>
        </row>
        <row r="86">
          <cell r="D86">
            <v>66.43769216000001</v>
          </cell>
          <cell r="Q86">
            <v>0.15568448</v>
          </cell>
          <cell r="R86">
            <v>0.19196688000000003</v>
          </cell>
        </row>
        <row r="87">
          <cell r="D87">
            <v>65.32019424</v>
          </cell>
          <cell r="Q87">
            <v>0.8147047999999999</v>
          </cell>
          <cell r="R87">
            <v>0</v>
          </cell>
        </row>
        <row r="88">
          <cell r="D88">
            <v>62.89323151999999</v>
          </cell>
          <cell r="Q88">
            <v>2.28381216</v>
          </cell>
          <cell r="R88">
            <v>0</v>
          </cell>
        </row>
        <row r="89">
          <cell r="D89">
            <v>60.79874752</v>
          </cell>
          <cell r="Q89">
            <v>0</v>
          </cell>
          <cell r="R89">
            <v>2.9606438400000004</v>
          </cell>
        </row>
        <row r="90">
          <cell r="D90">
            <v>59.07170528000001</v>
          </cell>
          <cell r="Q90">
            <v>0</v>
          </cell>
          <cell r="R90">
            <v>3.95544128</v>
          </cell>
        </row>
        <row r="91">
          <cell r="D91">
            <v>53.170208</v>
          </cell>
          <cell r="Q91">
            <v>0</v>
          </cell>
          <cell r="R91">
            <v>5.05512784</v>
          </cell>
        </row>
        <row r="92">
          <cell r="D92">
            <v>52.40893728</v>
          </cell>
          <cell r="Q92">
            <v>0</v>
          </cell>
          <cell r="R92">
            <v>6.3890008</v>
          </cell>
        </row>
        <row r="93">
          <cell r="D93">
            <v>48.711430879999995</v>
          </cell>
          <cell r="Q93">
            <v>0</v>
          </cell>
          <cell r="R93">
            <v>5.921947360000001</v>
          </cell>
        </row>
        <row r="94">
          <cell r="D94">
            <v>46.61496784</v>
          </cell>
          <cell r="Q94">
            <v>0</v>
          </cell>
          <cell r="R94">
            <v>6.271577759999999</v>
          </cell>
        </row>
        <row r="95">
          <cell r="D95">
            <v>46.486989920000006</v>
          </cell>
          <cell r="Q95">
            <v>0</v>
          </cell>
          <cell r="R95">
            <v>3.7291710400000007</v>
          </cell>
        </row>
        <row r="96">
          <cell r="D96">
            <v>45.24217376000001</v>
          </cell>
          <cell r="Q96">
            <v>0.6801300800000001</v>
          </cell>
          <cell r="R96">
            <v>0</v>
          </cell>
        </row>
        <row r="97">
          <cell r="D97">
            <v>49.87708544000001</v>
          </cell>
          <cell r="Q97">
            <v>0.00263872</v>
          </cell>
          <cell r="R97">
            <v>0.49607936</v>
          </cell>
        </row>
        <row r="98">
          <cell r="D98">
            <v>57.929799200000005</v>
          </cell>
          <cell r="Q98">
            <v>0.00263872</v>
          </cell>
          <cell r="R98">
            <v>0.023748479999999995</v>
          </cell>
        </row>
        <row r="99">
          <cell r="D99">
            <v>61.793544960000006</v>
          </cell>
          <cell r="Q99">
            <v>0</v>
          </cell>
          <cell r="R99">
            <v>0.4182371200000001</v>
          </cell>
        </row>
        <row r="100">
          <cell r="D100">
            <v>62.82330544</v>
          </cell>
          <cell r="Q100">
            <v>0</v>
          </cell>
          <cell r="R100">
            <v>0.4386872</v>
          </cell>
        </row>
        <row r="101">
          <cell r="D101">
            <v>63.369520480000006</v>
          </cell>
          <cell r="Q101">
            <v>0</v>
          </cell>
          <cell r="R101">
            <v>0.2605736</v>
          </cell>
        </row>
        <row r="102">
          <cell r="D102">
            <v>63.49288064000001</v>
          </cell>
          <cell r="Q102">
            <v>0</v>
          </cell>
          <cell r="R102">
            <v>0.33379807999999994</v>
          </cell>
        </row>
        <row r="103">
          <cell r="D103">
            <v>63.3490704</v>
          </cell>
          <cell r="Q103">
            <v>0.51257136</v>
          </cell>
          <cell r="R103">
            <v>0</v>
          </cell>
        </row>
        <row r="104">
          <cell r="D104">
            <v>63.282442720000006</v>
          </cell>
          <cell r="Q104">
            <v>0.38129504000000003</v>
          </cell>
          <cell r="R104">
            <v>0</v>
          </cell>
        </row>
        <row r="105">
          <cell r="D105">
            <v>63.58061808</v>
          </cell>
          <cell r="Q105">
            <v>1.0475718400000003</v>
          </cell>
          <cell r="R105">
            <v>0</v>
          </cell>
        </row>
        <row r="106">
          <cell r="D106">
            <v>63.96719056</v>
          </cell>
          <cell r="Q106">
            <v>0.76390944</v>
          </cell>
          <cell r="R106">
            <v>0</v>
          </cell>
        </row>
        <row r="107">
          <cell r="D107">
            <v>64.48240064</v>
          </cell>
          <cell r="Q107">
            <v>0.2836624</v>
          </cell>
          <cell r="R107">
            <v>0</v>
          </cell>
        </row>
        <row r="108">
          <cell r="D108">
            <v>66.6639624</v>
          </cell>
          <cell r="Q108">
            <v>0.6735332800000001</v>
          </cell>
          <cell r="R108">
            <v>0</v>
          </cell>
        </row>
        <row r="109">
          <cell r="D109">
            <v>68.8738904</v>
          </cell>
          <cell r="Q109">
            <v>0</v>
          </cell>
          <cell r="R109">
            <v>2.08854688</v>
          </cell>
        </row>
        <row r="110">
          <cell r="D110">
            <v>68.09414864</v>
          </cell>
          <cell r="Q110">
            <v>0</v>
          </cell>
          <cell r="R110">
            <v>2.6980912000000004</v>
          </cell>
        </row>
        <row r="111">
          <cell r="D111">
            <v>66.19624928</v>
          </cell>
          <cell r="Q111">
            <v>0</v>
          </cell>
          <cell r="R111">
            <v>2.13340512</v>
          </cell>
        </row>
        <row r="112">
          <cell r="D112">
            <v>64.11363951999999</v>
          </cell>
          <cell r="Q112">
            <v>0</v>
          </cell>
          <cell r="R112">
            <v>0.9670908800000001</v>
          </cell>
        </row>
        <row r="113">
          <cell r="D113">
            <v>62.66894032</v>
          </cell>
          <cell r="Q113">
            <v>0</v>
          </cell>
          <cell r="R113">
            <v>6.582287040000001</v>
          </cell>
        </row>
        <row r="114">
          <cell r="D114">
            <v>60.9478352</v>
          </cell>
          <cell r="Q114">
            <v>0</v>
          </cell>
          <cell r="R114">
            <v>10.013942400000001</v>
          </cell>
        </row>
        <row r="115">
          <cell r="D115">
            <v>53.895196320000004</v>
          </cell>
          <cell r="Q115">
            <v>0</v>
          </cell>
          <cell r="R115">
            <v>6.079610879999999</v>
          </cell>
        </row>
        <row r="116">
          <cell r="D116">
            <v>51.410841440000006</v>
          </cell>
          <cell r="Q116">
            <v>0</v>
          </cell>
          <cell r="R116">
            <v>0.8674792</v>
          </cell>
        </row>
        <row r="117">
          <cell r="D117">
            <v>47.13611504</v>
          </cell>
          <cell r="Q117">
            <v>0</v>
          </cell>
          <cell r="R117">
            <v>3.98842528</v>
          </cell>
        </row>
        <row r="118">
          <cell r="D118">
            <v>43.898405600000004</v>
          </cell>
          <cell r="Q118">
            <v>0</v>
          </cell>
          <cell r="R118">
            <v>4.752334720000001</v>
          </cell>
        </row>
        <row r="119">
          <cell r="D119">
            <v>43.746019520000004</v>
          </cell>
          <cell r="Q119">
            <v>0</v>
          </cell>
          <cell r="R119">
            <v>4.316286240000001</v>
          </cell>
        </row>
        <row r="120">
          <cell r="D120">
            <v>0.5877748800000001</v>
          </cell>
          <cell r="Q120">
            <v>41.24253392000001</v>
          </cell>
          <cell r="R120">
            <v>0</v>
          </cell>
        </row>
        <row r="121">
          <cell r="D121">
            <v>35.29749776</v>
          </cell>
          <cell r="Q121">
            <v>9.16889232</v>
          </cell>
          <cell r="R121">
            <v>0</v>
          </cell>
        </row>
        <row r="122">
          <cell r="D122">
            <v>48.79586992000001</v>
          </cell>
          <cell r="Q122">
            <v>4.28330224</v>
          </cell>
          <cell r="R122">
            <v>0</v>
          </cell>
        </row>
        <row r="123">
          <cell r="D123">
            <v>58.848073760000005</v>
          </cell>
          <cell r="Q123">
            <v>0</v>
          </cell>
          <cell r="R123">
            <v>0.5343408000000001</v>
          </cell>
        </row>
        <row r="124">
          <cell r="D124">
            <v>60.31454239999999</v>
          </cell>
          <cell r="Q124">
            <v>0</v>
          </cell>
          <cell r="R124">
            <v>0.2605736</v>
          </cell>
        </row>
        <row r="125">
          <cell r="D125">
            <v>60.747292480000006</v>
          </cell>
          <cell r="Q125">
            <v>0</v>
          </cell>
          <cell r="R125">
            <v>1.2870356800000002</v>
          </cell>
        </row>
        <row r="126">
          <cell r="D126">
            <v>60.78753296000001</v>
          </cell>
          <cell r="Q126">
            <v>0</v>
          </cell>
          <cell r="R126">
            <v>1.6445822400000003</v>
          </cell>
        </row>
        <row r="127">
          <cell r="D127">
            <v>60.70969072</v>
          </cell>
          <cell r="Q127">
            <v>0</v>
          </cell>
          <cell r="R127">
            <v>2.4012352000000003</v>
          </cell>
        </row>
        <row r="128">
          <cell r="D128">
            <v>60.7334392</v>
          </cell>
          <cell r="Q128">
            <v>0</v>
          </cell>
          <cell r="R128">
            <v>2.40585296</v>
          </cell>
        </row>
        <row r="129">
          <cell r="D129">
            <v>60.91221248</v>
          </cell>
          <cell r="Q129">
            <v>0</v>
          </cell>
          <cell r="R129">
            <v>1.5805932800000004</v>
          </cell>
        </row>
        <row r="130">
          <cell r="D130">
            <v>60.96564656</v>
          </cell>
          <cell r="Q130">
            <v>0</v>
          </cell>
          <cell r="R130">
            <v>1.20985312</v>
          </cell>
        </row>
        <row r="131">
          <cell r="D131">
            <v>60.992693440000004</v>
          </cell>
          <cell r="Q131">
            <v>0.9044212800000001</v>
          </cell>
          <cell r="R131">
            <v>0</v>
          </cell>
        </row>
        <row r="132">
          <cell r="D132">
            <v>64.37289376</v>
          </cell>
          <cell r="Q132">
            <v>0.23154767999999995</v>
          </cell>
          <cell r="R132">
            <v>0</v>
          </cell>
        </row>
        <row r="133">
          <cell r="D133">
            <v>66.74312400000001</v>
          </cell>
          <cell r="Q133">
            <v>0</v>
          </cell>
          <cell r="R133">
            <v>3.4501264000000003</v>
          </cell>
        </row>
        <row r="134">
          <cell r="D134">
            <v>65.84134144000001</v>
          </cell>
          <cell r="Q134">
            <v>0</v>
          </cell>
          <cell r="R134">
            <v>3.40922624</v>
          </cell>
        </row>
        <row r="135">
          <cell r="D135">
            <v>64.70603216</v>
          </cell>
          <cell r="Q135">
            <v>0.00395808</v>
          </cell>
          <cell r="R135">
            <v>0.34237392000000005</v>
          </cell>
        </row>
        <row r="136">
          <cell r="D136">
            <v>62.329205120000005</v>
          </cell>
          <cell r="Q136">
            <v>0.31730608</v>
          </cell>
          <cell r="R136">
            <v>0</v>
          </cell>
        </row>
        <row r="137">
          <cell r="D137">
            <v>60.448457440000006</v>
          </cell>
          <cell r="Q137">
            <v>0</v>
          </cell>
          <cell r="R137">
            <v>0.7058576</v>
          </cell>
        </row>
        <row r="138">
          <cell r="D138">
            <v>58.32032976000001</v>
          </cell>
          <cell r="Q138">
            <v>0</v>
          </cell>
          <cell r="R138">
            <v>8.08503808</v>
          </cell>
        </row>
        <row r="139">
          <cell r="D139">
            <v>48.906696159999996</v>
          </cell>
          <cell r="Q139">
            <v>0</v>
          </cell>
          <cell r="R139">
            <v>2.10635824</v>
          </cell>
        </row>
        <row r="140">
          <cell r="D140">
            <v>48.096609120000004</v>
          </cell>
          <cell r="Q140">
            <v>0</v>
          </cell>
          <cell r="R140">
            <v>4.13487424</v>
          </cell>
        </row>
        <row r="141">
          <cell r="D141">
            <v>40.08413584</v>
          </cell>
          <cell r="Q141">
            <v>0</v>
          </cell>
          <cell r="R141">
            <v>9.26124752</v>
          </cell>
        </row>
        <row r="142">
          <cell r="D142">
            <v>0.5765603200000001</v>
          </cell>
          <cell r="Q142">
            <v>36.697998399999996</v>
          </cell>
          <cell r="R142">
            <v>0</v>
          </cell>
        </row>
        <row r="143">
          <cell r="D143">
            <v>0.54819408</v>
          </cell>
          <cell r="Q143">
            <v>43.98548336</v>
          </cell>
          <cell r="R143">
            <v>0</v>
          </cell>
        </row>
        <row r="144">
          <cell r="D144">
            <v>0.41493872000000004</v>
          </cell>
          <cell r="Q144">
            <v>44.27574256</v>
          </cell>
          <cell r="R144">
            <v>0</v>
          </cell>
        </row>
        <row r="145">
          <cell r="D145">
            <v>0.47760832</v>
          </cell>
          <cell r="Q145">
            <v>45.298246559999995</v>
          </cell>
          <cell r="R145">
            <v>0</v>
          </cell>
        </row>
        <row r="146">
          <cell r="D146">
            <v>45.11617488</v>
          </cell>
          <cell r="Q146">
            <v>8.66687584</v>
          </cell>
          <cell r="R146">
            <v>0</v>
          </cell>
        </row>
        <row r="147">
          <cell r="D147">
            <v>57.83216656</v>
          </cell>
          <cell r="Q147">
            <v>2.7640592</v>
          </cell>
          <cell r="R147">
            <v>0</v>
          </cell>
        </row>
        <row r="148">
          <cell r="D148">
            <v>59.7208304</v>
          </cell>
          <cell r="Q148">
            <v>2.25544592</v>
          </cell>
          <cell r="R148">
            <v>0</v>
          </cell>
        </row>
        <row r="149">
          <cell r="D149">
            <v>60.53421584</v>
          </cell>
          <cell r="Q149">
            <v>0.38261439999999997</v>
          </cell>
          <cell r="R149">
            <v>0</v>
          </cell>
        </row>
        <row r="150">
          <cell r="D150">
            <v>60.678026079999995</v>
          </cell>
          <cell r="Q150">
            <v>0.10752784</v>
          </cell>
          <cell r="R150">
            <v>0.00065968</v>
          </cell>
        </row>
        <row r="151">
          <cell r="D151">
            <v>60.61865488</v>
          </cell>
          <cell r="Q151">
            <v>0</v>
          </cell>
          <cell r="R151">
            <v>1.90383648</v>
          </cell>
        </row>
        <row r="152">
          <cell r="D152">
            <v>60.6509792</v>
          </cell>
          <cell r="Q152">
            <v>0</v>
          </cell>
          <cell r="R152">
            <v>2.0344531200000002</v>
          </cell>
        </row>
        <row r="153">
          <cell r="D153">
            <v>60.752569920000006</v>
          </cell>
          <cell r="Q153">
            <v>0</v>
          </cell>
          <cell r="R153">
            <v>1.7362777600000001</v>
          </cell>
        </row>
        <row r="154">
          <cell r="D154">
            <v>61.08109056</v>
          </cell>
          <cell r="Q154">
            <v>0</v>
          </cell>
          <cell r="R154">
            <v>1.4117152</v>
          </cell>
        </row>
        <row r="155">
          <cell r="D155">
            <v>61.51054224</v>
          </cell>
          <cell r="Q155">
            <v>0.24803968</v>
          </cell>
          <cell r="R155">
            <v>0</v>
          </cell>
        </row>
        <row r="156">
          <cell r="D156">
            <v>63.94805984</v>
          </cell>
          <cell r="Q156">
            <v>0</v>
          </cell>
          <cell r="R156">
            <v>0.36018528</v>
          </cell>
        </row>
        <row r="157">
          <cell r="D157">
            <v>66.31037392</v>
          </cell>
          <cell r="Q157">
            <v>0</v>
          </cell>
          <cell r="R157">
            <v>1.21908864</v>
          </cell>
        </row>
        <row r="158">
          <cell r="D158">
            <v>64.84786336</v>
          </cell>
          <cell r="Q158">
            <v>0.00065968</v>
          </cell>
          <cell r="R158">
            <v>0.37799664</v>
          </cell>
        </row>
        <row r="159">
          <cell r="D159">
            <v>63.806888320000006</v>
          </cell>
          <cell r="Q159">
            <v>0.7421399999999999</v>
          </cell>
          <cell r="R159">
            <v>0</v>
          </cell>
        </row>
        <row r="160">
          <cell r="D160">
            <v>62.059396</v>
          </cell>
          <cell r="Q160">
            <v>1.0376766400000002</v>
          </cell>
          <cell r="R160">
            <v>0</v>
          </cell>
        </row>
        <row r="161">
          <cell r="D161">
            <v>60.383808800000004</v>
          </cell>
          <cell r="Q161">
            <v>0</v>
          </cell>
          <cell r="R161">
            <v>4.13421456</v>
          </cell>
        </row>
        <row r="162">
          <cell r="D162">
            <v>58.636976159999996</v>
          </cell>
          <cell r="Q162">
            <v>0</v>
          </cell>
          <cell r="R162">
            <v>8.251937120000001</v>
          </cell>
        </row>
        <row r="163">
          <cell r="D163">
            <v>51.50055792000001</v>
          </cell>
          <cell r="Q163">
            <v>0</v>
          </cell>
          <cell r="R163">
            <v>7.187873279999999</v>
          </cell>
        </row>
        <row r="164">
          <cell r="D164">
            <v>50.417363359999996</v>
          </cell>
          <cell r="Q164">
            <v>0</v>
          </cell>
          <cell r="R164">
            <v>6.07763184</v>
          </cell>
        </row>
        <row r="165">
          <cell r="D165">
            <v>45.3562984</v>
          </cell>
          <cell r="Q165">
            <v>0</v>
          </cell>
          <cell r="R165">
            <v>3.0081408</v>
          </cell>
        </row>
        <row r="166">
          <cell r="D166">
            <v>45.490213440000005</v>
          </cell>
          <cell r="Q166">
            <v>0</v>
          </cell>
          <cell r="R166">
            <v>3.7232339199999998</v>
          </cell>
        </row>
        <row r="167">
          <cell r="D167">
            <v>43.889829760000005</v>
          </cell>
          <cell r="Q167">
            <v>0</v>
          </cell>
          <cell r="R167">
            <v>0.8727566400000001</v>
          </cell>
        </row>
        <row r="168">
          <cell r="D168">
            <v>38.613049440000005</v>
          </cell>
          <cell r="Q168">
            <v>1.8972396800000002</v>
          </cell>
          <cell r="R168">
            <v>0</v>
          </cell>
        </row>
        <row r="169">
          <cell r="D169">
            <v>0.5989894400000001</v>
          </cell>
          <cell r="Q169">
            <v>39.11704496</v>
          </cell>
          <cell r="R169">
            <v>0</v>
          </cell>
        </row>
        <row r="170">
          <cell r="D170">
            <v>0.6115233600000001</v>
          </cell>
          <cell r="Q170">
            <v>47.17437648</v>
          </cell>
          <cell r="R170">
            <v>0</v>
          </cell>
        </row>
        <row r="171">
          <cell r="D171">
            <v>49.85531600000001</v>
          </cell>
          <cell r="Q171">
            <v>4.904720800000001</v>
          </cell>
          <cell r="R171">
            <v>0</v>
          </cell>
        </row>
        <row r="172">
          <cell r="D172">
            <v>53.6220888</v>
          </cell>
          <cell r="Q172">
            <v>3.20340608</v>
          </cell>
          <cell r="R172">
            <v>0</v>
          </cell>
        </row>
        <row r="173">
          <cell r="D173">
            <v>54.48033248000001</v>
          </cell>
          <cell r="Q173">
            <v>2.2171844800000002</v>
          </cell>
          <cell r="R173">
            <v>0</v>
          </cell>
        </row>
        <row r="174">
          <cell r="D174">
            <v>54.88273728</v>
          </cell>
          <cell r="Q174">
            <v>2.12548896</v>
          </cell>
          <cell r="R174">
            <v>0</v>
          </cell>
        </row>
        <row r="175">
          <cell r="D175">
            <v>54.89593088</v>
          </cell>
          <cell r="Q175">
            <v>0</v>
          </cell>
          <cell r="R175">
            <v>0.3397352</v>
          </cell>
        </row>
        <row r="176">
          <cell r="D176">
            <v>54.87086304</v>
          </cell>
          <cell r="Q176">
            <v>0</v>
          </cell>
          <cell r="R176">
            <v>0.16689903999999997</v>
          </cell>
        </row>
        <row r="177">
          <cell r="D177">
            <v>55.095813920000005</v>
          </cell>
          <cell r="Q177">
            <v>0</v>
          </cell>
          <cell r="R177">
            <v>4.83347536</v>
          </cell>
        </row>
        <row r="178">
          <cell r="D178">
            <v>55.585296480000004</v>
          </cell>
          <cell r="Q178">
            <v>0</v>
          </cell>
          <cell r="R178">
            <v>4.27868448</v>
          </cell>
        </row>
        <row r="179">
          <cell r="D179">
            <v>55.702059840000004</v>
          </cell>
          <cell r="Q179">
            <v>0</v>
          </cell>
          <cell r="R179">
            <v>3.39669232</v>
          </cell>
        </row>
        <row r="180">
          <cell r="D180">
            <v>62.194630399999994</v>
          </cell>
          <cell r="Q180">
            <v>0</v>
          </cell>
          <cell r="R180">
            <v>0.30741088</v>
          </cell>
        </row>
        <row r="181">
          <cell r="D181">
            <v>64.2957112</v>
          </cell>
          <cell r="Q181">
            <v>0</v>
          </cell>
          <cell r="R181">
            <v>2.48567424</v>
          </cell>
        </row>
        <row r="182">
          <cell r="D182">
            <v>64.1406864</v>
          </cell>
          <cell r="Q182">
            <v>0</v>
          </cell>
          <cell r="R182">
            <v>4.2087584</v>
          </cell>
        </row>
        <row r="183">
          <cell r="D183">
            <v>63.46979184</v>
          </cell>
          <cell r="Q183">
            <v>0</v>
          </cell>
          <cell r="R183">
            <v>5.33417248</v>
          </cell>
        </row>
        <row r="184">
          <cell r="D184">
            <v>61.473600160000004</v>
          </cell>
          <cell r="Q184">
            <v>0</v>
          </cell>
          <cell r="R184">
            <v>12.72126912</v>
          </cell>
        </row>
        <row r="185">
          <cell r="D185">
            <v>55.42235552</v>
          </cell>
          <cell r="Q185">
            <v>0</v>
          </cell>
          <cell r="R185">
            <v>8.18069168</v>
          </cell>
        </row>
        <row r="186">
          <cell r="D186">
            <v>53.848359040000005</v>
          </cell>
          <cell r="Q186">
            <v>0</v>
          </cell>
          <cell r="R186">
            <v>8.18860784</v>
          </cell>
        </row>
        <row r="187">
          <cell r="D187">
            <v>51.65888112</v>
          </cell>
          <cell r="Q187">
            <v>0</v>
          </cell>
          <cell r="R187">
            <v>5.9509732799999995</v>
          </cell>
        </row>
        <row r="188">
          <cell r="D188">
            <v>50.531487999999996</v>
          </cell>
          <cell r="Q188">
            <v>0</v>
          </cell>
          <cell r="R188">
            <v>4.61248256</v>
          </cell>
        </row>
        <row r="189">
          <cell r="D189">
            <v>46.46917856</v>
          </cell>
          <cell r="Q189">
            <v>0</v>
          </cell>
          <cell r="R189">
            <v>5.146163680000001</v>
          </cell>
        </row>
        <row r="190">
          <cell r="D190">
            <v>44.874732</v>
          </cell>
          <cell r="Q190">
            <v>0</v>
          </cell>
          <cell r="R190">
            <v>5.59276704</v>
          </cell>
        </row>
        <row r="191">
          <cell r="D191">
            <v>43.92413312</v>
          </cell>
          <cell r="Q191">
            <v>0</v>
          </cell>
          <cell r="R191">
            <v>4.485824</v>
          </cell>
        </row>
        <row r="192">
          <cell r="D192">
            <v>0.5330214400000001</v>
          </cell>
          <cell r="Q192">
            <v>40.65871712</v>
          </cell>
          <cell r="R192">
            <v>0</v>
          </cell>
        </row>
        <row r="193">
          <cell r="D193">
            <v>0.61482176</v>
          </cell>
          <cell r="Q193">
            <v>45.80422112000001</v>
          </cell>
          <cell r="R193">
            <v>0</v>
          </cell>
        </row>
        <row r="194">
          <cell r="D194">
            <v>46.70666336</v>
          </cell>
          <cell r="Q194">
            <v>6.6231872</v>
          </cell>
          <cell r="R194">
            <v>0</v>
          </cell>
        </row>
        <row r="195">
          <cell r="D195">
            <v>57.70286928</v>
          </cell>
          <cell r="Q195">
            <v>1.99289328</v>
          </cell>
          <cell r="R195">
            <v>0</v>
          </cell>
        </row>
        <row r="196">
          <cell r="D196">
            <v>60.58633056</v>
          </cell>
          <cell r="Q196">
            <v>0.808108</v>
          </cell>
          <cell r="R196">
            <v>0</v>
          </cell>
        </row>
        <row r="197">
          <cell r="D197">
            <v>61.37200944000001</v>
          </cell>
          <cell r="Q197">
            <v>0.9723683200000001</v>
          </cell>
          <cell r="R197">
            <v>0</v>
          </cell>
        </row>
        <row r="198">
          <cell r="D198">
            <v>61.79288528000001</v>
          </cell>
          <cell r="Q198">
            <v>0.8806727999999999</v>
          </cell>
          <cell r="R198">
            <v>0</v>
          </cell>
        </row>
        <row r="199">
          <cell r="D199">
            <v>61.84236128000001</v>
          </cell>
          <cell r="Q199">
            <v>1.59576592</v>
          </cell>
          <cell r="R199">
            <v>0</v>
          </cell>
        </row>
        <row r="200">
          <cell r="D200">
            <v>61.85687424</v>
          </cell>
          <cell r="Q200">
            <v>1.4836203200000002</v>
          </cell>
          <cell r="R200">
            <v>0</v>
          </cell>
        </row>
        <row r="201">
          <cell r="D201">
            <v>62.14317536</v>
          </cell>
          <cell r="Q201">
            <v>3.1941705600000003</v>
          </cell>
          <cell r="R201">
            <v>0</v>
          </cell>
        </row>
        <row r="202">
          <cell r="D202">
            <v>62.55085760000001</v>
          </cell>
          <cell r="Q202">
            <v>3.0015439999999995</v>
          </cell>
          <cell r="R202">
            <v>0</v>
          </cell>
        </row>
        <row r="203">
          <cell r="D203">
            <v>63.11092592000001</v>
          </cell>
          <cell r="Q203">
            <v>3.0371667199999997</v>
          </cell>
          <cell r="R203">
            <v>0</v>
          </cell>
        </row>
        <row r="204">
          <cell r="D204">
            <v>66.81041136</v>
          </cell>
          <cell r="Q204">
            <v>2.6288248000000003</v>
          </cell>
          <cell r="R204">
            <v>0</v>
          </cell>
        </row>
        <row r="205">
          <cell r="D205">
            <v>70.12134528000001</v>
          </cell>
          <cell r="Q205">
            <v>0</v>
          </cell>
          <cell r="R205">
            <v>1.09968656</v>
          </cell>
        </row>
        <row r="206">
          <cell r="D206">
            <v>69.5995384</v>
          </cell>
          <cell r="Q206">
            <v>0</v>
          </cell>
          <cell r="R206">
            <v>1.58125296</v>
          </cell>
        </row>
        <row r="207">
          <cell r="D207">
            <v>68.41343375999999</v>
          </cell>
          <cell r="Q207">
            <v>0</v>
          </cell>
          <cell r="R207">
            <v>3.562272</v>
          </cell>
        </row>
        <row r="208">
          <cell r="D208">
            <v>63.60106816</v>
          </cell>
          <cell r="Q208">
            <v>0.1715168</v>
          </cell>
          <cell r="R208">
            <v>0</v>
          </cell>
        </row>
        <row r="209">
          <cell r="D209">
            <v>61.71834144000001</v>
          </cell>
          <cell r="Q209">
            <v>0.01583232</v>
          </cell>
          <cell r="R209">
            <v>0.11808272000000002</v>
          </cell>
        </row>
        <row r="210">
          <cell r="D210">
            <v>59.93852480000001</v>
          </cell>
          <cell r="Q210">
            <v>0</v>
          </cell>
          <cell r="R210">
            <v>1.78509408</v>
          </cell>
        </row>
        <row r="211">
          <cell r="D211">
            <v>54.49088736</v>
          </cell>
          <cell r="Q211">
            <v>0</v>
          </cell>
          <cell r="R211">
            <v>8.986820640000001</v>
          </cell>
        </row>
        <row r="212">
          <cell r="D212">
            <v>53.310719840000004</v>
          </cell>
          <cell r="Q212">
            <v>0</v>
          </cell>
          <cell r="R212">
            <v>10.6010576</v>
          </cell>
        </row>
        <row r="213">
          <cell r="D213">
            <v>50.34281952</v>
          </cell>
          <cell r="Q213">
            <v>0</v>
          </cell>
          <cell r="R213">
            <v>15.065112160000002</v>
          </cell>
        </row>
        <row r="214">
          <cell r="D214">
            <v>47.52928432</v>
          </cell>
          <cell r="Q214">
            <v>0</v>
          </cell>
          <cell r="R214">
            <v>17.08967008</v>
          </cell>
        </row>
        <row r="215">
          <cell r="D215">
            <v>48.43172656</v>
          </cell>
          <cell r="Q215">
            <v>0</v>
          </cell>
          <cell r="R215">
            <v>2.7805512</v>
          </cell>
        </row>
        <row r="216">
          <cell r="D216">
            <v>46.890714079999995</v>
          </cell>
          <cell r="Q216">
            <v>0.007256480000000001</v>
          </cell>
          <cell r="R216">
            <v>0.14051184</v>
          </cell>
        </row>
        <row r="217">
          <cell r="D217">
            <v>55.03644272</v>
          </cell>
          <cell r="Q217">
            <v>4.54717424</v>
          </cell>
          <cell r="R217">
            <v>0</v>
          </cell>
        </row>
        <row r="218">
          <cell r="D218">
            <v>65.07479328000001</v>
          </cell>
          <cell r="Q218">
            <v>0.36678208</v>
          </cell>
          <cell r="R218">
            <v>0</v>
          </cell>
        </row>
        <row r="219">
          <cell r="D219">
            <v>68.1812264</v>
          </cell>
          <cell r="Q219">
            <v>1.44733792</v>
          </cell>
          <cell r="R219">
            <v>0</v>
          </cell>
        </row>
        <row r="220">
          <cell r="D220">
            <v>76.87317008</v>
          </cell>
          <cell r="Q220">
            <v>0.9103584000000001</v>
          </cell>
          <cell r="R220">
            <v>0</v>
          </cell>
        </row>
        <row r="221">
          <cell r="D221">
            <v>73.6070944</v>
          </cell>
          <cell r="Q221">
            <v>0</v>
          </cell>
          <cell r="R221">
            <v>4.22129232</v>
          </cell>
        </row>
        <row r="222">
          <cell r="D222">
            <v>69.52235584</v>
          </cell>
          <cell r="Q222">
            <v>0</v>
          </cell>
          <cell r="R222">
            <v>3.3346824000000006</v>
          </cell>
        </row>
        <row r="223">
          <cell r="D223">
            <v>68.94183744</v>
          </cell>
          <cell r="Q223">
            <v>1.4519556800000002</v>
          </cell>
          <cell r="R223">
            <v>0</v>
          </cell>
        </row>
        <row r="224">
          <cell r="D224">
            <v>69.200432</v>
          </cell>
          <cell r="Q224">
            <v>0.4525404800000001</v>
          </cell>
          <cell r="R224">
            <v>0</v>
          </cell>
        </row>
        <row r="225">
          <cell r="D225">
            <v>70.06527248</v>
          </cell>
          <cell r="Q225">
            <v>0</v>
          </cell>
          <cell r="R225">
            <v>2.38210448</v>
          </cell>
        </row>
        <row r="226">
          <cell r="D226">
            <v>68.425308</v>
          </cell>
          <cell r="Q226">
            <v>0</v>
          </cell>
          <cell r="R226">
            <v>1.5350753600000002</v>
          </cell>
        </row>
        <row r="227">
          <cell r="D227">
            <v>67.04063968000001</v>
          </cell>
          <cell r="Q227">
            <v>0</v>
          </cell>
          <cell r="R227">
            <v>2.32603168</v>
          </cell>
        </row>
        <row r="228">
          <cell r="D228">
            <v>68.70171392</v>
          </cell>
          <cell r="Q228">
            <v>0</v>
          </cell>
          <cell r="R228">
            <v>0.9967764800000001</v>
          </cell>
        </row>
        <row r="229">
          <cell r="D229">
            <v>70.37202368</v>
          </cell>
          <cell r="Q229">
            <v>0</v>
          </cell>
          <cell r="R229">
            <v>4.95617584</v>
          </cell>
        </row>
        <row r="230">
          <cell r="D230">
            <v>68.70831072</v>
          </cell>
          <cell r="Q230">
            <v>0</v>
          </cell>
          <cell r="R230">
            <v>4.72594752</v>
          </cell>
        </row>
        <row r="231">
          <cell r="D231">
            <v>67.35728608</v>
          </cell>
          <cell r="Q231">
            <v>0</v>
          </cell>
          <cell r="R231">
            <v>13.168532160000002</v>
          </cell>
        </row>
        <row r="232">
          <cell r="D232">
            <v>65.95942416000001</v>
          </cell>
          <cell r="Q232">
            <v>0</v>
          </cell>
          <cell r="R232">
            <v>14.61059264</v>
          </cell>
        </row>
        <row r="233">
          <cell r="D233">
            <v>63.91705488</v>
          </cell>
          <cell r="Q233">
            <v>0</v>
          </cell>
          <cell r="R233">
            <v>18.63068256</v>
          </cell>
        </row>
        <row r="234">
          <cell r="D234">
            <v>57.48319584</v>
          </cell>
          <cell r="Q234">
            <v>0</v>
          </cell>
          <cell r="R234">
            <v>44.39778336</v>
          </cell>
        </row>
        <row r="235">
          <cell r="D235">
            <v>51.58235824</v>
          </cell>
          <cell r="Q235">
            <v>0</v>
          </cell>
          <cell r="R235">
            <v>52.52174256</v>
          </cell>
        </row>
        <row r="236">
          <cell r="D236">
            <v>50.30257904</v>
          </cell>
          <cell r="Q236">
            <v>0</v>
          </cell>
          <cell r="R236">
            <v>51.27824576</v>
          </cell>
        </row>
        <row r="237">
          <cell r="D237">
            <v>43.47027328000001</v>
          </cell>
          <cell r="Q237">
            <v>0</v>
          </cell>
          <cell r="R237">
            <v>44.2018584</v>
          </cell>
        </row>
        <row r="238">
          <cell r="D238">
            <v>0.65968</v>
          </cell>
          <cell r="Q238">
            <v>0</v>
          </cell>
          <cell r="R238">
            <v>0.60954432</v>
          </cell>
        </row>
        <row r="239">
          <cell r="D239">
            <v>41.61855152</v>
          </cell>
          <cell r="Q239">
            <v>0</v>
          </cell>
          <cell r="R239">
            <v>3.1532704</v>
          </cell>
        </row>
        <row r="240">
          <cell r="D240">
            <v>0.59107328</v>
          </cell>
          <cell r="Q240">
            <v>50.536105760000005</v>
          </cell>
          <cell r="R240">
            <v>0</v>
          </cell>
        </row>
        <row r="241">
          <cell r="D241">
            <v>52.35484352</v>
          </cell>
          <cell r="Q241">
            <v>6.00176864</v>
          </cell>
          <cell r="R241">
            <v>0</v>
          </cell>
        </row>
        <row r="242">
          <cell r="D242">
            <v>65.50292560000001</v>
          </cell>
          <cell r="Q242">
            <v>0.69794144</v>
          </cell>
          <cell r="R242">
            <v>0</v>
          </cell>
        </row>
        <row r="243">
          <cell r="D243">
            <v>71.27908368</v>
          </cell>
          <cell r="Q243">
            <v>0</v>
          </cell>
          <cell r="R243">
            <v>0.6003088000000001</v>
          </cell>
        </row>
        <row r="244">
          <cell r="D244">
            <v>79.82325904</v>
          </cell>
          <cell r="Q244">
            <v>0</v>
          </cell>
          <cell r="R244">
            <v>1.781136</v>
          </cell>
        </row>
        <row r="245">
          <cell r="D245">
            <v>78.76777104</v>
          </cell>
          <cell r="Q245">
            <v>0</v>
          </cell>
          <cell r="R245">
            <v>9.15767776</v>
          </cell>
        </row>
        <row r="246">
          <cell r="D246">
            <v>73.60049760000001</v>
          </cell>
          <cell r="Q246">
            <v>0</v>
          </cell>
          <cell r="R246">
            <v>8.06392832</v>
          </cell>
        </row>
        <row r="247">
          <cell r="D247">
            <v>73.86239056000001</v>
          </cell>
          <cell r="Q247">
            <v>0</v>
          </cell>
          <cell r="R247">
            <v>9.12073568</v>
          </cell>
        </row>
        <row r="248">
          <cell r="D248">
            <v>76.99059312</v>
          </cell>
          <cell r="Q248">
            <v>0</v>
          </cell>
          <cell r="R248">
            <v>11.704702240000001</v>
          </cell>
        </row>
        <row r="249">
          <cell r="D249">
            <v>78.38779536</v>
          </cell>
          <cell r="Q249">
            <v>0</v>
          </cell>
          <cell r="R249">
            <v>15.29072272</v>
          </cell>
        </row>
        <row r="250">
          <cell r="D250">
            <v>73.15785232</v>
          </cell>
          <cell r="Q250">
            <v>0</v>
          </cell>
          <cell r="R250">
            <v>9.964466400000001</v>
          </cell>
        </row>
        <row r="251">
          <cell r="D251">
            <v>70.88723375999999</v>
          </cell>
          <cell r="Q251">
            <v>0</v>
          </cell>
          <cell r="R251">
            <v>9.758646240000001</v>
          </cell>
        </row>
        <row r="252">
          <cell r="D252">
            <v>71.85960208</v>
          </cell>
          <cell r="Q252">
            <v>0</v>
          </cell>
          <cell r="R252">
            <v>6.011004160000001</v>
          </cell>
        </row>
        <row r="253">
          <cell r="D253">
            <v>74.25753888</v>
          </cell>
          <cell r="Q253">
            <v>0</v>
          </cell>
          <cell r="R253">
            <v>10.922321759999999</v>
          </cell>
        </row>
        <row r="254">
          <cell r="D254">
            <v>72.84384464</v>
          </cell>
          <cell r="Q254">
            <v>0</v>
          </cell>
          <cell r="R254">
            <v>11.46194</v>
          </cell>
        </row>
        <row r="255">
          <cell r="D255">
            <v>69.97291728</v>
          </cell>
          <cell r="Q255">
            <v>0</v>
          </cell>
          <cell r="R255">
            <v>10.44075536</v>
          </cell>
        </row>
        <row r="256">
          <cell r="D256">
            <v>67.69240352000001</v>
          </cell>
          <cell r="Q256">
            <v>0</v>
          </cell>
          <cell r="R256">
            <v>10.027136</v>
          </cell>
        </row>
        <row r="257">
          <cell r="D257">
            <v>65.51875792</v>
          </cell>
          <cell r="Q257">
            <v>0</v>
          </cell>
          <cell r="R257">
            <v>14.3249512</v>
          </cell>
        </row>
        <row r="258">
          <cell r="D258">
            <v>55.021929760000006</v>
          </cell>
          <cell r="Q258">
            <v>0</v>
          </cell>
          <cell r="R258">
            <v>18.628703520000002</v>
          </cell>
        </row>
        <row r="259">
          <cell r="D259">
            <v>49.73855264</v>
          </cell>
          <cell r="Q259">
            <v>0</v>
          </cell>
          <cell r="R259">
            <v>14.59607968</v>
          </cell>
        </row>
        <row r="260">
          <cell r="D260">
            <v>49.37111088</v>
          </cell>
          <cell r="Q260">
            <v>0</v>
          </cell>
          <cell r="R260">
            <v>15.37450208</v>
          </cell>
        </row>
        <row r="261">
          <cell r="D261">
            <v>45.52055872</v>
          </cell>
          <cell r="Q261">
            <v>0</v>
          </cell>
          <cell r="R261">
            <v>46.37154592</v>
          </cell>
        </row>
        <row r="262">
          <cell r="D262">
            <v>45.514621600000005</v>
          </cell>
          <cell r="Q262">
            <v>0</v>
          </cell>
          <cell r="R262">
            <v>46.37088624</v>
          </cell>
        </row>
        <row r="263">
          <cell r="D263">
            <v>47.47321152</v>
          </cell>
          <cell r="Q263">
            <v>0</v>
          </cell>
          <cell r="R263">
            <v>0.39382896</v>
          </cell>
        </row>
        <row r="264">
          <cell r="D264">
            <v>42.76309632</v>
          </cell>
          <cell r="Q264">
            <v>6.95236752</v>
          </cell>
          <cell r="R264">
            <v>0</v>
          </cell>
        </row>
        <row r="265">
          <cell r="D265">
            <v>53.70916656</v>
          </cell>
          <cell r="Q265">
            <v>5.078216640000001</v>
          </cell>
          <cell r="R265">
            <v>0</v>
          </cell>
        </row>
        <row r="266">
          <cell r="D266">
            <v>63.826678720000004</v>
          </cell>
          <cell r="Q266">
            <v>6.42330416</v>
          </cell>
          <cell r="R266">
            <v>0.00065968</v>
          </cell>
        </row>
        <row r="267">
          <cell r="D267">
            <v>75.41065952000001</v>
          </cell>
          <cell r="Q267">
            <v>1.77190048</v>
          </cell>
          <cell r="R267">
            <v>0</v>
          </cell>
        </row>
        <row r="268">
          <cell r="D268">
            <v>79.88856736</v>
          </cell>
          <cell r="Q268">
            <v>0</v>
          </cell>
          <cell r="R268">
            <v>1.4757041600000003</v>
          </cell>
        </row>
        <row r="269">
          <cell r="D269">
            <v>79.15698224</v>
          </cell>
          <cell r="Q269">
            <v>0</v>
          </cell>
          <cell r="R269">
            <v>2.99098912</v>
          </cell>
        </row>
        <row r="270">
          <cell r="D270">
            <v>77.34352192000001</v>
          </cell>
          <cell r="Q270">
            <v>0</v>
          </cell>
          <cell r="R270">
            <v>3.3749228799999997</v>
          </cell>
        </row>
        <row r="271">
          <cell r="D271">
            <v>77.24852800000001</v>
          </cell>
          <cell r="Q271">
            <v>0</v>
          </cell>
          <cell r="R271">
            <v>1.3391504000000003</v>
          </cell>
        </row>
        <row r="272">
          <cell r="D272">
            <v>78.25124160000001</v>
          </cell>
          <cell r="Q272">
            <v>0</v>
          </cell>
          <cell r="R272">
            <v>2.1472583999999997</v>
          </cell>
        </row>
        <row r="273">
          <cell r="D273">
            <v>79.47560768</v>
          </cell>
          <cell r="Q273">
            <v>0</v>
          </cell>
          <cell r="R273">
            <v>4.58741472</v>
          </cell>
        </row>
        <row r="274">
          <cell r="D274">
            <v>77.98011312</v>
          </cell>
          <cell r="Q274">
            <v>0</v>
          </cell>
          <cell r="R274">
            <v>4.05571264</v>
          </cell>
        </row>
        <row r="275">
          <cell r="D275">
            <v>75.38031424000002</v>
          </cell>
          <cell r="Q275">
            <v>0</v>
          </cell>
          <cell r="R275">
            <v>6.974136959999999</v>
          </cell>
        </row>
        <row r="276">
          <cell r="D276">
            <v>77.09812096</v>
          </cell>
          <cell r="Q276">
            <v>0</v>
          </cell>
          <cell r="R276">
            <v>6.64759536</v>
          </cell>
        </row>
        <row r="277">
          <cell r="D277">
            <v>77.91084672000001</v>
          </cell>
          <cell r="Q277">
            <v>0</v>
          </cell>
          <cell r="R277">
            <v>9.687400799999999</v>
          </cell>
        </row>
        <row r="278">
          <cell r="D278">
            <v>75.36580128000001</v>
          </cell>
          <cell r="Q278">
            <v>0</v>
          </cell>
          <cell r="R278">
            <v>9.123374400000001</v>
          </cell>
        </row>
        <row r="279">
          <cell r="D279">
            <v>74.27798896000002</v>
          </cell>
          <cell r="Q279">
            <v>0</v>
          </cell>
          <cell r="R279">
            <v>15.1495512</v>
          </cell>
        </row>
        <row r="280">
          <cell r="D280">
            <v>71.41959552000002</v>
          </cell>
          <cell r="Q280">
            <v>0</v>
          </cell>
          <cell r="R280">
            <v>13.73849568</v>
          </cell>
        </row>
        <row r="281">
          <cell r="D281">
            <v>64.79574864</v>
          </cell>
          <cell r="Q281">
            <v>0</v>
          </cell>
          <cell r="R281">
            <v>10.765977600000001</v>
          </cell>
        </row>
        <row r="282">
          <cell r="D282">
            <v>58.62180351999999</v>
          </cell>
          <cell r="Q282">
            <v>0</v>
          </cell>
          <cell r="R282">
            <v>8.0414992</v>
          </cell>
        </row>
        <row r="283">
          <cell r="D283">
            <v>52.623333280000004</v>
          </cell>
          <cell r="Q283">
            <v>0</v>
          </cell>
          <cell r="R283">
            <v>0.44924207999999993</v>
          </cell>
        </row>
        <row r="284">
          <cell r="D284">
            <v>52.07579888</v>
          </cell>
          <cell r="Q284">
            <v>0.12665856</v>
          </cell>
          <cell r="R284">
            <v>0</v>
          </cell>
        </row>
        <row r="285">
          <cell r="D285">
            <v>50.468158720000005</v>
          </cell>
          <cell r="Q285">
            <v>0.00065968</v>
          </cell>
          <cell r="R285">
            <v>4.599288960000001</v>
          </cell>
        </row>
        <row r="286">
          <cell r="D286">
            <v>50.12710416</v>
          </cell>
          <cell r="Q286">
            <v>0</v>
          </cell>
          <cell r="R286">
            <v>9.43276432</v>
          </cell>
        </row>
        <row r="287">
          <cell r="D287">
            <v>50.121826719999994</v>
          </cell>
          <cell r="Q287">
            <v>0.0065968</v>
          </cell>
          <cell r="R287">
            <v>0.1286376</v>
          </cell>
        </row>
        <row r="288">
          <cell r="D288">
            <v>49.53273248000001</v>
          </cell>
          <cell r="Q288">
            <v>1.27516144</v>
          </cell>
          <cell r="R288">
            <v>0</v>
          </cell>
        </row>
        <row r="289">
          <cell r="D289">
            <v>50.63175936</v>
          </cell>
          <cell r="Q289">
            <v>5.26622544</v>
          </cell>
          <cell r="R289">
            <v>0</v>
          </cell>
        </row>
        <row r="290">
          <cell r="D290">
            <v>52.335053120000005</v>
          </cell>
          <cell r="Q290">
            <v>7.04934048</v>
          </cell>
          <cell r="R290">
            <v>0</v>
          </cell>
        </row>
        <row r="291">
          <cell r="D291">
            <v>59.83825344</v>
          </cell>
          <cell r="Q291">
            <v>5.962187840000001</v>
          </cell>
          <cell r="R291">
            <v>0</v>
          </cell>
        </row>
        <row r="292">
          <cell r="D292">
            <v>61.97495696</v>
          </cell>
          <cell r="Q292">
            <v>5.55714432</v>
          </cell>
          <cell r="R292">
            <v>0</v>
          </cell>
        </row>
        <row r="293">
          <cell r="D293">
            <v>62.635956320000005</v>
          </cell>
          <cell r="Q293">
            <v>6.817792799999999</v>
          </cell>
          <cell r="R293">
            <v>0</v>
          </cell>
        </row>
        <row r="294">
          <cell r="D294">
            <v>62.74810192</v>
          </cell>
          <cell r="Q294">
            <v>6.492570560000001</v>
          </cell>
          <cell r="R294">
            <v>0</v>
          </cell>
        </row>
        <row r="295">
          <cell r="D295">
            <v>62.112170400000004</v>
          </cell>
          <cell r="Q295">
            <v>4.426452799999999</v>
          </cell>
          <cell r="R295">
            <v>0</v>
          </cell>
        </row>
        <row r="296">
          <cell r="D296">
            <v>62.03102976</v>
          </cell>
          <cell r="Q296">
            <v>4.2635118400000005</v>
          </cell>
          <cell r="R296">
            <v>0</v>
          </cell>
        </row>
        <row r="297">
          <cell r="D297">
            <v>62.38593760000001</v>
          </cell>
          <cell r="Q297">
            <v>8.7935344</v>
          </cell>
          <cell r="R297">
            <v>0</v>
          </cell>
        </row>
        <row r="298">
          <cell r="D298">
            <v>62.913021920000006</v>
          </cell>
          <cell r="Q298">
            <v>8.997375519999999</v>
          </cell>
          <cell r="R298">
            <v>0</v>
          </cell>
        </row>
        <row r="299">
          <cell r="D299">
            <v>63.236265120000006</v>
          </cell>
          <cell r="Q299">
            <v>8.992098080000002</v>
          </cell>
          <cell r="R299">
            <v>0</v>
          </cell>
        </row>
        <row r="300">
          <cell r="D300">
            <v>68.60012320000001</v>
          </cell>
          <cell r="Q300">
            <v>10.16105104</v>
          </cell>
          <cell r="R300">
            <v>0</v>
          </cell>
        </row>
        <row r="301">
          <cell r="D301">
            <v>76.09012992000001</v>
          </cell>
          <cell r="Q301">
            <v>1.99421264</v>
          </cell>
          <cell r="R301">
            <v>0</v>
          </cell>
        </row>
        <row r="302">
          <cell r="D302">
            <v>72.42230912000001</v>
          </cell>
          <cell r="Q302">
            <v>3.2588191999999996</v>
          </cell>
          <cell r="R302">
            <v>0</v>
          </cell>
        </row>
        <row r="303">
          <cell r="D303">
            <v>70.43139488000001</v>
          </cell>
          <cell r="Q303">
            <v>0</v>
          </cell>
          <cell r="R303">
            <v>4.3835736</v>
          </cell>
        </row>
        <row r="304">
          <cell r="D304">
            <v>65.25026816</v>
          </cell>
          <cell r="Q304">
            <v>0</v>
          </cell>
          <cell r="R304">
            <v>2.14132128</v>
          </cell>
        </row>
        <row r="305">
          <cell r="D305">
            <v>60.918809280000005</v>
          </cell>
          <cell r="Q305">
            <v>0</v>
          </cell>
          <cell r="R305">
            <v>3.3386404800000005</v>
          </cell>
        </row>
        <row r="306">
          <cell r="D306">
            <v>55.759452</v>
          </cell>
          <cell r="Q306">
            <v>0</v>
          </cell>
          <cell r="R306">
            <v>2.3134977599999997</v>
          </cell>
        </row>
        <row r="307">
          <cell r="D307">
            <v>50.6370368</v>
          </cell>
          <cell r="Q307">
            <v>0</v>
          </cell>
          <cell r="R307">
            <v>1.5264995200000002</v>
          </cell>
        </row>
        <row r="308">
          <cell r="D308">
            <v>50.49454592000001</v>
          </cell>
          <cell r="Q308">
            <v>0</v>
          </cell>
          <cell r="R308">
            <v>0.55149248</v>
          </cell>
        </row>
        <row r="309">
          <cell r="D309">
            <v>49.20091344</v>
          </cell>
          <cell r="Q309">
            <v>0</v>
          </cell>
          <cell r="R309">
            <v>0.22033311999999997</v>
          </cell>
        </row>
        <row r="310">
          <cell r="D310">
            <v>48.62435312</v>
          </cell>
          <cell r="Q310">
            <v>0</v>
          </cell>
          <cell r="R310">
            <v>0.40834192</v>
          </cell>
        </row>
        <row r="311">
          <cell r="D311">
            <v>47.84131296</v>
          </cell>
          <cell r="Q311">
            <v>0.9525779200000001</v>
          </cell>
          <cell r="R311">
            <v>0</v>
          </cell>
        </row>
        <row r="312">
          <cell r="D312">
            <v>43.54745584</v>
          </cell>
          <cell r="Q312">
            <v>5.39816144</v>
          </cell>
          <cell r="R312">
            <v>0</v>
          </cell>
        </row>
        <row r="313">
          <cell r="D313">
            <v>36.25997088</v>
          </cell>
          <cell r="Q313">
            <v>11.306255519999999</v>
          </cell>
          <cell r="R313">
            <v>0</v>
          </cell>
        </row>
        <row r="314">
          <cell r="D314">
            <v>48.78861344</v>
          </cell>
          <cell r="Q314">
            <v>4.258894080000001</v>
          </cell>
          <cell r="R314">
            <v>0</v>
          </cell>
        </row>
        <row r="315">
          <cell r="D315">
            <v>52.35484352</v>
          </cell>
          <cell r="Q315">
            <v>6.069715680000002</v>
          </cell>
          <cell r="R315">
            <v>0</v>
          </cell>
        </row>
        <row r="316">
          <cell r="D316">
            <v>56.98117936</v>
          </cell>
          <cell r="Q316">
            <v>3.2852064</v>
          </cell>
          <cell r="R316">
            <v>0</v>
          </cell>
        </row>
        <row r="317">
          <cell r="D317">
            <v>59.50907312</v>
          </cell>
          <cell r="Q317">
            <v>0.82921776</v>
          </cell>
          <cell r="R317">
            <v>0</v>
          </cell>
        </row>
        <row r="318">
          <cell r="D318">
            <v>59.48400528</v>
          </cell>
          <cell r="Q318">
            <v>0.62867504</v>
          </cell>
          <cell r="R318">
            <v>0</v>
          </cell>
        </row>
        <row r="319">
          <cell r="D319">
            <v>59.399566240000006</v>
          </cell>
          <cell r="Q319">
            <v>0</v>
          </cell>
          <cell r="R319">
            <v>0.17877328000000003</v>
          </cell>
        </row>
        <row r="320">
          <cell r="D320">
            <v>59.32370304</v>
          </cell>
          <cell r="Q320">
            <v>0</v>
          </cell>
          <cell r="R320">
            <v>0.34567232000000003</v>
          </cell>
        </row>
        <row r="321">
          <cell r="D321">
            <v>59.71687232</v>
          </cell>
          <cell r="Q321">
            <v>0.5686441599999998</v>
          </cell>
          <cell r="R321">
            <v>0</v>
          </cell>
        </row>
        <row r="322">
          <cell r="D322">
            <v>59.8626616</v>
          </cell>
          <cell r="Q322">
            <v>0.8094273599999999</v>
          </cell>
          <cell r="R322">
            <v>0</v>
          </cell>
        </row>
        <row r="323">
          <cell r="D323">
            <v>60.20239680000001</v>
          </cell>
          <cell r="Q323">
            <v>2.31811552</v>
          </cell>
          <cell r="R323">
            <v>0</v>
          </cell>
        </row>
        <row r="324">
          <cell r="D324">
            <v>62.135918880000006</v>
          </cell>
          <cell r="Q324">
            <v>5.82893248</v>
          </cell>
          <cell r="R324">
            <v>0</v>
          </cell>
        </row>
        <row r="325">
          <cell r="D325">
            <v>67.82104111999999</v>
          </cell>
          <cell r="Q325">
            <v>4.5247451199999995</v>
          </cell>
          <cell r="R325">
            <v>0</v>
          </cell>
        </row>
        <row r="326">
          <cell r="D326">
            <v>67.3104488</v>
          </cell>
          <cell r="Q326">
            <v>1.1537803199999999</v>
          </cell>
          <cell r="R326">
            <v>0</v>
          </cell>
        </row>
        <row r="327">
          <cell r="D327">
            <v>65.81693328</v>
          </cell>
          <cell r="Q327">
            <v>0</v>
          </cell>
          <cell r="R327">
            <v>0.8133854400000001</v>
          </cell>
        </row>
        <row r="328">
          <cell r="D328">
            <v>61.40763216</v>
          </cell>
          <cell r="Q328">
            <v>0.6959624000000001</v>
          </cell>
          <cell r="R328">
            <v>0</v>
          </cell>
        </row>
        <row r="329">
          <cell r="D329">
            <v>58.97671136</v>
          </cell>
          <cell r="Q329">
            <v>0</v>
          </cell>
          <cell r="R329">
            <v>1.7277019200000001</v>
          </cell>
        </row>
        <row r="330">
          <cell r="D330">
            <v>53.438038080000005</v>
          </cell>
          <cell r="Q330">
            <v>0.9710489600000001</v>
          </cell>
          <cell r="R330">
            <v>0</v>
          </cell>
        </row>
        <row r="331">
          <cell r="D331">
            <v>50.18251728</v>
          </cell>
          <cell r="Q331">
            <v>0</v>
          </cell>
          <cell r="R331">
            <v>1.3259568</v>
          </cell>
        </row>
        <row r="332">
          <cell r="D332">
            <v>49.39749808</v>
          </cell>
          <cell r="Q332">
            <v>0</v>
          </cell>
          <cell r="R332">
            <v>0.4934406400000001</v>
          </cell>
        </row>
        <row r="333">
          <cell r="D333">
            <v>48.373015040000006</v>
          </cell>
          <cell r="Q333">
            <v>0</v>
          </cell>
          <cell r="R333">
            <v>2.83794336</v>
          </cell>
        </row>
        <row r="334">
          <cell r="D334">
            <v>48.08671392</v>
          </cell>
          <cell r="Q334">
            <v>0</v>
          </cell>
          <cell r="R334">
            <v>4.3545476800000005</v>
          </cell>
        </row>
        <row r="335">
          <cell r="D335">
            <v>45.243493120000004</v>
          </cell>
          <cell r="Q335">
            <v>0</v>
          </cell>
          <cell r="R335">
            <v>6.99458704</v>
          </cell>
        </row>
        <row r="336">
          <cell r="D336">
            <v>45.81345664</v>
          </cell>
          <cell r="Q336">
            <v>1.54760928</v>
          </cell>
          <cell r="R336">
            <v>0</v>
          </cell>
        </row>
        <row r="337">
          <cell r="D337">
            <v>49.78802864</v>
          </cell>
          <cell r="Q337">
            <v>9.089071040000002</v>
          </cell>
          <cell r="R337">
            <v>0</v>
          </cell>
        </row>
        <row r="338">
          <cell r="D338">
            <v>61.352219039999994</v>
          </cell>
          <cell r="Q338">
            <v>6.415388</v>
          </cell>
          <cell r="R338">
            <v>0</v>
          </cell>
        </row>
        <row r="339">
          <cell r="D339">
            <v>67.35860544</v>
          </cell>
          <cell r="Q339">
            <v>6.030134879999999</v>
          </cell>
          <cell r="R339">
            <v>0</v>
          </cell>
        </row>
        <row r="340">
          <cell r="D340">
            <v>71.43081008</v>
          </cell>
          <cell r="Q340">
            <v>4.723968479999999</v>
          </cell>
          <cell r="R340">
            <v>0</v>
          </cell>
        </row>
        <row r="341">
          <cell r="D341">
            <v>70.82852224</v>
          </cell>
          <cell r="Q341">
            <v>0.10950688000000001</v>
          </cell>
          <cell r="R341">
            <v>0.00923552</v>
          </cell>
        </row>
        <row r="342">
          <cell r="D342">
            <v>68.70765104</v>
          </cell>
          <cell r="Q342">
            <v>0.28762048</v>
          </cell>
          <cell r="R342">
            <v>0</v>
          </cell>
        </row>
        <row r="343">
          <cell r="D343">
            <v>67.46415424</v>
          </cell>
          <cell r="Q343">
            <v>1.3384907199999998</v>
          </cell>
          <cell r="R343">
            <v>0</v>
          </cell>
        </row>
        <row r="344">
          <cell r="D344">
            <v>69.56919312</v>
          </cell>
          <cell r="Q344">
            <v>0.032984</v>
          </cell>
          <cell r="R344">
            <v>0.30279311999999997</v>
          </cell>
        </row>
        <row r="345">
          <cell r="D345">
            <v>71.05215376</v>
          </cell>
          <cell r="Q345">
            <v>0</v>
          </cell>
          <cell r="R345">
            <v>5.59210736</v>
          </cell>
        </row>
        <row r="346">
          <cell r="D346">
            <v>68.23663952000001</v>
          </cell>
          <cell r="Q346">
            <v>0</v>
          </cell>
          <cell r="R346">
            <v>3.6249416</v>
          </cell>
        </row>
        <row r="347">
          <cell r="D347">
            <v>67.70625679999999</v>
          </cell>
          <cell r="Q347">
            <v>0</v>
          </cell>
          <cell r="R347">
            <v>3.52467024</v>
          </cell>
        </row>
        <row r="348">
          <cell r="D348">
            <v>68.65817504</v>
          </cell>
          <cell r="Q348">
            <v>0</v>
          </cell>
          <cell r="R348">
            <v>2.99692624</v>
          </cell>
        </row>
        <row r="349">
          <cell r="D349">
            <v>70.87997728</v>
          </cell>
          <cell r="Q349">
            <v>0</v>
          </cell>
          <cell r="R349">
            <v>5.49117632</v>
          </cell>
        </row>
        <row r="350">
          <cell r="D350">
            <v>69.39371824</v>
          </cell>
          <cell r="Q350">
            <v>0</v>
          </cell>
          <cell r="R350">
            <v>4.40138496</v>
          </cell>
        </row>
        <row r="351">
          <cell r="D351">
            <v>65.80571872</v>
          </cell>
          <cell r="Q351">
            <v>0</v>
          </cell>
          <cell r="R351">
            <v>4.78663808</v>
          </cell>
        </row>
        <row r="352">
          <cell r="D352">
            <v>64.72582256</v>
          </cell>
          <cell r="Q352">
            <v>0</v>
          </cell>
          <cell r="R352">
            <v>4.87701424</v>
          </cell>
        </row>
        <row r="353">
          <cell r="D353">
            <v>61.38850144</v>
          </cell>
          <cell r="Q353">
            <v>0</v>
          </cell>
          <cell r="R353">
            <v>3.31357264</v>
          </cell>
        </row>
        <row r="354">
          <cell r="D354">
            <v>55.57276256</v>
          </cell>
          <cell r="Q354">
            <v>0</v>
          </cell>
          <cell r="R354">
            <v>0.96511184</v>
          </cell>
        </row>
        <row r="355">
          <cell r="D355">
            <v>49.21476672</v>
          </cell>
          <cell r="Q355">
            <v>0.58777488</v>
          </cell>
          <cell r="R355">
            <v>0</v>
          </cell>
        </row>
        <row r="356">
          <cell r="D356">
            <v>48.29121472</v>
          </cell>
          <cell r="Q356">
            <v>1.45723312</v>
          </cell>
          <cell r="R356">
            <v>0</v>
          </cell>
        </row>
        <row r="357">
          <cell r="D357">
            <v>46.757458719999995</v>
          </cell>
          <cell r="Q357">
            <v>0</v>
          </cell>
          <cell r="R357">
            <v>0.7599513599999999</v>
          </cell>
        </row>
        <row r="358">
          <cell r="D358">
            <v>46.55625632</v>
          </cell>
          <cell r="Q358">
            <v>0.23682512</v>
          </cell>
          <cell r="R358">
            <v>0</v>
          </cell>
        </row>
        <row r="359">
          <cell r="D359">
            <v>45.068677920000006</v>
          </cell>
          <cell r="Q359">
            <v>1.4981332800000002</v>
          </cell>
          <cell r="R359">
            <v>0</v>
          </cell>
        </row>
        <row r="360">
          <cell r="D360">
            <v>35.7150752</v>
          </cell>
          <cell r="Q360">
            <v>15.82770224</v>
          </cell>
          <cell r="R360">
            <v>0</v>
          </cell>
        </row>
        <row r="361">
          <cell r="D361">
            <v>47.378877280000005</v>
          </cell>
          <cell r="Q361">
            <v>13.5036496</v>
          </cell>
          <cell r="R361">
            <v>0</v>
          </cell>
        </row>
        <row r="362">
          <cell r="D362">
            <v>60.5124464</v>
          </cell>
          <cell r="Q362">
            <v>7.72023504</v>
          </cell>
          <cell r="R362">
            <v>0</v>
          </cell>
        </row>
        <row r="363">
          <cell r="D363">
            <v>67.39027008</v>
          </cell>
          <cell r="Q363">
            <v>9.371414080000001</v>
          </cell>
          <cell r="R363">
            <v>0</v>
          </cell>
        </row>
        <row r="364">
          <cell r="D364">
            <v>71.70391760000001</v>
          </cell>
          <cell r="Q364">
            <v>5.649499519999999</v>
          </cell>
          <cell r="R364">
            <v>0</v>
          </cell>
        </row>
        <row r="365">
          <cell r="D365">
            <v>71.8952248</v>
          </cell>
          <cell r="Q365">
            <v>3.8096520000000003</v>
          </cell>
          <cell r="R365">
            <v>0</v>
          </cell>
        </row>
        <row r="366">
          <cell r="D366">
            <v>67.33221824</v>
          </cell>
          <cell r="Q366">
            <v>6.109956160000001</v>
          </cell>
          <cell r="R366">
            <v>0</v>
          </cell>
        </row>
        <row r="367">
          <cell r="D367">
            <v>67.55980784</v>
          </cell>
          <cell r="Q367">
            <v>8.01049424</v>
          </cell>
          <cell r="R367">
            <v>0</v>
          </cell>
        </row>
        <row r="368">
          <cell r="D368">
            <v>69.365352</v>
          </cell>
          <cell r="Q368">
            <v>6.24980832</v>
          </cell>
          <cell r="R368">
            <v>0</v>
          </cell>
        </row>
        <row r="369">
          <cell r="D369">
            <v>69.3389648</v>
          </cell>
          <cell r="Q369">
            <v>4.0438384</v>
          </cell>
          <cell r="R369">
            <v>0</v>
          </cell>
        </row>
        <row r="370">
          <cell r="D370">
            <v>67.46283488</v>
          </cell>
          <cell r="Q370">
            <v>4.87569488</v>
          </cell>
          <cell r="R370">
            <v>0</v>
          </cell>
        </row>
        <row r="371">
          <cell r="D371">
            <v>66.05837616</v>
          </cell>
          <cell r="Q371">
            <v>3.90464592</v>
          </cell>
          <cell r="R371">
            <v>0</v>
          </cell>
        </row>
        <row r="372">
          <cell r="D372">
            <v>67.42391376</v>
          </cell>
          <cell r="Q372">
            <v>7.67075904</v>
          </cell>
          <cell r="R372">
            <v>0</v>
          </cell>
        </row>
        <row r="373">
          <cell r="D373">
            <v>70.48416928</v>
          </cell>
          <cell r="Q373">
            <v>0</v>
          </cell>
          <cell r="R373">
            <v>1.22502576</v>
          </cell>
        </row>
        <row r="374">
          <cell r="D374">
            <v>66.22593488</v>
          </cell>
          <cell r="Q374">
            <v>0.8984841599999999</v>
          </cell>
          <cell r="R374">
            <v>0</v>
          </cell>
        </row>
        <row r="375">
          <cell r="D375">
            <v>65.66388752</v>
          </cell>
          <cell r="Q375">
            <v>0.87209696</v>
          </cell>
          <cell r="R375">
            <v>0</v>
          </cell>
        </row>
        <row r="376">
          <cell r="D376">
            <v>64.67964496</v>
          </cell>
          <cell r="Q376">
            <v>0.01253392</v>
          </cell>
          <cell r="R376">
            <v>0.22956864</v>
          </cell>
        </row>
        <row r="377">
          <cell r="D377">
            <v>61.302743039999996</v>
          </cell>
          <cell r="Q377">
            <v>0</v>
          </cell>
          <cell r="R377">
            <v>1.4433798400000002</v>
          </cell>
        </row>
        <row r="378">
          <cell r="D378">
            <v>54.4236</v>
          </cell>
          <cell r="Q378">
            <v>0.38789184000000004</v>
          </cell>
          <cell r="R378">
            <v>0</v>
          </cell>
        </row>
        <row r="379">
          <cell r="D379">
            <v>52.58111376</v>
          </cell>
          <cell r="Q379">
            <v>0</v>
          </cell>
          <cell r="R379">
            <v>2.7343736</v>
          </cell>
        </row>
        <row r="380">
          <cell r="D380">
            <v>51.72814751999999</v>
          </cell>
          <cell r="Q380">
            <v>0</v>
          </cell>
          <cell r="R380">
            <v>3.5484187199999995</v>
          </cell>
        </row>
        <row r="381">
          <cell r="D381">
            <v>50.646932</v>
          </cell>
          <cell r="Q381">
            <v>0</v>
          </cell>
          <cell r="R381">
            <v>11.7818848</v>
          </cell>
        </row>
        <row r="382">
          <cell r="D382">
            <v>49.35000112</v>
          </cell>
          <cell r="Q382">
            <v>0</v>
          </cell>
          <cell r="R382">
            <v>4.85458512</v>
          </cell>
        </row>
        <row r="383">
          <cell r="D383">
            <v>50.3038984</v>
          </cell>
          <cell r="Q383">
            <v>0</v>
          </cell>
          <cell r="R383">
            <v>2.84190144</v>
          </cell>
        </row>
        <row r="384">
          <cell r="D384">
            <v>51.79213648</v>
          </cell>
          <cell r="Q384">
            <v>6.939173919999999</v>
          </cell>
          <cell r="R384">
            <v>0</v>
          </cell>
        </row>
        <row r="385">
          <cell r="D385">
            <v>57.408652000000004</v>
          </cell>
          <cell r="Q385">
            <v>6.15349504</v>
          </cell>
          <cell r="R385">
            <v>0</v>
          </cell>
        </row>
        <row r="386">
          <cell r="D386">
            <v>69.7512648</v>
          </cell>
          <cell r="Q386">
            <v>4.16521952</v>
          </cell>
          <cell r="R386">
            <v>0</v>
          </cell>
        </row>
        <row r="387">
          <cell r="D387">
            <v>75.97402624000001</v>
          </cell>
          <cell r="Q387">
            <v>3.2634369600000004</v>
          </cell>
          <cell r="R387">
            <v>0.00065968</v>
          </cell>
        </row>
        <row r="388">
          <cell r="D388">
            <v>80.85433888000001</v>
          </cell>
          <cell r="Q388">
            <v>0</v>
          </cell>
          <cell r="R388">
            <v>1.1181576</v>
          </cell>
        </row>
        <row r="389">
          <cell r="D389">
            <v>79.60424528</v>
          </cell>
          <cell r="Q389">
            <v>0</v>
          </cell>
          <cell r="R389">
            <v>2.15583424</v>
          </cell>
        </row>
        <row r="390">
          <cell r="D390">
            <v>77.10471776</v>
          </cell>
          <cell r="Q390">
            <v>0</v>
          </cell>
          <cell r="R390">
            <v>1.6617339199999999</v>
          </cell>
        </row>
        <row r="391">
          <cell r="D391">
            <v>76.44305872</v>
          </cell>
          <cell r="Q391">
            <v>0.00263872</v>
          </cell>
          <cell r="R391">
            <v>0.6920043200000001</v>
          </cell>
        </row>
        <row r="392">
          <cell r="D392">
            <v>78.03222784000002</v>
          </cell>
          <cell r="Q392">
            <v>0</v>
          </cell>
          <cell r="R392">
            <v>1.89262192</v>
          </cell>
        </row>
        <row r="393">
          <cell r="D393">
            <v>78.45178432</v>
          </cell>
          <cell r="Q393">
            <v>0</v>
          </cell>
          <cell r="R393">
            <v>2.6809395200000004</v>
          </cell>
        </row>
        <row r="394">
          <cell r="D394">
            <v>76.66207247999999</v>
          </cell>
          <cell r="Q394">
            <v>0</v>
          </cell>
          <cell r="R394">
            <v>1.27120336</v>
          </cell>
        </row>
        <row r="395">
          <cell r="D395">
            <v>75.07620176</v>
          </cell>
          <cell r="Q395">
            <v>0</v>
          </cell>
          <cell r="R395">
            <v>3.839337600000001</v>
          </cell>
        </row>
        <row r="396">
          <cell r="D396">
            <v>76.16533344</v>
          </cell>
          <cell r="Q396">
            <v>0</v>
          </cell>
          <cell r="R396">
            <v>1.12079632</v>
          </cell>
        </row>
        <row r="397">
          <cell r="D397">
            <v>77.16672768</v>
          </cell>
          <cell r="Q397">
            <v>0</v>
          </cell>
          <cell r="R397">
            <v>4.76486864</v>
          </cell>
        </row>
        <row r="398">
          <cell r="D398">
            <v>75.6619976</v>
          </cell>
          <cell r="Q398">
            <v>0</v>
          </cell>
          <cell r="R398">
            <v>5.48985696</v>
          </cell>
        </row>
        <row r="399">
          <cell r="D399">
            <v>75.42715152000001</v>
          </cell>
          <cell r="Q399">
            <v>0</v>
          </cell>
          <cell r="R399">
            <v>14.06833568</v>
          </cell>
        </row>
        <row r="400">
          <cell r="D400">
            <v>74.09789632</v>
          </cell>
          <cell r="Q400">
            <v>0</v>
          </cell>
          <cell r="R400">
            <v>14.69239296</v>
          </cell>
        </row>
        <row r="401">
          <cell r="D401">
            <v>68.49985184</v>
          </cell>
          <cell r="Q401">
            <v>0</v>
          </cell>
          <cell r="R401">
            <v>11.35177344</v>
          </cell>
        </row>
        <row r="402">
          <cell r="D402">
            <v>58.43181568</v>
          </cell>
          <cell r="Q402">
            <v>0</v>
          </cell>
          <cell r="R402">
            <v>14.875124320000001</v>
          </cell>
        </row>
        <row r="403">
          <cell r="D403">
            <v>53.40901216</v>
          </cell>
          <cell r="Q403">
            <v>0</v>
          </cell>
          <cell r="R403">
            <v>5.082174720000001</v>
          </cell>
        </row>
        <row r="404">
          <cell r="D404">
            <v>52.3983824</v>
          </cell>
          <cell r="Q404">
            <v>0</v>
          </cell>
          <cell r="R404">
            <v>4.23646496</v>
          </cell>
        </row>
        <row r="405">
          <cell r="D405">
            <v>50.6865128</v>
          </cell>
          <cell r="Q405">
            <v>0</v>
          </cell>
          <cell r="R405">
            <v>4.2298681600000005</v>
          </cell>
        </row>
        <row r="406">
          <cell r="D406">
            <v>50.33358400000001</v>
          </cell>
          <cell r="Q406">
            <v>0</v>
          </cell>
          <cell r="R406">
            <v>2.12548896</v>
          </cell>
        </row>
        <row r="407">
          <cell r="D407">
            <v>51.3297008</v>
          </cell>
          <cell r="Q407">
            <v>0</v>
          </cell>
          <cell r="R407">
            <v>2.55823904</v>
          </cell>
        </row>
        <row r="408">
          <cell r="D408">
            <v>51.852167359999996</v>
          </cell>
          <cell r="Q408">
            <v>6.243871200000002</v>
          </cell>
          <cell r="R408">
            <v>0</v>
          </cell>
        </row>
        <row r="409">
          <cell r="D409">
            <v>59.1930864</v>
          </cell>
          <cell r="Q409">
            <v>3.48047168</v>
          </cell>
          <cell r="R409">
            <v>0</v>
          </cell>
        </row>
        <row r="410">
          <cell r="D410">
            <v>68.95041328</v>
          </cell>
          <cell r="Q410">
            <v>4.106508</v>
          </cell>
          <cell r="R410">
            <v>0</v>
          </cell>
        </row>
        <row r="411">
          <cell r="D411">
            <v>76.90087664</v>
          </cell>
          <cell r="Q411">
            <v>1.33057456</v>
          </cell>
          <cell r="R411">
            <v>0</v>
          </cell>
        </row>
        <row r="412">
          <cell r="D412">
            <v>80.33583039999999</v>
          </cell>
          <cell r="Q412">
            <v>0</v>
          </cell>
          <cell r="R412">
            <v>1.6135772800000001</v>
          </cell>
        </row>
        <row r="413">
          <cell r="D413">
            <v>78.75325808000001</v>
          </cell>
          <cell r="Q413">
            <v>0</v>
          </cell>
          <cell r="R413">
            <v>2.1175728</v>
          </cell>
        </row>
        <row r="414">
          <cell r="D414">
            <v>76.91472992</v>
          </cell>
          <cell r="Q414">
            <v>0</v>
          </cell>
          <cell r="R414">
            <v>2.26732016</v>
          </cell>
        </row>
        <row r="415">
          <cell r="D415">
            <v>76.69703552000001</v>
          </cell>
          <cell r="Q415">
            <v>0.00065968</v>
          </cell>
          <cell r="R415">
            <v>0.99347808</v>
          </cell>
        </row>
        <row r="416">
          <cell r="D416">
            <v>77.81915120000001</v>
          </cell>
          <cell r="Q416">
            <v>0</v>
          </cell>
          <cell r="R416">
            <v>1.51330592</v>
          </cell>
        </row>
        <row r="417">
          <cell r="D417">
            <v>78.33172256000002</v>
          </cell>
          <cell r="Q417">
            <v>0</v>
          </cell>
          <cell r="R417">
            <v>2.47182096</v>
          </cell>
        </row>
        <row r="418">
          <cell r="D418">
            <v>77.26699904</v>
          </cell>
          <cell r="Q418">
            <v>0</v>
          </cell>
          <cell r="R418">
            <v>1.9467156800000003</v>
          </cell>
        </row>
        <row r="419">
          <cell r="D419">
            <v>75.45551775999999</v>
          </cell>
          <cell r="Q419">
            <v>0.09433423999999999</v>
          </cell>
          <cell r="R419">
            <v>0.09829232</v>
          </cell>
        </row>
        <row r="420">
          <cell r="D420">
            <v>76.53277520000002</v>
          </cell>
          <cell r="Q420">
            <v>0.5956910400000001</v>
          </cell>
          <cell r="R420">
            <v>0</v>
          </cell>
        </row>
        <row r="421">
          <cell r="D421">
            <v>77.13242432</v>
          </cell>
          <cell r="Q421">
            <v>0.01583232</v>
          </cell>
          <cell r="R421">
            <v>0.4070225600000001</v>
          </cell>
        </row>
        <row r="422">
          <cell r="D422">
            <v>75.18636832</v>
          </cell>
          <cell r="Q422">
            <v>0</v>
          </cell>
          <cell r="R422">
            <v>0.8232806400000001</v>
          </cell>
        </row>
        <row r="423">
          <cell r="D423">
            <v>74.40002976</v>
          </cell>
          <cell r="Q423">
            <v>0</v>
          </cell>
          <cell r="R423">
            <v>1.2731824000000003</v>
          </cell>
        </row>
        <row r="424">
          <cell r="D424">
            <v>72.94873376</v>
          </cell>
          <cell r="Q424">
            <v>0</v>
          </cell>
          <cell r="R424">
            <v>2.6169505600000003</v>
          </cell>
        </row>
        <row r="425">
          <cell r="D425">
            <v>69.31059856</v>
          </cell>
          <cell r="Q425">
            <v>0</v>
          </cell>
          <cell r="R425">
            <v>7.250542879999999</v>
          </cell>
        </row>
        <row r="426">
          <cell r="D426">
            <v>58.976051680000005</v>
          </cell>
          <cell r="Q426">
            <v>0</v>
          </cell>
          <cell r="R426">
            <v>11.05227872</v>
          </cell>
        </row>
        <row r="427">
          <cell r="D427">
            <v>52.60222352</v>
          </cell>
          <cell r="Q427">
            <v>0</v>
          </cell>
          <cell r="R427">
            <v>0.22033311999999997</v>
          </cell>
        </row>
        <row r="428">
          <cell r="D428">
            <v>52.43994223999999</v>
          </cell>
          <cell r="Q428">
            <v>0.34105456</v>
          </cell>
          <cell r="R428">
            <v>0</v>
          </cell>
        </row>
        <row r="429">
          <cell r="D429">
            <v>51.172037280000005</v>
          </cell>
          <cell r="Q429">
            <v>0.31796576000000004</v>
          </cell>
          <cell r="R429">
            <v>0</v>
          </cell>
        </row>
        <row r="430">
          <cell r="D430">
            <v>50.842856960000006</v>
          </cell>
          <cell r="Q430">
            <v>0.5890942400000001</v>
          </cell>
          <cell r="R430">
            <v>0</v>
          </cell>
        </row>
        <row r="431">
          <cell r="D431">
            <v>51.04405936</v>
          </cell>
          <cell r="Q431">
            <v>2.325372</v>
          </cell>
          <cell r="R431">
            <v>0</v>
          </cell>
        </row>
        <row r="432">
          <cell r="D432">
            <v>51.094854719999994</v>
          </cell>
          <cell r="Q432">
            <v>6.96556112</v>
          </cell>
          <cell r="R432">
            <v>0</v>
          </cell>
        </row>
        <row r="433">
          <cell r="D433">
            <v>59.13899264</v>
          </cell>
          <cell r="Q433">
            <v>5.805184</v>
          </cell>
          <cell r="R433">
            <v>0</v>
          </cell>
        </row>
        <row r="434">
          <cell r="D434">
            <v>66.37766128</v>
          </cell>
          <cell r="Q434">
            <v>7.353452959999999</v>
          </cell>
          <cell r="R434">
            <v>0</v>
          </cell>
        </row>
        <row r="435">
          <cell r="D435">
            <v>77.14165984000002</v>
          </cell>
          <cell r="Q435">
            <v>2.2805137600000003</v>
          </cell>
          <cell r="R435">
            <v>0</v>
          </cell>
        </row>
        <row r="436">
          <cell r="D436">
            <v>80.45985024000001</v>
          </cell>
          <cell r="Q436">
            <v>0.098952</v>
          </cell>
          <cell r="R436">
            <v>0.09301488</v>
          </cell>
        </row>
        <row r="437">
          <cell r="D437">
            <v>80.53571344</v>
          </cell>
          <cell r="Q437">
            <v>0</v>
          </cell>
          <cell r="R437">
            <v>2.17100688</v>
          </cell>
        </row>
        <row r="438">
          <cell r="D438">
            <v>77.78748656000002</v>
          </cell>
          <cell r="Q438">
            <v>0</v>
          </cell>
          <cell r="R438">
            <v>1.3002292800000002</v>
          </cell>
        </row>
        <row r="439">
          <cell r="D439">
            <v>77.13704208</v>
          </cell>
          <cell r="Q439">
            <v>1.66107424</v>
          </cell>
          <cell r="R439">
            <v>0</v>
          </cell>
        </row>
        <row r="440">
          <cell r="D440">
            <v>78.13975568</v>
          </cell>
          <cell r="Q440">
            <v>0.6425283199999999</v>
          </cell>
          <cell r="R440">
            <v>0</v>
          </cell>
        </row>
        <row r="441">
          <cell r="D441">
            <v>78.3765808</v>
          </cell>
          <cell r="Q441">
            <v>0.05475344000000001</v>
          </cell>
          <cell r="R441">
            <v>0.21571536</v>
          </cell>
        </row>
        <row r="442">
          <cell r="D442">
            <v>77.12780656000001</v>
          </cell>
          <cell r="Q442">
            <v>0.7731449600000002</v>
          </cell>
          <cell r="R442">
            <v>0</v>
          </cell>
        </row>
        <row r="443">
          <cell r="D443">
            <v>75.24837824000001</v>
          </cell>
          <cell r="Q443">
            <v>0.12995696</v>
          </cell>
          <cell r="R443">
            <v>0.049476</v>
          </cell>
        </row>
        <row r="444">
          <cell r="D444">
            <v>76.44767648</v>
          </cell>
          <cell r="Q444">
            <v>1.34772624</v>
          </cell>
          <cell r="R444">
            <v>0</v>
          </cell>
        </row>
        <row r="445">
          <cell r="D445">
            <v>77.33692512</v>
          </cell>
          <cell r="Q445">
            <v>0.00263872</v>
          </cell>
          <cell r="R445">
            <v>0.5468747199999999</v>
          </cell>
        </row>
        <row r="446">
          <cell r="D446">
            <v>75.2892784</v>
          </cell>
          <cell r="Q446">
            <v>0</v>
          </cell>
          <cell r="R446">
            <v>3.6869515200000005</v>
          </cell>
        </row>
        <row r="447">
          <cell r="D447">
            <v>74.49634304</v>
          </cell>
          <cell r="Q447">
            <v>0</v>
          </cell>
          <cell r="R447">
            <v>2.5074436799999997</v>
          </cell>
        </row>
        <row r="448">
          <cell r="D448">
            <v>72.87550928</v>
          </cell>
          <cell r="Q448">
            <v>0</v>
          </cell>
          <cell r="R448">
            <v>2.66378784</v>
          </cell>
        </row>
        <row r="449">
          <cell r="D449">
            <v>67.54199648000001</v>
          </cell>
          <cell r="Q449">
            <v>0</v>
          </cell>
          <cell r="R449">
            <v>0.59767008</v>
          </cell>
        </row>
        <row r="450">
          <cell r="D450">
            <v>59.507094079999995</v>
          </cell>
          <cell r="Q450">
            <v>1.0917704000000004</v>
          </cell>
          <cell r="R450">
            <v>0</v>
          </cell>
        </row>
        <row r="451">
          <cell r="D451">
            <v>60.56258208</v>
          </cell>
          <cell r="Q451">
            <v>1.22964352</v>
          </cell>
          <cell r="R451">
            <v>0</v>
          </cell>
        </row>
        <row r="452">
          <cell r="D452">
            <v>60.20239680000001</v>
          </cell>
          <cell r="Q452">
            <v>1.1260737600000001</v>
          </cell>
          <cell r="R452">
            <v>0</v>
          </cell>
        </row>
        <row r="453">
          <cell r="D453">
            <v>58.50174176</v>
          </cell>
          <cell r="Q453">
            <v>2.16902784</v>
          </cell>
          <cell r="R453">
            <v>0</v>
          </cell>
        </row>
        <row r="454">
          <cell r="D454">
            <v>58.2695344</v>
          </cell>
          <cell r="Q454">
            <v>2.2283990400000007</v>
          </cell>
          <cell r="R454">
            <v>0</v>
          </cell>
        </row>
        <row r="455">
          <cell r="D455">
            <v>58.32626688</v>
          </cell>
          <cell r="Q455">
            <v>3.0549780800000006</v>
          </cell>
          <cell r="R455">
            <v>0</v>
          </cell>
        </row>
        <row r="456">
          <cell r="D456">
            <v>57.714743520000006</v>
          </cell>
          <cell r="Q456">
            <v>4.065607840000001</v>
          </cell>
          <cell r="R456">
            <v>0</v>
          </cell>
        </row>
        <row r="457">
          <cell r="D457">
            <v>58.72075552</v>
          </cell>
          <cell r="Q457">
            <v>3.1631656000000006</v>
          </cell>
          <cell r="R457">
            <v>0</v>
          </cell>
        </row>
        <row r="458">
          <cell r="D458">
            <v>60.56785952</v>
          </cell>
          <cell r="Q458">
            <v>3.3122532799999997</v>
          </cell>
          <cell r="R458">
            <v>0</v>
          </cell>
        </row>
        <row r="459">
          <cell r="D459">
            <v>68.82837248</v>
          </cell>
          <cell r="Q459">
            <v>4.5940115200000005</v>
          </cell>
          <cell r="R459">
            <v>0</v>
          </cell>
        </row>
        <row r="460">
          <cell r="D460">
            <v>74.5504368</v>
          </cell>
          <cell r="Q460">
            <v>1.34640688</v>
          </cell>
          <cell r="R460">
            <v>0</v>
          </cell>
        </row>
        <row r="461">
          <cell r="D461">
            <v>76.96090752000002</v>
          </cell>
          <cell r="Q461">
            <v>0.01055488</v>
          </cell>
          <cell r="R461">
            <v>0.08114064</v>
          </cell>
        </row>
        <row r="462">
          <cell r="D462">
            <v>76.68977904</v>
          </cell>
          <cell r="Q462">
            <v>0</v>
          </cell>
          <cell r="R462">
            <v>0.27904464000000007</v>
          </cell>
        </row>
        <row r="463">
          <cell r="D463">
            <v>75.73720112000001</v>
          </cell>
          <cell r="Q463">
            <v>0</v>
          </cell>
          <cell r="R463">
            <v>3.8070132800000005</v>
          </cell>
        </row>
        <row r="464">
          <cell r="D464">
            <v>74.88885264</v>
          </cell>
          <cell r="Q464">
            <v>0</v>
          </cell>
          <cell r="R464">
            <v>3.3920745600000006</v>
          </cell>
        </row>
        <row r="465">
          <cell r="D465">
            <v>76.2952904</v>
          </cell>
          <cell r="Q465">
            <v>0</v>
          </cell>
          <cell r="R465">
            <v>7.18325552</v>
          </cell>
        </row>
        <row r="466">
          <cell r="D466">
            <v>76.39490208</v>
          </cell>
          <cell r="Q466">
            <v>0</v>
          </cell>
          <cell r="R466">
            <v>6.67662128</v>
          </cell>
        </row>
        <row r="467">
          <cell r="D467">
            <v>77.44049488</v>
          </cell>
          <cell r="Q467">
            <v>0</v>
          </cell>
          <cell r="R467">
            <v>8.80408928</v>
          </cell>
        </row>
        <row r="468">
          <cell r="D468">
            <v>78.62264144</v>
          </cell>
          <cell r="Q468">
            <v>0</v>
          </cell>
          <cell r="R468">
            <v>5.21938816</v>
          </cell>
        </row>
        <row r="469">
          <cell r="D469">
            <v>82.77928512</v>
          </cell>
          <cell r="Q469">
            <v>0</v>
          </cell>
          <cell r="R469">
            <v>11.571446880000002</v>
          </cell>
        </row>
        <row r="470">
          <cell r="D470">
            <v>79.03362208</v>
          </cell>
          <cell r="Q470">
            <v>0</v>
          </cell>
          <cell r="R470">
            <v>10.45394896</v>
          </cell>
        </row>
        <row r="471">
          <cell r="D471">
            <v>76.71088879999999</v>
          </cell>
          <cell r="Q471">
            <v>0</v>
          </cell>
          <cell r="R471">
            <v>14.45556784</v>
          </cell>
        </row>
        <row r="472">
          <cell r="D472">
            <v>75.81306432000001</v>
          </cell>
          <cell r="Q472">
            <v>0</v>
          </cell>
          <cell r="R472">
            <v>14.98595056</v>
          </cell>
        </row>
        <row r="473">
          <cell r="D473">
            <v>70.69328784000001</v>
          </cell>
          <cell r="Q473">
            <v>0</v>
          </cell>
          <cell r="R473">
            <v>10.84777792</v>
          </cell>
        </row>
        <row r="474">
          <cell r="D474">
            <v>62.06995087999999</v>
          </cell>
          <cell r="Q474">
            <v>0</v>
          </cell>
          <cell r="R474">
            <v>4.873056160000001</v>
          </cell>
        </row>
        <row r="475">
          <cell r="D475">
            <v>58.87578032</v>
          </cell>
          <cell r="Q475">
            <v>0</v>
          </cell>
          <cell r="R475">
            <v>4.442285119999999</v>
          </cell>
        </row>
        <row r="476">
          <cell r="D476">
            <v>58.98198880000001</v>
          </cell>
          <cell r="Q476">
            <v>0</v>
          </cell>
          <cell r="R476">
            <v>4.301113600000001</v>
          </cell>
        </row>
        <row r="477">
          <cell r="D477">
            <v>56.174390720000005</v>
          </cell>
          <cell r="Q477">
            <v>0</v>
          </cell>
          <cell r="R477">
            <v>3.5510574399999997</v>
          </cell>
        </row>
        <row r="478">
          <cell r="D478">
            <v>55.820802240000006</v>
          </cell>
          <cell r="Q478">
            <v>0</v>
          </cell>
          <cell r="R478">
            <v>3.89079264</v>
          </cell>
        </row>
        <row r="479">
          <cell r="D479">
            <v>54.78048688</v>
          </cell>
          <cell r="Q479">
            <v>0</v>
          </cell>
          <cell r="R479">
            <v>8.8825912</v>
          </cell>
        </row>
        <row r="480">
          <cell r="D480">
            <v>55.986381920000014</v>
          </cell>
          <cell r="Q480">
            <v>0</v>
          </cell>
          <cell r="R480">
            <v>3.7410452800000003</v>
          </cell>
        </row>
        <row r="481">
          <cell r="D481">
            <v>55.86632016000001</v>
          </cell>
          <cell r="Q481">
            <v>1.8055441600000004</v>
          </cell>
          <cell r="R481">
            <v>0</v>
          </cell>
        </row>
        <row r="482">
          <cell r="D482">
            <v>56.484440320000004</v>
          </cell>
          <cell r="Q482">
            <v>3.9356508800000007</v>
          </cell>
          <cell r="R482">
            <v>0</v>
          </cell>
        </row>
        <row r="483">
          <cell r="D483">
            <v>61.49602928</v>
          </cell>
          <cell r="Q483">
            <v>3.0312296</v>
          </cell>
          <cell r="R483">
            <v>0</v>
          </cell>
        </row>
        <row r="484">
          <cell r="D484">
            <v>62.9631576</v>
          </cell>
          <cell r="Q484">
            <v>4.46867232</v>
          </cell>
          <cell r="R484">
            <v>0</v>
          </cell>
        </row>
        <row r="485">
          <cell r="D485">
            <v>65.70214896</v>
          </cell>
          <cell r="Q485">
            <v>3.2344110400000003</v>
          </cell>
          <cell r="R485">
            <v>0</v>
          </cell>
        </row>
        <row r="486">
          <cell r="D486">
            <v>66.63889456</v>
          </cell>
          <cell r="Q486">
            <v>2.52591472</v>
          </cell>
          <cell r="R486">
            <v>0</v>
          </cell>
        </row>
        <row r="487">
          <cell r="D487">
            <v>66.84603408</v>
          </cell>
          <cell r="Q487">
            <v>0</v>
          </cell>
          <cell r="R487">
            <v>0.22363152</v>
          </cell>
        </row>
        <row r="488">
          <cell r="D488">
            <v>66.65010912</v>
          </cell>
          <cell r="Q488">
            <v>0.056072800000000006</v>
          </cell>
          <cell r="R488">
            <v>0.02110976</v>
          </cell>
        </row>
        <row r="489">
          <cell r="D489">
            <v>68.34614640000001</v>
          </cell>
          <cell r="Q489">
            <v>2.11229536</v>
          </cell>
          <cell r="R489">
            <v>0</v>
          </cell>
        </row>
        <row r="490">
          <cell r="D490">
            <v>68.65355728</v>
          </cell>
          <cell r="Q490">
            <v>2.80429968</v>
          </cell>
          <cell r="R490">
            <v>0</v>
          </cell>
        </row>
        <row r="491">
          <cell r="D491">
            <v>70.57520511999999</v>
          </cell>
          <cell r="Q491">
            <v>3.52203152</v>
          </cell>
          <cell r="R491">
            <v>0</v>
          </cell>
        </row>
        <row r="492">
          <cell r="D492">
            <v>75.4377064</v>
          </cell>
          <cell r="Q492">
            <v>2.012024</v>
          </cell>
          <cell r="R492">
            <v>0</v>
          </cell>
        </row>
        <row r="493">
          <cell r="D493">
            <v>80.30812384000001</v>
          </cell>
          <cell r="Q493">
            <v>0</v>
          </cell>
          <cell r="R493">
            <v>0.7540142400000001</v>
          </cell>
        </row>
        <row r="494">
          <cell r="D494">
            <v>79.24867775999999</v>
          </cell>
          <cell r="Q494">
            <v>0</v>
          </cell>
          <cell r="R494">
            <v>2.06743712</v>
          </cell>
        </row>
        <row r="495">
          <cell r="D495">
            <v>76.04593136</v>
          </cell>
          <cell r="Q495">
            <v>0</v>
          </cell>
          <cell r="R495">
            <v>0.890568</v>
          </cell>
        </row>
        <row r="496">
          <cell r="D496">
            <v>72.98171776</v>
          </cell>
          <cell r="Q496">
            <v>0</v>
          </cell>
          <cell r="R496">
            <v>1.02976048</v>
          </cell>
        </row>
        <row r="497">
          <cell r="D497">
            <v>66.48782784000001</v>
          </cell>
          <cell r="Q497">
            <v>0</v>
          </cell>
          <cell r="R497">
            <v>4.792575200000001</v>
          </cell>
        </row>
        <row r="498">
          <cell r="D498">
            <v>61.72493824</v>
          </cell>
          <cell r="Q498">
            <v>0</v>
          </cell>
          <cell r="R498">
            <v>1.6551371200000002</v>
          </cell>
        </row>
        <row r="499">
          <cell r="D499">
            <v>59.90751984</v>
          </cell>
          <cell r="Q499">
            <v>0</v>
          </cell>
          <cell r="R499">
            <v>3.2911435200000003</v>
          </cell>
        </row>
        <row r="500">
          <cell r="D500">
            <v>59.09677312000001</v>
          </cell>
          <cell r="Q500">
            <v>0</v>
          </cell>
          <cell r="R500">
            <v>3.20076736</v>
          </cell>
        </row>
        <row r="501">
          <cell r="D501">
            <v>58.448967360000005</v>
          </cell>
          <cell r="Q501">
            <v>0</v>
          </cell>
          <cell r="R501">
            <v>4.179072800000001</v>
          </cell>
        </row>
        <row r="502">
          <cell r="D502">
            <v>58.32494752</v>
          </cell>
          <cell r="Q502">
            <v>0</v>
          </cell>
          <cell r="R502">
            <v>3.611748</v>
          </cell>
        </row>
        <row r="503">
          <cell r="D503">
            <v>58.26161824</v>
          </cell>
          <cell r="Q503">
            <v>0</v>
          </cell>
          <cell r="R503">
            <v>4.106508</v>
          </cell>
        </row>
        <row r="504">
          <cell r="D504">
            <v>58.71943616</v>
          </cell>
          <cell r="Q504">
            <v>3.5226911999999997</v>
          </cell>
          <cell r="R504">
            <v>0</v>
          </cell>
        </row>
        <row r="505">
          <cell r="D505">
            <v>63.65120384000001</v>
          </cell>
          <cell r="Q505">
            <v>6.31115856</v>
          </cell>
          <cell r="R505">
            <v>0</v>
          </cell>
        </row>
        <row r="506">
          <cell r="D506">
            <v>76.87778784000001</v>
          </cell>
          <cell r="Q506">
            <v>3.31555168</v>
          </cell>
          <cell r="R506">
            <v>0</v>
          </cell>
        </row>
        <row r="507">
          <cell r="D507">
            <v>81.03970896</v>
          </cell>
          <cell r="Q507">
            <v>4.082759520000001</v>
          </cell>
          <cell r="R507">
            <v>0</v>
          </cell>
        </row>
        <row r="508">
          <cell r="D508">
            <v>86.19378880000001</v>
          </cell>
          <cell r="Q508">
            <v>0</v>
          </cell>
          <cell r="R508">
            <v>4.007556</v>
          </cell>
        </row>
        <row r="509">
          <cell r="D509">
            <v>92.23315920000002</v>
          </cell>
          <cell r="Q509">
            <v>0</v>
          </cell>
          <cell r="R509">
            <v>9.28895408</v>
          </cell>
        </row>
        <row r="510">
          <cell r="D510">
            <v>87.67938816</v>
          </cell>
          <cell r="Q510">
            <v>0</v>
          </cell>
          <cell r="R510">
            <v>6.079610879999999</v>
          </cell>
        </row>
        <row r="511">
          <cell r="D511">
            <v>87.55075056</v>
          </cell>
          <cell r="Q511">
            <v>0</v>
          </cell>
          <cell r="R511">
            <v>8.43005072</v>
          </cell>
        </row>
        <row r="512">
          <cell r="D512">
            <v>89.99420528</v>
          </cell>
          <cell r="Q512">
            <v>0</v>
          </cell>
          <cell r="R512">
            <v>10.92034272</v>
          </cell>
        </row>
        <row r="513">
          <cell r="D513">
            <v>91.41119792</v>
          </cell>
          <cell r="Q513">
            <v>0</v>
          </cell>
          <cell r="R513">
            <v>14.171905440000003</v>
          </cell>
        </row>
        <row r="514">
          <cell r="D514">
            <v>85.45956496000001</v>
          </cell>
          <cell r="Q514">
            <v>0</v>
          </cell>
          <cell r="R514">
            <v>9.74743168</v>
          </cell>
        </row>
        <row r="515">
          <cell r="D515">
            <v>83.97924304</v>
          </cell>
          <cell r="Q515">
            <v>0</v>
          </cell>
          <cell r="R515">
            <v>9.64254256</v>
          </cell>
        </row>
        <row r="516">
          <cell r="D516">
            <v>83.36574064000001</v>
          </cell>
          <cell r="Q516">
            <v>0</v>
          </cell>
          <cell r="R516">
            <v>7.403588640000001</v>
          </cell>
        </row>
        <row r="517">
          <cell r="D517">
            <v>88.83976528000001</v>
          </cell>
          <cell r="Q517">
            <v>0</v>
          </cell>
          <cell r="R517">
            <v>11.936249920000002</v>
          </cell>
        </row>
        <row r="518">
          <cell r="D518">
            <v>90.51931056000001</v>
          </cell>
          <cell r="Q518">
            <v>0</v>
          </cell>
          <cell r="R518">
            <v>15.291382400000002</v>
          </cell>
        </row>
        <row r="519">
          <cell r="D519">
            <v>81.52919152000001</v>
          </cell>
          <cell r="Q519">
            <v>0</v>
          </cell>
          <cell r="R519">
            <v>9.742813920000001</v>
          </cell>
        </row>
        <row r="520">
          <cell r="D520">
            <v>78.61868336</v>
          </cell>
          <cell r="Q520">
            <v>0</v>
          </cell>
          <cell r="R520">
            <v>8.82585872</v>
          </cell>
        </row>
        <row r="521">
          <cell r="D521">
            <v>75.27146704</v>
          </cell>
          <cell r="Q521">
            <v>0</v>
          </cell>
          <cell r="R521">
            <v>13.03329776</v>
          </cell>
        </row>
        <row r="522">
          <cell r="D522">
            <v>64.68228368</v>
          </cell>
          <cell r="Q522">
            <v>0</v>
          </cell>
          <cell r="R522">
            <v>4.72462816</v>
          </cell>
        </row>
        <row r="523">
          <cell r="D523">
            <v>55.66313872</v>
          </cell>
          <cell r="Q523">
            <v>0</v>
          </cell>
          <cell r="R523">
            <v>5.788692</v>
          </cell>
        </row>
        <row r="524">
          <cell r="D524">
            <v>54.45394528</v>
          </cell>
          <cell r="Q524">
            <v>0</v>
          </cell>
          <cell r="R524">
            <v>4.462075520000001</v>
          </cell>
        </row>
        <row r="525">
          <cell r="D525">
            <v>53.62934528000001</v>
          </cell>
          <cell r="Q525">
            <v>0</v>
          </cell>
          <cell r="R525">
            <v>4.392809120000001</v>
          </cell>
        </row>
        <row r="526">
          <cell r="D526">
            <v>53.21110816</v>
          </cell>
          <cell r="Q526">
            <v>0</v>
          </cell>
          <cell r="R526">
            <v>4.5484936</v>
          </cell>
        </row>
        <row r="527">
          <cell r="D527">
            <v>53.482896319999995</v>
          </cell>
          <cell r="Q527">
            <v>1.9091139200000002</v>
          </cell>
          <cell r="R527">
            <v>0</v>
          </cell>
        </row>
        <row r="528">
          <cell r="D528">
            <v>56.6203344</v>
          </cell>
          <cell r="Q528">
            <v>6.97545632</v>
          </cell>
          <cell r="R528">
            <v>0</v>
          </cell>
        </row>
        <row r="529">
          <cell r="D529">
            <v>60.47880272</v>
          </cell>
          <cell r="Q529">
            <v>8.929428480000002</v>
          </cell>
          <cell r="R529">
            <v>0</v>
          </cell>
        </row>
        <row r="530">
          <cell r="D530">
            <v>72.77721696</v>
          </cell>
          <cell r="Q530">
            <v>5.14088624</v>
          </cell>
          <cell r="R530">
            <v>0</v>
          </cell>
        </row>
        <row r="531">
          <cell r="D531">
            <v>76.27484032</v>
          </cell>
          <cell r="Q531">
            <v>5.57495568</v>
          </cell>
          <cell r="R531">
            <v>0</v>
          </cell>
        </row>
        <row r="532">
          <cell r="D532">
            <v>79.64382608</v>
          </cell>
          <cell r="Q532">
            <v>3.6678208000000008</v>
          </cell>
          <cell r="R532">
            <v>0</v>
          </cell>
        </row>
        <row r="533">
          <cell r="D533">
            <v>82.45802096000001</v>
          </cell>
          <cell r="Q533">
            <v>0.008575840000000001</v>
          </cell>
          <cell r="R533">
            <v>0.45320016</v>
          </cell>
        </row>
        <row r="534">
          <cell r="D534">
            <v>79.57983712000001</v>
          </cell>
          <cell r="Q534">
            <v>0.32456256</v>
          </cell>
          <cell r="R534">
            <v>0</v>
          </cell>
        </row>
        <row r="535">
          <cell r="D535">
            <v>80.06008416</v>
          </cell>
          <cell r="Q535">
            <v>0.034303360000000005</v>
          </cell>
          <cell r="R535">
            <v>0.24210256000000002</v>
          </cell>
        </row>
        <row r="536">
          <cell r="D536">
            <v>81.05092352000001</v>
          </cell>
          <cell r="Q536">
            <v>0.0065968</v>
          </cell>
          <cell r="R536">
            <v>0.4413259200000001</v>
          </cell>
        </row>
        <row r="537">
          <cell r="D537">
            <v>81.48037520000001</v>
          </cell>
          <cell r="Q537">
            <v>0</v>
          </cell>
          <cell r="R537">
            <v>1.23228224</v>
          </cell>
        </row>
        <row r="538">
          <cell r="D538">
            <v>78.95446048</v>
          </cell>
          <cell r="Q538">
            <v>0.046177600000000006</v>
          </cell>
          <cell r="R538">
            <v>0.2592542400000001</v>
          </cell>
        </row>
        <row r="539">
          <cell r="D539">
            <v>78.17933648</v>
          </cell>
          <cell r="Q539">
            <v>0</v>
          </cell>
          <cell r="R539">
            <v>3.70872096</v>
          </cell>
        </row>
        <row r="540">
          <cell r="D540">
            <v>77.82508832</v>
          </cell>
          <cell r="Q540">
            <v>0</v>
          </cell>
          <cell r="R540">
            <v>1.3226584000000001</v>
          </cell>
        </row>
        <row r="541">
          <cell r="D541">
            <v>80.12407312</v>
          </cell>
          <cell r="Q541">
            <v>0</v>
          </cell>
          <cell r="R541">
            <v>8.86016208</v>
          </cell>
        </row>
        <row r="542">
          <cell r="D542">
            <v>81.20199024000001</v>
          </cell>
          <cell r="Q542">
            <v>0</v>
          </cell>
          <cell r="R542">
            <v>11.840596320000001</v>
          </cell>
        </row>
        <row r="543">
          <cell r="D543">
            <v>76.86327488</v>
          </cell>
          <cell r="Q543">
            <v>0</v>
          </cell>
          <cell r="R543">
            <v>13.342028000000003</v>
          </cell>
        </row>
        <row r="544">
          <cell r="D544">
            <v>75.52874224</v>
          </cell>
          <cell r="Q544">
            <v>0</v>
          </cell>
          <cell r="R544">
            <v>14.81839184</v>
          </cell>
        </row>
        <row r="545">
          <cell r="D545">
            <v>69.2664</v>
          </cell>
          <cell r="Q545">
            <v>0</v>
          </cell>
          <cell r="R545">
            <v>10.034392480000003</v>
          </cell>
        </row>
        <row r="546">
          <cell r="D546">
            <v>60.89572048000001</v>
          </cell>
          <cell r="Q546">
            <v>0</v>
          </cell>
          <cell r="R546">
            <v>11.82542368</v>
          </cell>
        </row>
        <row r="547">
          <cell r="D547">
            <v>55.465894399999996</v>
          </cell>
          <cell r="Q547">
            <v>0</v>
          </cell>
          <cell r="R547">
            <v>4.024048</v>
          </cell>
        </row>
        <row r="548">
          <cell r="D548">
            <v>52.99737184</v>
          </cell>
          <cell r="Q548">
            <v>0</v>
          </cell>
          <cell r="R548">
            <v>2.77989152</v>
          </cell>
        </row>
        <row r="549">
          <cell r="D549">
            <v>52.21103328</v>
          </cell>
          <cell r="Q549">
            <v>0</v>
          </cell>
          <cell r="R549">
            <v>1.13596896</v>
          </cell>
        </row>
        <row r="550">
          <cell r="D550">
            <v>51.50517568000001</v>
          </cell>
          <cell r="Q550">
            <v>0</v>
          </cell>
          <cell r="R550">
            <v>1.5370544000000004</v>
          </cell>
        </row>
        <row r="551">
          <cell r="D551">
            <v>53.813396000000004</v>
          </cell>
          <cell r="Q551">
            <v>0.07520352</v>
          </cell>
          <cell r="R551">
            <v>0</v>
          </cell>
        </row>
        <row r="552">
          <cell r="D552">
            <v>54.89131312000001</v>
          </cell>
          <cell r="Q552">
            <v>3.6453916800000004</v>
          </cell>
          <cell r="R552">
            <v>0</v>
          </cell>
        </row>
        <row r="553">
          <cell r="D553">
            <v>60.38512816</v>
          </cell>
          <cell r="Q553">
            <v>9.00199328</v>
          </cell>
          <cell r="R553">
            <v>0</v>
          </cell>
        </row>
        <row r="554">
          <cell r="D554">
            <v>74.47589296</v>
          </cell>
          <cell r="Q554">
            <v>3.743684</v>
          </cell>
          <cell r="R554">
            <v>0</v>
          </cell>
        </row>
        <row r="555">
          <cell r="D555">
            <v>79.4881416</v>
          </cell>
          <cell r="Q555">
            <v>5.477982720000001</v>
          </cell>
          <cell r="R555">
            <v>0</v>
          </cell>
        </row>
        <row r="556">
          <cell r="D556">
            <v>82.70606064</v>
          </cell>
          <cell r="Q556">
            <v>2.01400304</v>
          </cell>
          <cell r="R556">
            <v>0</v>
          </cell>
        </row>
        <row r="557">
          <cell r="D557">
            <v>85.60601392000001</v>
          </cell>
          <cell r="Q557">
            <v>0.029685600000000003</v>
          </cell>
          <cell r="R557">
            <v>0.36084496000000005</v>
          </cell>
        </row>
        <row r="558">
          <cell r="D558">
            <v>82.25022176</v>
          </cell>
          <cell r="Q558">
            <v>1.1643352000000002</v>
          </cell>
          <cell r="R558">
            <v>0</v>
          </cell>
        </row>
        <row r="559">
          <cell r="D559">
            <v>82.20404416</v>
          </cell>
          <cell r="Q559">
            <v>0</v>
          </cell>
          <cell r="R559">
            <v>3.6018528</v>
          </cell>
        </row>
        <row r="560">
          <cell r="D560">
            <v>83.54385424</v>
          </cell>
          <cell r="Q560">
            <v>0</v>
          </cell>
          <cell r="R560">
            <v>4.644147200000001</v>
          </cell>
        </row>
        <row r="561">
          <cell r="D561">
            <v>84.38494624</v>
          </cell>
          <cell r="Q561">
            <v>0</v>
          </cell>
          <cell r="R561">
            <v>7.849532320000002</v>
          </cell>
        </row>
        <row r="562">
          <cell r="D562">
            <v>81.59318048</v>
          </cell>
          <cell r="Q562">
            <v>0</v>
          </cell>
          <cell r="R562">
            <v>5.49249568</v>
          </cell>
        </row>
        <row r="563">
          <cell r="D563">
            <v>80.19202015999998</v>
          </cell>
          <cell r="Q563">
            <v>0</v>
          </cell>
          <cell r="R563">
            <v>5.59804448</v>
          </cell>
        </row>
        <row r="564">
          <cell r="D564">
            <v>78.45772144</v>
          </cell>
          <cell r="Q564">
            <v>0</v>
          </cell>
          <cell r="R564">
            <v>3.1789979199999996</v>
          </cell>
        </row>
        <row r="565">
          <cell r="D565">
            <v>80.57925232000001</v>
          </cell>
          <cell r="Q565">
            <v>0</v>
          </cell>
          <cell r="R565">
            <v>3.7179564800000002</v>
          </cell>
        </row>
        <row r="566">
          <cell r="D566">
            <v>80.662372</v>
          </cell>
          <cell r="Q566">
            <v>0</v>
          </cell>
          <cell r="R566">
            <v>4.09199504</v>
          </cell>
        </row>
        <row r="567">
          <cell r="D567">
            <v>76.94243648</v>
          </cell>
          <cell r="Q567">
            <v>0</v>
          </cell>
          <cell r="R567">
            <v>0.6794704</v>
          </cell>
        </row>
        <row r="568">
          <cell r="D568">
            <v>75.75567215999999</v>
          </cell>
          <cell r="Q568">
            <v>0</v>
          </cell>
          <cell r="R568">
            <v>2.6578507200000003</v>
          </cell>
        </row>
        <row r="569">
          <cell r="D569">
            <v>68.41343375999999</v>
          </cell>
          <cell r="Q569">
            <v>0</v>
          </cell>
          <cell r="R569">
            <v>3.4441892800000002</v>
          </cell>
        </row>
        <row r="570">
          <cell r="D570">
            <v>58.991884000000006</v>
          </cell>
          <cell r="Q570">
            <v>0</v>
          </cell>
          <cell r="R570">
            <v>5.396182400000001</v>
          </cell>
        </row>
        <row r="571">
          <cell r="D571">
            <v>50.9371912</v>
          </cell>
          <cell r="Q571">
            <v>0</v>
          </cell>
          <cell r="R571">
            <v>11.298999039999998</v>
          </cell>
        </row>
        <row r="572">
          <cell r="D572">
            <v>47.37557888</v>
          </cell>
          <cell r="Q572">
            <v>0</v>
          </cell>
          <cell r="R572">
            <v>14.311757599999998</v>
          </cell>
        </row>
        <row r="573">
          <cell r="D573">
            <v>46.281169760000004</v>
          </cell>
          <cell r="Q573">
            <v>0</v>
          </cell>
          <cell r="R573">
            <v>13.7939088</v>
          </cell>
        </row>
        <row r="574">
          <cell r="D574">
            <v>46.88609632000001</v>
          </cell>
          <cell r="Q574">
            <v>0</v>
          </cell>
          <cell r="R574">
            <v>4.15730336</v>
          </cell>
        </row>
        <row r="575">
          <cell r="D575">
            <v>47.27398816</v>
          </cell>
          <cell r="Q575">
            <v>0</v>
          </cell>
          <cell r="R575">
            <v>6.832305759999999</v>
          </cell>
        </row>
        <row r="576">
          <cell r="D576">
            <v>52.61145904000001</v>
          </cell>
          <cell r="Q576">
            <v>4.849967360000001</v>
          </cell>
          <cell r="R576">
            <v>0</v>
          </cell>
        </row>
        <row r="577">
          <cell r="D577">
            <v>58.5466</v>
          </cell>
          <cell r="Q577">
            <v>7.020314560000001</v>
          </cell>
          <cell r="R577">
            <v>0</v>
          </cell>
        </row>
        <row r="578">
          <cell r="D578">
            <v>70.82060608</v>
          </cell>
          <cell r="Q578">
            <v>5.574296000000001</v>
          </cell>
          <cell r="R578">
            <v>0</v>
          </cell>
        </row>
        <row r="579">
          <cell r="D579">
            <v>74.89281072</v>
          </cell>
          <cell r="Q579">
            <v>4.07286432</v>
          </cell>
          <cell r="R579">
            <v>0</v>
          </cell>
        </row>
        <row r="580">
          <cell r="D580">
            <v>78.26377552000001</v>
          </cell>
          <cell r="Q580">
            <v>1.70659216</v>
          </cell>
          <cell r="R580">
            <v>0</v>
          </cell>
        </row>
        <row r="581">
          <cell r="D581">
            <v>79.31464575999999</v>
          </cell>
          <cell r="Q581">
            <v>0</v>
          </cell>
          <cell r="R581">
            <v>0.5699635200000001</v>
          </cell>
        </row>
        <row r="582">
          <cell r="D582">
            <v>76.68384192</v>
          </cell>
          <cell r="Q582">
            <v>0</v>
          </cell>
          <cell r="R582">
            <v>0.8107467199999999</v>
          </cell>
        </row>
        <row r="583">
          <cell r="D583">
            <v>76.22800304</v>
          </cell>
          <cell r="Q583">
            <v>0.6431880000000001</v>
          </cell>
          <cell r="R583">
            <v>0</v>
          </cell>
        </row>
        <row r="584">
          <cell r="D584">
            <v>77.11065488000001</v>
          </cell>
          <cell r="Q584">
            <v>0.03760176</v>
          </cell>
          <cell r="R584">
            <v>0.07190512</v>
          </cell>
        </row>
        <row r="585">
          <cell r="D585">
            <v>76.81775696</v>
          </cell>
          <cell r="Q585">
            <v>0</v>
          </cell>
          <cell r="R585">
            <v>3.3927342400000002</v>
          </cell>
        </row>
        <row r="586">
          <cell r="D586">
            <v>74.94954320000001</v>
          </cell>
          <cell r="Q586">
            <v>0</v>
          </cell>
          <cell r="R586">
            <v>3.6354964800000005</v>
          </cell>
        </row>
        <row r="587">
          <cell r="D587">
            <v>73.65920912</v>
          </cell>
          <cell r="Q587">
            <v>0</v>
          </cell>
          <cell r="R587">
            <v>3.78392448</v>
          </cell>
        </row>
        <row r="588">
          <cell r="D588">
            <v>73.57542976</v>
          </cell>
          <cell r="Q588">
            <v>0</v>
          </cell>
          <cell r="R588">
            <v>2.2191635200000004</v>
          </cell>
        </row>
        <row r="589">
          <cell r="D589">
            <v>75.32160272</v>
          </cell>
          <cell r="Q589">
            <v>0</v>
          </cell>
          <cell r="R589">
            <v>4.89680464</v>
          </cell>
        </row>
        <row r="590">
          <cell r="D590">
            <v>76.44305872</v>
          </cell>
          <cell r="Q590">
            <v>0</v>
          </cell>
          <cell r="R590">
            <v>7.234050880000001</v>
          </cell>
        </row>
        <row r="591">
          <cell r="D591">
            <v>73.88811808</v>
          </cell>
          <cell r="Q591">
            <v>0</v>
          </cell>
          <cell r="R591">
            <v>8.19520464</v>
          </cell>
        </row>
        <row r="592">
          <cell r="D592">
            <v>72.28773439999999</v>
          </cell>
          <cell r="Q592">
            <v>0</v>
          </cell>
          <cell r="R592">
            <v>8.73020512</v>
          </cell>
        </row>
        <row r="593">
          <cell r="D593">
            <v>65.10909664</v>
          </cell>
          <cell r="Q593">
            <v>0</v>
          </cell>
          <cell r="R593">
            <v>7.0262516800000006</v>
          </cell>
        </row>
        <row r="594">
          <cell r="D594">
            <v>57.1513768</v>
          </cell>
          <cell r="Q594">
            <v>0</v>
          </cell>
          <cell r="R594">
            <v>17.432703680000003</v>
          </cell>
        </row>
        <row r="595">
          <cell r="D595">
            <v>51.280884480000005</v>
          </cell>
          <cell r="Q595">
            <v>0</v>
          </cell>
          <cell r="R595">
            <v>8.30273248</v>
          </cell>
        </row>
        <row r="596">
          <cell r="D596">
            <v>47.73312544</v>
          </cell>
          <cell r="Q596">
            <v>0</v>
          </cell>
          <cell r="R596">
            <v>3.56029296</v>
          </cell>
        </row>
        <row r="597">
          <cell r="D597">
            <v>47.23506704</v>
          </cell>
          <cell r="Q597">
            <v>0</v>
          </cell>
          <cell r="R597">
            <v>15.418700639999999</v>
          </cell>
        </row>
        <row r="598">
          <cell r="D598">
            <v>47.029246879999995</v>
          </cell>
          <cell r="Q598">
            <v>0</v>
          </cell>
          <cell r="R598">
            <v>14.796622399999999</v>
          </cell>
        </row>
        <row r="599">
          <cell r="D599">
            <v>47.504216480000004</v>
          </cell>
          <cell r="Q599">
            <v>1.4776832000000002</v>
          </cell>
          <cell r="R599">
            <v>0</v>
          </cell>
        </row>
        <row r="600">
          <cell r="D600">
            <v>52.052710080000004</v>
          </cell>
          <cell r="Q600">
            <v>8.15100608</v>
          </cell>
          <cell r="R600">
            <v>0</v>
          </cell>
        </row>
        <row r="601">
          <cell r="D601">
            <v>59.59285248</v>
          </cell>
          <cell r="Q601">
            <v>11.204664800000002</v>
          </cell>
          <cell r="R601">
            <v>0</v>
          </cell>
        </row>
        <row r="602">
          <cell r="D602">
            <v>72.34644592000001</v>
          </cell>
          <cell r="Q602">
            <v>7.430635520000001</v>
          </cell>
          <cell r="R602">
            <v>0</v>
          </cell>
        </row>
        <row r="603">
          <cell r="D603">
            <v>77.16013088000001</v>
          </cell>
          <cell r="Q603">
            <v>5.709530400000001</v>
          </cell>
          <cell r="R603">
            <v>0</v>
          </cell>
        </row>
        <row r="604">
          <cell r="D604">
            <v>79.4320688</v>
          </cell>
          <cell r="Q604">
            <v>4.007556</v>
          </cell>
          <cell r="R604">
            <v>0</v>
          </cell>
        </row>
        <row r="605">
          <cell r="D605">
            <v>79.08375776</v>
          </cell>
          <cell r="Q605">
            <v>2.23433616</v>
          </cell>
          <cell r="R605">
            <v>0</v>
          </cell>
        </row>
        <row r="606">
          <cell r="D606">
            <v>78.34425648</v>
          </cell>
          <cell r="Q606">
            <v>0.89254704</v>
          </cell>
          <cell r="R606">
            <v>0</v>
          </cell>
        </row>
        <row r="607">
          <cell r="D607">
            <v>78.62000272</v>
          </cell>
          <cell r="Q607">
            <v>3.5253299199999995</v>
          </cell>
          <cell r="R607">
            <v>0</v>
          </cell>
        </row>
        <row r="608">
          <cell r="D608">
            <v>80.19333952000001</v>
          </cell>
          <cell r="Q608">
            <v>1.59774496</v>
          </cell>
          <cell r="R608">
            <v>0</v>
          </cell>
        </row>
        <row r="609">
          <cell r="D609">
            <v>79.73684096000001</v>
          </cell>
          <cell r="Q609">
            <v>0</v>
          </cell>
          <cell r="R609">
            <v>1.38071024</v>
          </cell>
        </row>
        <row r="610">
          <cell r="D610">
            <v>77.27755392</v>
          </cell>
          <cell r="Q610">
            <v>0.00263872</v>
          </cell>
          <cell r="R610">
            <v>0.16887808</v>
          </cell>
        </row>
        <row r="611">
          <cell r="D611">
            <v>76.40809568</v>
          </cell>
          <cell r="Q611">
            <v>0.34633200000000003</v>
          </cell>
          <cell r="R611">
            <v>0</v>
          </cell>
        </row>
        <row r="612">
          <cell r="D612">
            <v>76.71286784000002</v>
          </cell>
          <cell r="Q612">
            <v>2.2653411200000004</v>
          </cell>
          <cell r="R612">
            <v>0</v>
          </cell>
        </row>
        <row r="613">
          <cell r="D613">
            <v>79.36082336</v>
          </cell>
          <cell r="Q613">
            <v>1.04625248</v>
          </cell>
          <cell r="R613">
            <v>0</v>
          </cell>
        </row>
        <row r="614">
          <cell r="D614">
            <v>77.91678384000001</v>
          </cell>
          <cell r="Q614">
            <v>0</v>
          </cell>
          <cell r="R614">
            <v>1.78905216</v>
          </cell>
        </row>
        <row r="615">
          <cell r="D615">
            <v>75.99975375999999</v>
          </cell>
          <cell r="Q615">
            <v>0</v>
          </cell>
          <cell r="R615">
            <v>8.717011519999998</v>
          </cell>
        </row>
        <row r="616">
          <cell r="D616">
            <v>75.38625136</v>
          </cell>
          <cell r="Q616">
            <v>0</v>
          </cell>
          <cell r="R616">
            <v>10.248128799999998</v>
          </cell>
        </row>
        <row r="617">
          <cell r="D617">
            <v>67.12837712000001</v>
          </cell>
          <cell r="Q617">
            <v>0</v>
          </cell>
          <cell r="R617">
            <v>6.84945744</v>
          </cell>
        </row>
        <row r="618">
          <cell r="D618">
            <v>59.29137872</v>
          </cell>
          <cell r="Q618">
            <v>0</v>
          </cell>
          <cell r="R618">
            <v>3.6354964800000005</v>
          </cell>
        </row>
        <row r="619">
          <cell r="D619">
            <v>54.74090608</v>
          </cell>
          <cell r="Q619">
            <v>0</v>
          </cell>
          <cell r="R619">
            <v>7.00514192</v>
          </cell>
        </row>
        <row r="620">
          <cell r="D620">
            <v>52.17211216</v>
          </cell>
          <cell r="Q620">
            <v>0</v>
          </cell>
          <cell r="R620">
            <v>5.031379359999999</v>
          </cell>
        </row>
        <row r="621">
          <cell r="D621">
            <v>50.336222719999995</v>
          </cell>
          <cell r="Q621">
            <v>0</v>
          </cell>
          <cell r="R621">
            <v>4.75695248</v>
          </cell>
        </row>
        <row r="622">
          <cell r="D622">
            <v>50.64363360000001</v>
          </cell>
          <cell r="Q622">
            <v>0</v>
          </cell>
          <cell r="R622">
            <v>4.515509600000001</v>
          </cell>
        </row>
        <row r="623">
          <cell r="D623">
            <v>50.8712232</v>
          </cell>
          <cell r="Q623">
            <v>1.21183216</v>
          </cell>
          <cell r="R623">
            <v>0</v>
          </cell>
        </row>
        <row r="624">
          <cell r="D624">
            <v>51.135095199999995</v>
          </cell>
          <cell r="Q624">
            <v>4.83017696</v>
          </cell>
          <cell r="R624">
            <v>0</v>
          </cell>
        </row>
        <row r="625">
          <cell r="D625">
            <v>51.791476800000005</v>
          </cell>
          <cell r="Q625">
            <v>7.383798239999999</v>
          </cell>
          <cell r="R625">
            <v>0</v>
          </cell>
        </row>
        <row r="626">
          <cell r="D626">
            <v>59.06181008</v>
          </cell>
          <cell r="Q626">
            <v>3.5767849599999995</v>
          </cell>
          <cell r="R626">
            <v>0</v>
          </cell>
        </row>
        <row r="627">
          <cell r="D627">
            <v>62.53304624</v>
          </cell>
          <cell r="Q627">
            <v>7.7545384</v>
          </cell>
          <cell r="R627">
            <v>0</v>
          </cell>
        </row>
        <row r="628">
          <cell r="D628">
            <v>65.7074264</v>
          </cell>
          <cell r="Q628">
            <v>7.672078400000001</v>
          </cell>
          <cell r="R628">
            <v>0</v>
          </cell>
        </row>
        <row r="629">
          <cell r="D629">
            <v>70.04680144</v>
          </cell>
          <cell r="Q629">
            <v>2.325372</v>
          </cell>
          <cell r="R629">
            <v>0</v>
          </cell>
        </row>
        <row r="630">
          <cell r="D630">
            <v>69.59426096</v>
          </cell>
          <cell r="Q630">
            <v>0.37271920000000003</v>
          </cell>
          <cell r="R630">
            <v>0.08180032000000001</v>
          </cell>
        </row>
        <row r="631">
          <cell r="D631">
            <v>68.79274975999999</v>
          </cell>
          <cell r="Q631">
            <v>3.8743006400000004</v>
          </cell>
          <cell r="R631">
            <v>0</v>
          </cell>
        </row>
        <row r="632">
          <cell r="D632">
            <v>67.38103456</v>
          </cell>
          <cell r="Q632">
            <v>3.492345920000001</v>
          </cell>
          <cell r="R632">
            <v>0</v>
          </cell>
        </row>
        <row r="633">
          <cell r="D633">
            <v>67.6798696</v>
          </cell>
          <cell r="Q633">
            <v>4.9146160000000005</v>
          </cell>
          <cell r="R633">
            <v>0</v>
          </cell>
        </row>
        <row r="634">
          <cell r="D634">
            <v>67.27284704</v>
          </cell>
          <cell r="Q634">
            <v>6.130406240000001</v>
          </cell>
          <cell r="R634">
            <v>0</v>
          </cell>
        </row>
        <row r="635">
          <cell r="D635">
            <v>69.8007408</v>
          </cell>
          <cell r="Q635">
            <v>5.012908319999999</v>
          </cell>
          <cell r="R635">
            <v>0</v>
          </cell>
        </row>
        <row r="636">
          <cell r="D636">
            <v>70.45646272</v>
          </cell>
          <cell r="Q636">
            <v>5.835529279999999</v>
          </cell>
          <cell r="R636">
            <v>0</v>
          </cell>
        </row>
        <row r="637">
          <cell r="D637">
            <v>76.39556176</v>
          </cell>
          <cell r="Q637">
            <v>0</v>
          </cell>
          <cell r="R637">
            <v>0.48222608</v>
          </cell>
        </row>
        <row r="638">
          <cell r="D638">
            <v>74.77736672</v>
          </cell>
          <cell r="Q638">
            <v>0</v>
          </cell>
          <cell r="R638">
            <v>1.07791712</v>
          </cell>
        </row>
        <row r="639">
          <cell r="D639">
            <v>71.11548304</v>
          </cell>
          <cell r="Q639">
            <v>0</v>
          </cell>
          <cell r="R639">
            <v>5.5294377599999995</v>
          </cell>
        </row>
        <row r="640">
          <cell r="D640">
            <v>68.10800192</v>
          </cell>
          <cell r="Q640">
            <v>0</v>
          </cell>
          <cell r="R640">
            <v>3.9785300799999996</v>
          </cell>
        </row>
        <row r="641">
          <cell r="D641">
            <v>62.541622079999996</v>
          </cell>
          <cell r="Q641">
            <v>0</v>
          </cell>
          <cell r="R641">
            <v>4.98652112</v>
          </cell>
        </row>
        <row r="642">
          <cell r="D642">
            <v>60.337631200000004</v>
          </cell>
          <cell r="Q642">
            <v>0</v>
          </cell>
          <cell r="R642">
            <v>5.069640799999998</v>
          </cell>
        </row>
        <row r="643">
          <cell r="D643">
            <v>53.35557808</v>
          </cell>
          <cell r="Q643">
            <v>0</v>
          </cell>
          <cell r="R643">
            <v>2.7752737600000006</v>
          </cell>
        </row>
        <row r="644">
          <cell r="D644">
            <v>51.878554560000005</v>
          </cell>
          <cell r="Q644">
            <v>0</v>
          </cell>
          <cell r="R644">
            <v>2.43355952</v>
          </cell>
        </row>
        <row r="645">
          <cell r="D645">
            <v>51.275607040000004</v>
          </cell>
          <cell r="Q645">
            <v>0</v>
          </cell>
          <cell r="R645">
            <v>6.59548064</v>
          </cell>
        </row>
        <row r="646">
          <cell r="D646">
            <v>51.24987951999999</v>
          </cell>
          <cell r="Q646">
            <v>0</v>
          </cell>
          <cell r="R646">
            <v>6.386362080000001</v>
          </cell>
        </row>
        <row r="647">
          <cell r="D647">
            <v>51.297376480000004</v>
          </cell>
          <cell r="Q647">
            <v>0</v>
          </cell>
          <cell r="R647">
            <v>24.6687336</v>
          </cell>
        </row>
        <row r="648">
          <cell r="D648">
            <v>51.340915360000004</v>
          </cell>
          <cell r="Q648">
            <v>0</v>
          </cell>
          <cell r="R648">
            <v>11.13275968</v>
          </cell>
        </row>
        <row r="649">
          <cell r="D649">
            <v>51.39434944</v>
          </cell>
          <cell r="Q649">
            <v>3.7344484799999997</v>
          </cell>
          <cell r="R649">
            <v>0</v>
          </cell>
        </row>
        <row r="650">
          <cell r="D650">
            <v>51.94518224</v>
          </cell>
          <cell r="Q650">
            <v>4.995756640000001</v>
          </cell>
          <cell r="R650">
            <v>0</v>
          </cell>
        </row>
        <row r="651">
          <cell r="D651">
            <v>59.61462192000001</v>
          </cell>
          <cell r="Q651">
            <v>1.48296064</v>
          </cell>
          <cell r="R651">
            <v>0</v>
          </cell>
        </row>
        <row r="652">
          <cell r="D652">
            <v>61.30472208</v>
          </cell>
          <cell r="Q652">
            <v>1.57861424</v>
          </cell>
          <cell r="R652">
            <v>0</v>
          </cell>
        </row>
        <row r="653">
          <cell r="D653">
            <v>63.48298544000001</v>
          </cell>
          <cell r="Q653">
            <v>0.20318144000000005</v>
          </cell>
          <cell r="R653">
            <v>0</v>
          </cell>
        </row>
        <row r="654">
          <cell r="D654">
            <v>64.07735712</v>
          </cell>
          <cell r="Q654">
            <v>0</v>
          </cell>
          <cell r="R654">
            <v>0.6517638400000002</v>
          </cell>
        </row>
        <row r="655">
          <cell r="D655">
            <v>63.48958224</v>
          </cell>
          <cell r="Q655">
            <v>0</v>
          </cell>
          <cell r="R655">
            <v>3.2146206399999997</v>
          </cell>
        </row>
        <row r="656">
          <cell r="D656">
            <v>63.30817024</v>
          </cell>
          <cell r="Q656">
            <v>0</v>
          </cell>
          <cell r="R656">
            <v>3.2093432000000006</v>
          </cell>
        </row>
        <row r="657">
          <cell r="D657">
            <v>63.92826944000001</v>
          </cell>
          <cell r="Q657">
            <v>0</v>
          </cell>
          <cell r="R657">
            <v>0.70651728</v>
          </cell>
        </row>
        <row r="658">
          <cell r="D658">
            <v>64.75880656</v>
          </cell>
          <cell r="Q658">
            <v>0.43472912</v>
          </cell>
          <cell r="R658">
            <v>0</v>
          </cell>
        </row>
        <row r="659">
          <cell r="D659">
            <v>68.0196048</v>
          </cell>
          <cell r="Q659">
            <v>2.14198096</v>
          </cell>
          <cell r="R659">
            <v>0</v>
          </cell>
        </row>
        <row r="660">
          <cell r="D660">
            <v>69.25122736</v>
          </cell>
          <cell r="Q660">
            <v>2.5292131200000005</v>
          </cell>
          <cell r="R660">
            <v>0</v>
          </cell>
        </row>
        <row r="661">
          <cell r="D661">
            <v>76.2161288</v>
          </cell>
          <cell r="Q661">
            <v>0</v>
          </cell>
          <cell r="R661">
            <v>0.30477216</v>
          </cell>
        </row>
        <row r="662">
          <cell r="D662">
            <v>75.09929056</v>
          </cell>
          <cell r="Q662">
            <v>0</v>
          </cell>
          <cell r="R662">
            <v>2.5166792</v>
          </cell>
        </row>
        <row r="663">
          <cell r="D663">
            <v>71.954596</v>
          </cell>
          <cell r="Q663">
            <v>0</v>
          </cell>
          <cell r="R663">
            <v>5.755708</v>
          </cell>
        </row>
        <row r="664">
          <cell r="D664">
            <v>68.57505536</v>
          </cell>
          <cell r="Q664">
            <v>0</v>
          </cell>
          <cell r="R664">
            <v>4.93506608</v>
          </cell>
        </row>
        <row r="665">
          <cell r="D665">
            <v>62.3793408</v>
          </cell>
          <cell r="Q665">
            <v>0</v>
          </cell>
          <cell r="R665">
            <v>1.47174608</v>
          </cell>
        </row>
        <row r="666">
          <cell r="D666">
            <v>58.72471360000001</v>
          </cell>
          <cell r="Q666">
            <v>0</v>
          </cell>
          <cell r="R666">
            <v>7.600832960000001</v>
          </cell>
        </row>
        <row r="667">
          <cell r="D667">
            <v>48.6052224</v>
          </cell>
          <cell r="Q667">
            <v>0</v>
          </cell>
          <cell r="R667">
            <v>11.96923392</v>
          </cell>
        </row>
        <row r="668">
          <cell r="D668">
            <v>47.18229264000001</v>
          </cell>
          <cell r="Q668">
            <v>0</v>
          </cell>
          <cell r="R668">
            <v>14.916684160000003</v>
          </cell>
        </row>
        <row r="669">
          <cell r="D669">
            <v>46.63805664</v>
          </cell>
          <cell r="Q669">
            <v>0</v>
          </cell>
          <cell r="R669">
            <v>10.69407248</v>
          </cell>
        </row>
        <row r="670">
          <cell r="D670">
            <v>46.87290272</v>
          </cell>
          <cell r="Q670">
            <v>0</v>
          </cell>
          <cell r="R670">
            <v>10.3503792</v>
          </cell>
        </row>
        <row r="671">
          <cell r="D671">
            <v>47.04573888</v>
          </cell>
          <cell r="Q671">
            <v>0</v>
          </cell>
          <cell r="R671">
            <v>1.67954528</v>
          </cell>
        </row>
        <row r="672">
          <cell r="D672">
            <v>46.349116800000004</v>
          </cell>
          <cell r="Q672">
            <v>4.374338080000001</v>
          </cell>
          <cell r="R672">
            <v>0</v>
          </cell>
        </row>
        <row r="673">
          <cell r="D673">
            <v>56.062904800000005</v>
          </cell>
          <cell r="Q673">
            <v>8.26381136</v>
          </cell>
          <cell r="R673">
            <v>0</v>
          </cell>
        </row>
        <row r="674">
          <cell r="D674">
            <v>70.54354048</v>
          </cell>
          <cell r="Q674">
            <v>3.5424816000000003</v>
          </cell>
          <cell r="R674">
            <v>0</v>
          </cell>
        </row>
        <row r="675">
          <cell r="D675">
            <v>74.91062208</v>
          </cell>
          <cell r="Q675">
            <v>1.6524984</v>
          </cell>
          <cell r="R675">
            <v>0</v>
          </cell>
        </row>
        <row r="676">
          <cell r="D676">
            <v>77.34484128000001</v>
          </cell>
          <cell r="Q676">
            <v>0.00263872</v>
          </cell>
          <cell r="R676">
            <v>0.12270048</v>
          </cell>
        </row>
        <row r="677">
          <cell r="D677">
            <v>76.97739952</v>
          </cell>
          <cell r="Q677">
            <v>0.00263872</v>
          </cell>
          <cell r="R677">
            <v>0.04353888</v>
          </cell>
        </row>
        <row r="678">
          <cell r="D678">
            <v>76.60731904000001</v>
          </cell>
          <cell r="Q678">
            <v>0</v>
          </cell>
          <cell r="R678">
            <v>0.8760550400000001</v>
          </cell>
        </row>
        <row r="679">
          <cell r="D679">
            <v>76.85799743999999</v>
          </cell>
          <cell r="Q679">
            <v>1.5687190400000002</v>
          </cell>
          <cell r="R679">
            <v>0.0032984</v>
          </cell>
        </row>
        <row r="680">
          <cell r="D680">
            <v>77.74262832000001</v>
          </cell>
          <cell r="Q680">
            <v>1.12211568</v>
          </cell>
          <cell r="R680">
            <v>0.0032984</v>
          </cell>
        </row>
        <row r="681">
          <cell r="D681">
            <v>78.38185824000001</v>
          </cell>
          <cell r="Q681">
            <v>0.33841584</v>
          </cell>
          <cell r="R681">
            <v>0</v>
          </cell>
        </row>
        <row r="682">
          <cell r="D682">
            <v>76.65085792</v>
          </cell>
          <cell r="Q682">
            <v>0.6471460800000001</v>
          </cell>
          <cell r="R682">
            <v>0</v>
          </cell>
        </row>
        <row r="683">
          <cell r="D683">
            <v>75.56370528</v>
          </cell>
          <cell r="Q683">
            <v>2.0628193599999998</v>
          </cell>
          <cell r="R683">
            <v>0</v>
          </cell>
        </row>
        <row r="684">
          <cell r="D684">
            <v>76.45427328000001</v>
          </cell>
          <cell r="Q684">
            <v>3.5325864</v>
          </cell>
          <cell r="R684">
            <v>0</v>
          </cell>
        </row>
        <row r="685">
          <cell r="D685">
            <v>80.15243936</v>
          </cell>
          <cell r="Q685">
            <v>2.90786944</v>
          </cell>
          <cell r="R685">
            <v>0</v>
          </cell>
        </row>
        <row r="686">
          <cell r="D686">
            <v>77.47479824000001</v>
          </cell>
          <cell r="Q686">
            <v>1.7587068800000003</v>
          </cell>
          <cell r="R686">
            <v>0</v>
          </cell>
        </row>
        <row r="687">
          <cell r="D687">
            <v>74.92513504</v>
          </cell>
          <cell r="Q687">
            <v>0</v>
          </cell>
          <cell r="R687">
            <v>1.632708</v>
          </cell>
        </row>
        <row r="688">
          <cell r="D688">
            <v>73.2013912</v>
          </cell>
          <cell r="Q688">
            <v>0</v>
          </cell>
          <cell r="R688">
            <v>5.1191168</v>
          </cell>
        </row>
        <row r="689">
          <cell r="D689">
            <v>68.63046848</v>
          </cell>
          <cell r="Q689">
            <v>0</v>
          </cell>
          <cell r="R689">
            <v>10.174904320000001</v>
          </cell>
        </row>
        <row r="690">
          <cell r="D690">
            <v>57.820952000000005</v>
          </cell>
          <cell r="Q690">
            <v>0</v>
          </cell>
          <cell r="R690">
            <v>6.6099936</v>
          </cell>
        </row>
        <row r="691">
          <cell r="D691">
            <v>48.471967039999996</v>
          </cell>
          <cell r="Q691">
            <v>0</v>
          </cell>
          <cell r="R691">
            <v>7.0691308799999995</v>
          </cell>
        </row>
        <row r="692">
          <cell r="D692">
            <v>46.87949952</v>
          </cell>
          <cell r="Q692">
            <v>0</v>
          </cell>
          <cell r="R692">
            <v>13.805123360000001</v>
          </cell>
        </row>
        <row r="693">
          <cell r="D693">
            <v>46.70072624</v>
          </cell>
          <cell r="Q693">
            <v>0</v>
          </cell>
          <cell r="R693">
            <v>47.46463568</v>
          </cell>
        </row>
        <row r="694">
          <cell r="D694">
            <v>46.640035680000004</v>
          </cell>
          <cell r="Q694">
            <v>0</v>
          </cell>
          <cell r="R694">
            <v>17.33441136</v>
          </cell>
        </row>
        <row r="695">
          <cell r="D695">
            <v>46.88807536</v>
          </cell>
          <cell r="Q695">
            <v>0.3529288</v>
          </cell>
          <cell r="R695">
            <v>0</v>
          </cell>
        </row>
        <row r="696">
          <cell r="D696">
            <v>47.195486239999994</v>
          </cell>
          <cell r="Q696">
            <v>8.955156</v>
          </cell>
          <cell r="R696">
            <v>0</v>
          </cell>
        </row>
        <row r="697">
          <cell r="D697">
            <v>59.19440576</v>
          </cell>
          <cell r="Q697">
            <v>10.00272784</v>
          </cell>
          <cell r="R697">
            <v>0</v>
          </cell>
        </row>
        <row r="698">
          <cell r="D698">
            <v>72.24815360000001</v>
          </cell>
          <cell r="Q698">
            <v>4.2522972800000005</v>
          </cell>
          <cell r="R698">
            <v>0.00065968</v>
          </cell>
        </row>
        <row r="699">
          <cell r="D699">
            <v>75.68244768</v>
          </cell>
          <cell r="Q699">
            <v>3.3742632000000006</v>
          </cell>
          <cell r="R699">
            <v>0</v>
          </cell>
        </row>
        <row r="700">
          <cell r="D700">
            <v>78.3304032</v>
          </cell>
          <cell r="Q700">
            <v>1.1313512</v>
          </cell>
          <cell r="R700">
            <v>0</v>
          </cell>
        </row>
        <row r="701">
          <cell r="D701">
            <v>80.32461584</v>
          </cell>
          <cell r="Q701">
            <v>0</v>
          </cell>
          <cell r="R701">
            <v>1.1115608</v>
          </cell>
        </row>
        <row r="702">
          <cell r="D702">
            <v>77.48667248</v>
          </cell>
          <cell r="Q702">
            <v>0.20450079999999998</v>
          </cell>
          <cell r="R702">
            <v>0.00791616</v>
          </cell>
        </row>
        <row r="703">
          <cell r="D703">
            <v>75.75237376</v>
          </cell>
          <cell r="Q703">
            <v>1.3424488</v>
          </cell>
          <cell r="R703">
            <v>0</v>
          </cell>
        </row>
        <row r="704">
          <cell r="D704">
            <v>75.98326176</v>
          </cell>
          <cell r="Q704">
            <v>0.92157296</v>
          </cell>
          <cell r="R704">
            <v>0</v>
          </cell>
        </row>
        <row r="705">
          <cell r="D705">
            <v>76.0182248</v>
          </cell>
          <cell r="Q705">
            <v>0</v>
          </cell>
          <cell r="R705">
            <v>0.8371339199999999</v>
          </cell>
        </row>
        <row r="706">
          <cell r="D706">
            <v>75.13491328</v>
          </cell>
          <cell r="Q706">
            <v>0</v>
          </cell>
          <cell r="R706">
            <v>0.6583606400000002</v>
          </cell>
        </row>
        <row r="707">
          <cell r="D707">
            <v>74.57220624</v>
          </cell>
          <cell r="Q707">
            <v>0</v>
          </cell>
          <cell r="R707">
            <v>3.8294424</v>
          </cell>
        </row>
        <row r="708">
          <cell r="D708">
            <v>74.21993712</v>
          </cell>
          <cell r="Q708">
            <v>0.0098952</v>
          </cell>
          <cell r="R708">
            <v>1.3391504000000003</v>
          </cell>
        </row>
        <row r="709">
          <cell r="D709">
            <v>76.1336688</v>
          </cell>
          <cell r="Q709">
            <v>0.00395808</v>
          </cell>
          <cell r="R709">
            <v>2.3392252799999995</v>
          </cell>
        </row>
        <row r="710">
          <cell r="D710">
            <v>76.65349664</v>
          </cell>
          <cell r="Q710">
            <v>0</v>
          </cell>
          <cell r="R710">
            <v>4.71935072</v>
          </cell>
        </row>
        <row r="711">
          <cell r="D711">
            <v>73.90790848</v>
          </cell>
          <cell r="Q711">
            <v>0</v>
          </cell>
          <cell r="R711">
            <v>7.197768479999999</v>
          </cell>
        </row>
        <row r="712">
          <cell r="D712">
            <v>72.32995392000001</v>
          </cell>
          <cell r="Q712">
            <v>0</v>
          </cell>
          <cell r="R712">
            <v>8.301413120000001</v>
          </cell>
        </row>
        <row r="713">
          <cell r="D713">
            <v>69.200432</v>
          </cell>
          <cell r="Q713">
            <v>0</v>
          </cell>
          <cell r="R713">
            <v>9.21045216</v>
          </cell>
        </row>
        <row r="714">
          <cell r="D714">
            <v>57.323553280000006</v>
          </cell>
          <cell r="Q714">
            <v>0</v>
          </cell>
          <cell r="R714">
            <v>10.492870080000001</v>
          </cell>
        </row>
        <row r="715">
          <cell r="D715">
            <v>52.62465264</v>
          </cell>
          <cell r="Q715">
            <v>0</v>
          </cell>
          <cell r="R715">
            <v>10.791045440000001</v>
          </cell>
        </row>
        <row r="716">
          <cell r="D716">
            <v>50.95962032</v>
          </cell>
          <cell r="Q716">
            <v>0</v>
          </cell>
          <cell r="R716">
            <v>17.30406608</v>
          </cell>
        </row>
        <row r="717">
          <cell r="D717">
            <v>50.65550784</v>
          </cell>
          <cell r="Q717">
            <v>0</v>
          </cell>
          <cell r="R717">
            <v>7.763773920000001</v>
          </cell>
        </row>
        <row r="718">
          <cell r="D718">
            <v>49.600019839999995</v>
          </cell>
          <cell r="Q718">
            <v>0</v>
          </cell>
          <cell r="R718">
            <v>6.39625728</v>
          </cell>
        </row>
        <row r="719">
          <cell r="D719">
            <v>50.45034736</v>
          </cell>
          <cell r="Q719">
            <v>0</v>
          </cell>
          <cell r="R719">
            <v>51.108048319999995</v>
          </cell>
        </row>
        <row r="720">
          <cell r="D720">
            <v>54.30617696000001</v>
          </cell>
          <cell r="Q720">
            <v>0</v>
          </cell>
          <cell r="R720">
            <v>8.14177056</v>
          </cell>
        </row>
        <row r="721">
          <cell r="D721">
            <v>61.04216944</v>
          </cell>
          <cell r="Q721">
            <v>1.0851736</v>
          </cell>
          <cell r="R721">
            <v>0</v>
          </cell>
        </row>
        <row r="722">
          <cell r="D722">
            <v>75.32951888000001</v>
          </cell>
          <cell r="Q722">
            <v>0</v>
          </cell>
          <cell r="R722">
            <v>2.13274544</v>
          </cell>
        </row>
        <row r="723">
          <cell r="D723">
            <v>79.45053984</v>
          </cell>
          <cell r="Q723">
            <v>0</v>
          </cell>
          <cell r="R723">
            <v>2.2851315199999997</v>
          </cell>
        </row>
        <row r="724">
          <cell r="D724">
            <v>82.90792272</v>
          </cell>
          <cell r="Q724">
            <v>0</v>
          </cell>
          <cell r="R724">
            <v>5.08481344</v>
          </cell>
        </row>
        <row r="725">
          <cell r="D725">
            <v>87.37593536000001</v>
          </cell>
          <cell r="Q725">
            <v>0</v>
          </cell>
          <cell r="R725">
            <v>11.259418239999999</v>
          </cell>
        </row>
        <row r="726">
          <cell r="D726">
            <v>82.10245344</v>
          </cell>
          <cell r="Q726">
            <v>0</v>
          </cell>
          <cell r="R726">
            <v>8.83773296</v>
          </cell>
        </row>
        <row r="727">
          <cell r="D727">
            <v>79.12993536</v>
          </cell>
          <cell r="Q727">
            <v>0</v>
          </cell>
          <cell r="R727">
            <v>7.003822560000001</v>
          </cell>
        </row>
        <row r="728">
          <cell r="D728">
            <v>79.14708704</v>
          </cell>
          <cell r="Q728">
            <v>0</v>
          </cell>
          <cell r="R728">
            <v>7.17270064</v>
          </cell>
        </row>
        <row r="729">
          <cell r="D729">
            <v>78.95314112</v>
          </cell>
          <cell r="Q729">
            <v>0</v>
          </cell>
          <cell r="R729">
            <v>12.016730879999999</v>
          </cell>
        </row>
        <row r="730">
          <cell r="D730">
            <v>78.11798624000001</v>
          </cell>
          <cell r="Q730">
            <v>0</v>
          </cell>
          <cell r="R730">
            <v>12.1776928</v>
          </cell>
        </row>
        <row r="731">
          <cell r="D731">
            <v>77.91612416</v>
          </cell>
          <cell r="Q731">
            <v>0</v>
          </cell>
          <cell r="R731">
            <v>16.220211839999997</v>
          </cell>
        </row>
        <row r="732">
          <cell r="D732">
            <v>77.75516224</v>
          </cell>
          <cell r="Q732">
            <v>0</v>
          </cell>
          <cell r="R732">
            <v>14.05580176</v>
          </cell>
        </row>
        <row r="733">
          <cell r="D733">
            <v>79.31926352</v>
          </cell>
          <cell r="Q733">
            <v>0</v>
          </cell>
          <cell r="R733">
            <v>18.102938560000002</v>
          </cell>
        </row>
        <row r="734">
          <cell r="D734">
            <v>82.5160728</v>
          </cell>
          <cell r="Q734">
            <v>0</v>
          </cell>
          <cell r="R734">
            <v>22.518836479999997</v>
          </cell>
        </row>
        <row r="735">
          <cell r="D735">
            <v>76.80126496000001</v>
          </cell>
          <cell r="Q735">
            <v>0</v>
          </cell>
          <cell r="R735">
            <v>17.66754976</v>
          </cell>
        </row>
        <row r="736">
          <cell r="D736">
            <v>74.65004848</v>
          </cell>
          <cell r="Q736">
            <v>0</v>
          </cell>
          <cell r="R736">
            <v>18.36417184</v>
          </cell>
        </row>
        <row r="737">
          <cell r="D737">
            <v>65.70214896</v>
          </cell>
          <cell r="Q737">
            <v>0</v>
          </cell>
          <cell r="R737">
            <v>41.06310096000001</v>
          </cell>
        </row>
        <row r="738">
          <cell r="D738">
            <v>58.40015104</v>
          </cell>
          <cell r="Q738">
            <v>0</v>
          </cell>
          <cell r="R738">
            <v>59.68784639999999</v>
          </cell>
        </row>
        <row r="739">
          <cell r="D739">
            <v>51.273628</v>
          </cell>
          <cell r="Q739">
            <v>0</v>
          </cell>
          <cell r="R739">
            <v>7.12718272</v>
          </cell>
        </row>
        <row r="740">
          <cell r="D740">
            <v>50.104675040000004</v>
          </cell>
          <cell r="Q740">
            <v>0</v>
          </cell>
          <cell r="R740">
            <v>6.32567152</v>
          </cell>
        </row>
        <row r="741">
          <cell r="D741">
            <v>48.19819984</v>
          </cell>
          <cell r="Q741">
            <v>0</v>
          </cell>
          <cell r="R741">
            <v>48.98585776000001</v>
          </cell>
        </row>
        <row r="742">
          <cell r="D742">
            <v>49.3011848</v>
          </cell>
          <cell r="Q742">
            <v>0</v>
          </cell>
          <cell r="R742">
            <v>18.667624640000003</v>
          </cell>
        </row>
        <row r="743">
          <cell r="D743">
            <v>49.61189408</v>
          </cell>
          <cell r="Q743">
            <v>0</v>
          </cell>
          <cell r="R743">
            <v>50.43385536</v>
          </cell>
        </row>
        <row r="744">
          <cell r="D744">
            <v>55.2218128</v>
          </cell>
          <cell r="Q744">
            <v>1.5357350400000003</v>
          </cell>
          <cell r="R744">
            <v>0</v>
          </cell>
        </row>
        <row r="745">
          <cell r="D745">
            <v>59.361964480000005</v>
          </cell>
          <cell r="Q745">
            <v>5.0854731200000005</v>
          </cell>
          <cell r="R745">
            <v>0</v>
          </cell>
        </row>
        <row r="746">
          <cell r="D746">
            <v>73.05362288</v>
          </cell>
          <cell r="Q746">
            <v>1.6736081600000001</v>
          </cell>
          <cell r="R746">
            <v>0</v>
          </cell>
        </row>
        <row r="747">
          <cell r="D747">
            <v>78.46695696</v>
          </cell>
          <cell r="Q747">
            <v>0</v>
          </cell>
          <cell r="R747">
            <v>0.7982128000000001</v>
          </cell>
        </row>
        <row r="748">
          <cell r="D748">
            <v>81.53578832000001</v>
          </cell>
          <cell r="Q748">
            <v>0</v>
          </cell>
          <cell r="R748">
            <v>3.5589736000000003</v>
          </cell>
        </row>
        <row r="749">
          <cell r="D749">
            <v>85.13434272</v>
          </cell>
          <cell r="Q749">
            <v>0</v>
          </cell>
          <cell r="R749">
            <v>9.64518128</v>
          </cell>
        </row>
        <row r="750">
          <cell r="D750">
            <v>80.28371568</v>
          </cell>
          <cell r="Q750">
            <v>0</v>
          </cell>
          <cell r="R750">
            <v>6.912786720000001</v>
          </cell>
        </row>
        <row r="751">
          <cell r="D751">
            <v>78.42803584</v>
          </cell>
          <cell r="Q751">
            <v>0</v>
          </cell>
          <cell r="R751">
            <v>8.14572864</v>
          </cell>
        </row>
        <row r="752">
          <cell r="D752">
            <v>78.44716656000001</v>
          </cell>
          <cell r="Q752">
            <v>0</v>
          </cell>
          <cell r="R752">
            <v>8.46435408</v>
          </cell>
        </row>
        <row r="753">
          <cell r="D753">
            <v>78.55733312</v>
          </cell>
          <cell r="Q753">
            <v>0</v>
          </cell>
          <cell r="R753">
            <v>10.307500000000001</v>
          </cell>
        </row>
        <row r="754">
          <cell r="D754">
            <v>77.59288096</v>
          </cell>
          <cell r="Q754">
            <v>0</v>
          </cell>
          <cell r="R754">
            <v>10.226359360000002</v>
          </cell>
        </row>
        <row r="755">
          <cell r="D755">
            <v>77.14891632000001</v>
          </cell>
          <cell r="Q755">
            <v>0</v>
          </cell>
          <cell r="R755">
            <v>9.697296</v>
          </cell>
        </row>
        <row r="756">
          <cell r="D756">
            <v>76.58027215999999</v>
          </cell>
          <cell r="Q756">
            <v>0</v>
          </cell>
          <cell r="R756">
            <v>6.6812390399999995</v>
          </cell>
        </row>
        <row r="757">
          <cell r="D757">
            <v>78.0698296</v>
          </cell>
          <cell r="Q757">
            <v>0</v>
          </cell>
          <cell r="R757">
            <v>5.12769264</v>
          </cell>
        </row>
        <row r="758">
          <cell r="D758">
            <v>79.05341247999999</v>
          </cell>
          <cell r="Q758">
            <v>0</v>
          </cell>
          <cell r="R758">
            <v>10.220422240000001</v>
          </cell>
        </row>
        <row r="759">
          <cell r="D759">
            <v>76.00569088</v>
          </cell>
          <cell r="Q759">
            <v>0</v>
          </cell>
          <cell r="R759">
            <v>8.648404799999998</v>
          </cell>
        </row>
        <row r="760">
          <cell r="D760">
            <v>74.27600992</v>
          </cell>
          <cell r="Q760">
            <v>0</v>
          </cell>
          <cell r="R760">
            <v>11.132100000000001</v>
          </cell>
        </row>
        <row r="761">
          <cell r="D761">
            <v>64.84456496</v>
          </cell>
          <cell r="Q761">
            <v>0</v>
          </cell>
          <cell r="R761">
            <v>7.5262891199999995</v>
          </cell>
        </row>
        <row r="762">
          <cell r="D762">
            <v>57.61579152</v>
          </cell>
          <cell r="Q762">
            <v>0</v>
          </cell>
          <cell r="R762">
            <v>26.4003936</v>
          </cell>
        </row>
      </sheetData>
      <sheetData sheetId="13">
        <row r="6">
          <cell r="N6">
            <v>-0.17064736</v>
          </cell>
        </row>
        <row r="7">
          <cell r="N7">
            <v>6.05720912</v>
          </cell>
        </row>
        <row r="12">
          <cell r="E12">
            <v>9327.48894976</v>
          </cell>
        </row>
        <row r="19">
          <cell r="D19">
            <v>30.34318544</v>
          </cell>
          <cell r="Q19">
            <v>0</v>
          </cell>
          <cell r="R19">
            <v>1.0034219199999999</v>
          </cell>
        </row>
        <row r="20">
          <cell r="D20">
            <v>29.739356319999995</v>
          </cell>
          <cell r="Q20">
            <v>0</v>
          </cell>
          <cell r="R20">
            <v>4.893177919999999</v>
          </cell>
        </row>
        <row r="21">
          <cell r="D21">
            <v>29.46137872</v>
          </cell>
          <cell r="Q21">
            <v>0</v>
          </cell>
          <cell r="R21">
            <v>2.98903136</v>
          </cell>
        </row>
        <row r="22">
          <cell r="D22">
            <v>27.215551359999996</v>
          </cell>
          <cell r="Q22">
            <v>0</v>
          </cell>
          <cell r="R22">
            <v>5.55684944</v>
          </cell>
        </row>
        <row r="23">
          <cell r="D23">
            <v>25.760029760000002</v>
          </cell>
          <cell r="Q23">
            <v>0</v>
          </cell>
          <cell r="R23">
            <v>5.14297168</v>
          </cell>
        </row>
        <row r="24">
          <cell r="D24">
            <v>22.97716512</v>
          </cell>
          <cell r="Q24">
            <v>0</v>
          </cell>
          <cell r="R24">
            <v>6.317040960000001</v>
          </cell>
        </row>
        <row r="25">
          <cell r="D25">
            <v>25.04925648</v>
          </cell>
          <cell r="Q25">
            <v>0</v>
          </cell>
          <cell r="R25">
            <v>6.647139359999999</v>
          </cell>
        </row>
        <row r="26">
          <cell r="D26">
            <v>25.48398256</v>
          </cell>
          <cell r="Q26">
            <v>0</v>
          </cell>
          <cell r="R26">
            <v>7.00310512</v>
          </cell>
        </row>
        <row r="27">
          <cell r="D27">
            <v>23.02812768</v>
          </cell>
          <cell r="Q27">
            <v>1.18835424</v>
          </cell>
          <cell r="R27">
            <v>0</v>
          </cell>
        </row>
        <row r="28">
          <cell r="D28">
            <v>24.82648832</v>
          </cell>
          <cell r="Q28">
            <v>0.2914904</v>
          </cell>
          <cell r="R28">
            <v>0</v>
          </cell>
        </row>
        <row r="29">
          <cell r="D29">
            <v>25.80442896</v>
          </cell>
          <cell r="Q29">
            <v>0</v>
          </cell>
          <cell r="R29">
            <v>2.6176224</v>
          </cell>
        </row>
        <row r="30">
          <cell r="D30">
            <v>26.253439999999998</v>
          </cell>
          <cell r="Q30">
            <v>0</v>
          </cell>
          <cell r="R30">
            <v>1.65126416</v>
          </cell>
        </row>
        <row r="31">
          <cell r="D31">
            <v>27.09007536</v>
          </cell>
          <cell r="Q31">
            <v>0</v>
          </cell>
          <cell r="R31">
            <v>10.606775840000001</v>
          </cell>
        </row>
        <row r="32">
          <cell r="D32">
            <v>27.432914399999998</v>
          </cell>
          <cell r="Q32">
            <v>0</v>
          </cell>
          <cell r="R32">
            <v>2.53114048</v>
          </cell>
        </row>
        <row r="33">
          <cell r="D33">
            <v>28.013192640000003</v>
          </cell>
          <cell r="Q33">
            <v>0</v>
          </cell>
          <cell r="R33">
            <v>6.8865089600000005</v>
          </cell>
        </row>
        <row r="34">
          <cell r="D34">
            <v>29.625462719999998</v>
          </cell>
          <cell r="Q34">
            <v>0</v>
          </cell>
          <cell r="R34">
            <v>2.7940609600000004</v>
          </cell>
        </row>
        <row r="35">
          <cell r="D35">
            <v>29.791863199999998</v>
          </cell>
          <cell r="Q35">
            <v>0.013126720000000001</v>
          </cell>
          <cell r="R35">
            <v>0.028956</v>
          </cell>
        </row>
        <row r="36">
          <cell r="D36">
            <v>30.614213600000003</v>
          </cell>
          <cell r="Q36">
            <v>0.61116464</v>
          </cell>
          <cell r="R36">
            <v>0</v>
          </cell>
        </row>
        <row r="37">
          <cell r="D37">
            <v>31.236188479999996</v>
          </cell>
          <cell r="Q37">
            <v>0</v>
          </cell>
          <cell r="R37">
            <v>1.5354401599999998</v>
          </cell>
        </row>
        <row r="38">
          <cell r="D38">
            <v>31.202985599999998</v>
          </cell>
          <cell r="Q38">
            <v>0</v>
          </cell>
          <cell r="R38">
            <v>2.0010526399999997</v>
          </cell>
        </row>
        <row r="39">
          <cell r="D39">
            <v>31.5118496</v>
          </cell>
          <cell r="Q39">
            <v>0</v>
          </cell>
          <cell r="R39">
            <v>2.89251136</v>
          </cell>
        </row>
        <row r="40">
          <cell r="D40">
            <v>31.085231199999996</v>
          </cell>
          <cell r="Q40">
            <v>0</v>
          </cell>
          <cell r="R40">
            <v>3.09520336</v>
          </cell>
        </row>
        <row r="41">
          <cell r="D41">
            <v>30.426578720000002</v>
          </cell>
          <cell r="Q41">
            <v>0</v>
          </cell>
          <cell r="R41">
            <v>14.50656992</v>
          </cell>
        </row>
        <row r="42">
          <cell r="D42">
            <v>29.651330079999997</v>
          </cell>
          <cell r="Q42">
            <v>0</v>
          </cell>
          <cell r="R42">
            <v>30.098024640000002</v>
          </cell>
        </row>
        <row r="43">
          <cell r="D43">
            <v>28.0236168</v>
          </cell>
          <cell r="Q43">
            <v>0</v>
          </cell>
          <cell r="R43">
            <v>2.99868336</v>
          </cell>
        </row>
        <row r="44">
          <cell r="D44">
            <v>28.54173616</v>
          </cell>
          <cell r="Q44">
            <v>0</v>
          </cell>
          <cell r="R44">
            <v>3.5596576</v>
          </cell>
        </row>
        <row r="45">
          <cell r="D45">
            <v>25.461976</v>
          </cell>
          <cell r="Q45">
            <v>0</v>
          </cell>
          <cell r="R45">
            <v>3.10060848</v>
          </cell>
        </row>
        <row r="46">
          <cell r="D46">
            <v>24.2882928</v>
          </cell>
          <cell r="Q46">
            <v>0</v>
          </cell>
          <cell r="R46">
            <v>3.3268513599999996</v>
          </cell>
        </row>
        <row r="47">
          <cell r="D47">
            <v>23.17792672</v>
          </cell>
          <cell r="Q47">
            <v>0</v>
          </cell>
          <cell r="R47">
            <v>1.3647928</v>
          </cell>
        </row>
        <row r="48">
          <cell r="D48">
            <v>22.978709439999996</v>
          </cell>
          <cell r="Q48">
            <v>0.34515552</v>
          </cell>
          <cell r="R48">
            <v>0</v>
          </cell>
        </row>
        <row r="49">
          <cell r="D49">
            <v>26.40053648</v>
          </cell>
          <cell r="Q49">
            <v>0</v>
          </cell>
          <cell r="R49">
            <v>1.77326544</v>
          </cell>
        </row>
        <row r="50">
          <cell r="D50">
            <v>26.785458239999997</v>
          </cell>
          <cell r="Q50">
            <v>0.72505824</v>
          </cell>
          <cell r="R50">
            <v>0</v>
          </cell>
        </row>
        <row r="51">
          <cell r="D51">
            <v>29.8517056</v>
          </cell>
          <cell r="Q51">
            <v>0.7211974399999999</v>
          </cell>
          <cell r="R51">
            <v>0</v>
          </cell>
        </row>
        <row r="52">
          <cell r="D52">
            <v>31.8689736</v>
          </cell>
          <cell r="Q52">
            <v>0.03011424</v>
          </cell>
          <cell r="R52">
            <v>0.01505712</v>
          </cell>
        </row>
        <row r="53">
          <cell r="D53">
            <v>32.3129656</v>
          </cell>
          <cell r="Q53">
            <v>0.6331711999999999</v>
          </cell>
          <cell r="R53">
            <v>0</v>
          </cell>
        </row>
        <row r="54">
          <cell r="D54">
            <v>32.41836544</v>
          </cell>
          <cell r="Q54">
            <v>0.48568864000000006</v>
          </cell>
          <cell r="R54">
            <v>0</v>
          </cell>
        </row>
        <row r="55">
          <cell r="D55">
            <v>32.475119199999995</v>
          </cell>
          <cell r="Q55">
            <v>0</v>
          </cell>
          <cell r="R55">
            <v>0.44901104000000003</v>
          </cell>
        </row>
        <row r="56">
          <cell r="D56">
            <v>32.466239359999996</v>
          </cell>
          <cell r="Q56">
            <v>0</v>
          </cell>
          <cell r="R56">
            <v>0.31156656000000005</v>
          </cell>
        </row>
        <row r="57">
          <cell r="D57">
            <v>32.55310735999999</v>
          </cell>
          <cell r="Q57">
            <v>1.5033955199999998</v>
          </cell>
          <cell r="R57">
            <v>0</v>
          </cell>
        </row>
        <row r="58">
          <cell r="D58">
            <v>32.83262928</v>
          </cell>
          <cell r="Q58">
            <v>1.8995136</v>
          </cell>
          <cell r="R58">
            <v>0</v>
          </cell>
        </row>
        <row r="59">
          <cell r="D59">
            <v>32.92490239999999</v>
          </cell>
          <cell r="Q59">
            <v>3.0867096000000003</v>
          </cell>
          <cell r="R59">
            <v>0</v>
          </cell>
        </row>
        <row r="60">
          <cell r="D60">
            <v>36.488034719999995</v>
          </cell>
          <cell r="Q60">
            <v>0.7482230399999998</v>
          </cell>
          <cell r="R60">
            <v>0</v>
          </cell>
        </row>
        <row r="61">
          <cell r="D61">
            <v>37.7219464</v>
          </cell>
          <cell r="Q61">
            <v>0</v>
          </cell>
          <cell r="R61">
            <v>1.62076384</v>
          </cell>
        </row>
        <row r="62">
          <cell r="D62">
            <v>37.54550784</v>
          </cell>
          <cell r="Q62">
            <v>0</v>
          </cell>
          <cell r="R62">
            <v>1.6037763200000001</v>
          </cell>
        </row>
        <row r="63">
          <cell r="D63">
            <v>37.42543696</v>
          </cell>
          <cell r="Q63">
            <v>0</v>
          </cell>
          <cell r="R63">
            <v>1.66709344</v>
          </cell>
        </row>
        <row r="64">
          <cell r="D64">
            <v>35.87571184</v>
          </cell>
          <cell r="Q64">
            <v>0</v>
          </cell>
          <cell r="R64">
            <v>0.61811408</v>
          </cell>
        </row>
        <row r="65">
          <cell r="D65">
            <v>32.95617488</v>
          </cell>
          <cell r="Q65">
            <v>0</v>
          </cell>
          <cell r="R65">
            <v>1.5281046399999998</v>
          </cell>
        </row>
        <row r="66">
          <cell r="D66">
            <v>31.896771359999995</v>
          </cell>
          <cell r="Q66">
            <v>0</v>
          </cell>
          <cell r="R66">
            <v>2.5558496000000006</v>
          </cell>
        </row>
        <row r="67">
          <cell r="D67">
            <v>30.01772</v>
          </cell>
          <cell r="Q67">
            <v>0</v>
          </cell>
          <cell r="R67">
            <v>4.83681024</v>
          </cell>
        </row>
        <row r="68">
          <cell r="D68">
            <v>29.817344479999996</v>
          </cell>
          <cell r="Q68">
            <v>0</v>
          </cell>
          <cell r="R68">
            <v>5.6746038400000005</v>
          </cell>
        </row>
        <row r="69">
          <cell r="D69">
            <v>27.638308960000003</v>
          </cell>
          <cell r="Q69">
            <v>0</v>
          </cell>
          <cell r="R69">
            <v>9.02732256</v>
          </cell>
        </row>
        <row r="70">
          <cell r="D70">
            <v>27.696993119999995</v>
          </cell>
          <cell r="Q70">
            <v>0</v>
          </cell>
          <cell r="R70">
            <v>25.04423744</v>
          </cell>
        </row>
        <row r="71">
          <cell r="D71">
            <v>27.591593279999998</v>
          </cell>
          <cell r="Q71">
            <v>0</v>
          </cell>
          <cell r="R71">
            <v>3.57548688</v>
          </cell>
        </row>
        <row r="72">
          <cell r="D72">
            <v>26.48663232</v>
          </cell>
          <cell r="Q72">
            <v>0</v>
          </cell>
          <cell r="R72">
            <v>1.09878368</v>
          </cell>
        </row>
        <row r="73">
          <cell r="D73">
            <v>28.347151840000002</v>
          </cell>
          <cell r="Q73">
            <v>0</v>
          </cell>
          <cell r="R73">
            <v>2.9917339199999993</v>
          </cell>
        </row>
        <row r="74">
          <cell r="D74">
            <v>30.386426399999994</v>
          </cell>
          <cell r="Q74">
            <v>0</v>
          </cell>
          <cell r="R74">
            <v>4.8665384</v>
          </cell>
        </row>
        <row r="75">
          <cell r="D75">
            <v>34.526748319999996</v>
          </cell>
          <cell r="Q75">
            <v>0</v>
          </cell>
          <cell r="R75">
            <v>0.7235139199999999</v>
          </cell>
        </row>
        <row r="76">
          <cell r="D76">
            <v>35.292344959999994</v>
          </cell>
          <cell r="Q76">
            <v>0</v>
          </cell>
          <cell r="R76">
            <v>0.30770576</v>
          </cell>
        </row>
        <row r="77">
          <cell r="D77">
            <v>35.59927856</v>
          </cell>
          <cell r="Q77">
            <v>0.9497568</v>
          </cell>
          <cell r="R77">
            <v>0</v>
          </cell>
        </row>
        <row r="78">
          <cell r="D78">
            <v>35.73981168</v>
          </cell>
          <cell r="Q78">
            <v>0.88257888</v>
          </cell>
          <cell r="R78">
            <v>0</v>
          </cell>
        </row>
        <row r="79">
          <cell r="D79">
            <v>35.602753279999995</v>
          </cell>
          <cell r="Q79">
            <v>2.3651260799999996</v>
          </cell>
          <cell r="R79">
            <v>0</v>
          </cell>
        </row>
        <row r="80">
          <cell r="D80">
            <v>35.558354079999994</v>
          </cell>
          <cell r="Q80">
            <v>2.2226625600000003</v>
          </cell>
          <cell r="R80">
            <v>0</v>
          </cell>
        </row>
        <row r="81">
          <cell r="D81">
            <v>35.64792464</v>
          </cell>
          <cell r="Q81">
            <v>2.4454307200000005</v>
          </cell>
          <cell r="R81">
            <v>0</v>
          </cell>
        </row>
        <row r="82">
          <cell r="D82">
            <v>35.89810448</v>
          </cell>
          <cell r="Q82">
            <v>2.7052625599999995</v>
          </cell>
          <cell r="R82">
            <v>0</v>
          </cell>
        </row>
        <row r="83">
          <cell r="D83">
            <v>36.24287392</v>
          </cell>
          <cell r="Q83">
            <v>2.5720649599999996</v>
          </cell>
          <cell r="R83">
            <v>0</v>
          </cell>
        </row>
        <row r="84">
          <cell r="D84">
            <v>37.961316000000004</v>
          </cell>
          <cell r="Q84">
            <v>2.26474528</v>
          </cell>
          <cell r="R84">
            <v>0</v>
          </cell>
        </row>
        <row r="85">
          <cell r="D85">
            <v>39.24619024</v>
          </cell>
          <cell r="Q85">
            <v>0.8072932800000001</v>
          </cell>
          <cell r="R85">
            <v>0</v>
          </cell>
        </row>
        <row r="86">
          <cell r="D86">
            <v>38.88288896</v>
          </cell>
          <cell r="Q86">
            <v>0.09111487999999998</v>
          </cell>
          <cell r="R86">
            <v>0.11234928</v>
          </cell>
        </row>
        <row r="87">
          <cell r="D87">
            <v>38.22886944</v>
          </cell>
          <cell r="Q87">
            <v>0.47680880000000003</v>
          </cell>
          <cell r="R87">
            <v>0</v>
          </cell>
        </row>
        <row r="88">
          <cell r="D88">
            <v>36.80848112</v>
          </cell>
          <cell r="Q88">
            <v>1.33660896</v>
          </cell>
          <cell r="R88">
            <v>0</v>
          </cell>
        </row>
        <row r="89">
          <cell r="D89">
            <v>35.58267712</v>
          </cell>
          <cell r="Q89">
            <v>0</v>
          </cell>
          <cell r="R89">
            <v>1.73272704</v>
          </cell>
        </row>
        <row r="90">
          <cell r="D90">
            <v>34.57191968</v>
          </cell>
          <cell r="Q90">
            <v>0</v>
          </cell>
          <cell r="R90">
            <v>2.31493568</v>
          </cell>
        </row>
        <row r="91">
          <cell r="D91">
            <v>31.118048</v>
          </cell>
          <cell r="Q91">
            <v>0</v>
          </cell>
          <cell r="R91">
            <v>2.958531039999999</v>
          </cell>
        </row>
        <row r="92">
          <cell r="D92">
            <v>30.67251168</v>
          </cell>
          <cell r="Q92">
            <v>0</v>
          </cell>
          <cell r="R92">
            <v>3.7391847999999994</v>
          </cell>
        </row>
        <row r="93">
          <cell r="D93">
            <v>28.508533279999998</v>
          </cell>
          <cell r="Q93">
            <v>0</v>
          </cell>
          <cell r="R93">
            <v>3.4658401600000004</v>
          </cell>
        </row>
        <row r="94">
          <cell r="D94">
            <v>27.281571039999996</v>
          </cell>
          <cell r="Q94">
            <v>0</v>
          </cell>
          <cell r="R94">
            <v>3.67046256</v>
          </cell>
        </row>
        <row r="95">
          <cell r="D95">
            <v>27.20667152</v>
          </cell>
          <cell r="Q95">
            <v>0</v>
          </cell>
          <cell r="R95">
            <v>2.18251024</v>
          </cell>
        </row>
        <row r="96">
          <cell r="D96">
            <v>26.478138559999998</v>
          </cell>
          <cell r="Q96">
            <v>0.39804848</v>
          </cell>
          <cell r="R96">
            <v>0</v>
          </cell>
        </row>
        <row r="97">
          <cell r="D97">
            <v>29.19073664</v>
          </cell>
          <cell r="Q97">
            <v>0.00154432</v>
          </cell>
          <cell r="R97">
            <v>0.29033216</v>
          </cell>
        </row>
        <row r="98">
          <cell r="D98">
            <v>33.9036152</v>
          </cell>
          <cell r="Q98">
            <v>0.00154432</v>
          </cell>
          <cell r="R98">
            <v>0.013898879999999999</v>
          </cell>
        </row>
        <row r="99">
          <cell r="D99">
            <v>36.16488576</v>
          </cell>
          <cell r="Q99">
            <v>0</v>
          </cell>
          <cell r="R99">
            <v>0.24477472</v>
          </cell>
        </row>
        <row r="100">
          <cell r="D100">
            <v>36.76755664</v>
          </cell>
          <cell r="Q100">
            <v>0</v>
          </cell>
          <cell r="R100">
            <v>0.2567432</v>
          </cell>
        </row>
        <row r="101">
          <cell r="D101">
            <v>37.08723088</v>
          </cell>
          <cell r="Q101">
            <v>0</v>
          </cell>
          <cell r="R101">
            <v>0.15250160000000001</v>
          </cell>
        </row>
        <row r="102">
          <cell r="D102">
            <v>37.15942784</v>
          </cell>
          <cell r="Q102">
            <v>0</v>
          </cell>
          <cell r="R102">
            <v>0.19535647999999997</v>
          </cell>
        </row>
        <row r="103">
          <cell r="D103">
            <v>37.07526239999999</v>
          </cell>
          <cell r="Q103">
            <v>0.29998416</v>
          </cell>
          <cell r="R103">
            <v>0</v>
          </cell>
        </row>
        <row r="104">
          <cell r="D104">
            <v>37.03626832</v>
          </cell>
          <cell r="Q104">
            <v>0.22315424000000003</v>
          </cell>
          <cell r="R104">
            <v>0</v>
          </cell>
        </row>
        <row r="105">
          <cell r="D105">
            <v>37.21077647999999</v>
          </cell>
          <cell r="Q105">
            <v>0.61309504</v>
          </cell>
          <cell r="R105">
            <v>0</v>
          </cell>
        </row>
        <row r="106">
          <cell r="D106">
            <v>37.437019359999994</v>
          </cell>
          <cell r="Q106">
            <v>0.44708064000000003</v>
          </cell>
          <cell r="R106">
            <v>0</v>
          </cell>
        </row>
        <row r="107">
          <cell r="D107">
            <v>37.738547839999995</v>
          </cell>
          <cell r="Q107">
            <v>0.1660144</v>
          </cell>
          <cell r="R107">
            <v>0</v>
          </cell>
        </row>
        <row r="108">
          <cell r="D108">
            <v>39.015314399999994</v>
          </cell>
          <cell r="Q108">
            <v>0.39418768</v>
          </cell>
          <cell r="R108">
            <v>0</v>
          </cell>
        </row>
        <row r="109">
          <cell r="D109">
            <v>40.308682399999995</v>
          </cell>
          <cell r="Q109">
            <v>0</v>
          </cell>
          <cell r="R109">
            <v>1.22232928</v>
          </cell>
        </row>
        <row r="110">
          <cell r="D110">
            <v>39.85233584</v>
          </cell>
          <cell r="Q110">
            <v>0</v>
          </cell>
          <cell r="R110">
            <v>1.5790672000000001</v>
          </cell>
        </row>
        <row r="111">
          <cell r="D111">
            <v>38.741583680000005</v>
          </cell>
          <cell r="Q111">
            <v>0</v>
          </cell>
          <cell r="R111">
            <v>1.24858272</v>
          </cell>
        </row>
        <row r="112">
          <cell r="D112">
            <v>37.52272912</v>
          </cell>
          <cell r="Q112">
            <v>0</v>
          </cell>
          <cell r="R112">
            <v>0.5659932799999999</v>
          </cell>
        </row>
        <row r="113">
          <cell r="D113">
            <v>36.67721392</v>
          </cell>
          <cell r="Q113">
            <v>0</v>
          </cell>
          <cell r="R113">
            <v>3.8523062400000008</v>
          </cell>
        </row>
        <row r="114">
          <cell r="D114">
            <v>35.6699312</v>
          </cell>
          <cell r="Q114">
            <v>0</v>
          </cell>
          <cell r="R114">
            <v>5.860694400000001</v>
          </cell>
        </row>
        <row r="115">
          <cell r="D115">
            <v>31.542349920000003</v>
          </cell>
          <cell r="Q115">
            <v>0</v>
          </cell>
          <cell r="R115">
            <v>3.5581132799999997</v>
          </cell>
        </row>
        <row r="116">
          <cell r="D116">
            <v>30.088372640000003</v>
          </cell>
          <cell r="Q116">
            <v>0</v>
          </cell>
          <cell r="R116">
            <v>0.5076952</v>
          </cell>
        </row>
        <row r="117">
          <cell r="D117">
            <v>27.586574239999997</v>
          </cell>
          <cell r="Q117">
            <v>0</v>
          </cell>
          <cell r="R117">
            <v>2.33423968</v>
          </cell>
        </row>
        <row r="118">
          <cell r="D118">
            <v>25.691693599999997</v>
          </cell>
          <cell r="Q118">
            <v>0</v>
          </cell>
          <cell r="R118">
            <v>2.7813203200000003</v>
          </cell>
        </row>
        <row r="119">
          <cell r="D119">
            <v>25.60250912</v>
          </cell>
          <cell r="Q119">
            <v>0</v>
          </cell>
          <cell r="R119">
            <v>2.5261214400000003</v>
          </cell>
        </row>
        <row r="120">
          <cell r="D120">
            <v>0.34399727999999996</v>
          </cell>
          <cell r="Q120">
            <v>24.13733552</v>
          </cell>
          <cell r="R120">
            <v>0</v>
          </cell>
        </row>
        <row r="121">
          <cell r="D121">
            <v>20.65798256</v>
          </cell>
          <cell r="Q121">
            <v>5.36612592</v>
          </cell>
          <cell r="R121">
            <v>0</v>
          </cell>
        </row>
        <row r="122">
          <cell r="D122">
            <v>28.557951520000003</v>
          </cell>
          <cell r="Q122">
            <v>2.50681744</v>
          </cell>
          <cell r="R122">
            <v>0</v>
          </cell>
        </row>
        <row r="123">
          <cell r="D123">
            <v>34.44103856</v>
          </cell>
          <cell r="Q123">
            <v>0</v>
          </cell>
          <cell r="R123">
            <v>0.3127248</v>
          </cell>
        </row>
        <row r="124">
          <cell r="D124">
            <v>35.299294399999994</v>
          </cell>
          <cell r="Q124">
            <v>0</v>
          </cell>
          <cell r="R124">
            <v>0.15250160000000001</v>
          </cell>
        </row>
        <row r="125">
          <cell r="D125">
            <v>35.55256288</v>
          </cell>
          <cell r="Q125">
            <v>0</v>
          </cell>
          <cell r="R125">
            <v>0.7532420800000001</v>
          </cell>
        </row>
        <row r="126">
          <cell r="D126">
            <v>35.57611376</v>
          </cell>
          <cell r="Q126">
            <v>0</v>
          </cell>
          <cell r="R126">
            <v>0.96249744</v>
          </cell>
        </row>
        <row r="127">
          <cell r="D127">
            <v>35.53055632</v>
          </cell>
          <cell r="Q127">
            <v>0</v>
          </cell>
          <cell r="R127">
            <v>1.4053312000000002</v>
          </cell>
        </row>
        <row r="128">
          <cell r="D128">
            <v>35.5444552</v>
          </cell>
          <cell r="Q128">
            <v>0</v>
          </cell>
          <cell r="R128">
            <v>1.4080337599999997</v>
          </cell>
        </row>
        <row r="129">
          <cell r="D129">
            <v>35.649082879999995</v>
          </cell>
          <cell r="Q129">
            <v>0</v>
          </cell>
          <cell r="R129">
            <v>0.92504768</v>
          </cell>
        </row>
        <row r="130">
          <cell r="D130">
            <v>35.68035536</v>
          </cell>
          <cell r="Q130">
            <v>0</v>
          </cell>
          <cell r="R130">
            <v>0.7080707199999999</v>
          </cell>
        </row>
        <row r="131">
          <cell r="D131">
            <v>35.69618464</v>
          </cell>
          <cell r="Q131">
            <v>0.5293156800000002</v>
          </cell>
          <cell r="R131">
            <v>0</v>
          </cell>
        </row>
        <row r="132">
          <cell r="D132">
            <v>37.67445856</v>
          </cell>
          <cell r="Q132">
            <v>0.13551408</v>
          </cell>
          <cell r="R132">
            <v>0</v>
          </cell>
        </row>
        <row r="133">
          <cell r="D133">
            <v>39.061643999999994</v>
          </cell>
          <cell r="Q133">
            <v>0</v>
          </cell>
          <cell r="R133">
            <v>2.0191984</v>
          </cell>
        </row>
        <row r="134">
          <cell r="D134">
            <v>38.53387264</v>
          </cell>
          <cell r="Q134">
            <v>0</v>
          </cell>
          <cell r="R134">
            <v>1.99526144</v>
          </cell>
        </row>
        <row r="135">
          <cell r="D135">
            <v>37.86942896</v>
          </cell>
          <cell r="Q135">
            <v>0.0023164799999999997</v>
          </cell>
          <cell r="R135">
            <v>0.20037552</v>
          </cell>
        </row>
        <row r="136">
          <cell r="D136">
            <v>36.47838272</v>
          </cell>
          <cell r="Q136">
            <v>0.18570447999999998</v>
          </cell>
          <cell r="R136">
            <v>0</v>
          </cell>
        </row>
        <row r="137">
          <cell r="D137">
            <v>35.37766864</v>
          </cell>
          <cell r="Q137">
            <v>0</v>
          </cell>
          <cell r="R137">
            <v>0.4131055999999999</v>
          </cell>
        </row>
        <row r="138">
          <cell r="D138">
            <v>34.13217456</v>
          </cell>
          <cell r="Q138">
            <v>0</v>
          </cell>
          <cell r="R138">
            <v>4.73179648</v>
          </cell>
        </row>
        <row r="139">
          <cell r="D139">
            <v>28.622812959999997</v>
          </cell>
          <cell r="Q139">
            <v>0</v>
          </cell>
          <cell r="R139">
            <v>1.23275344</v>
          </cell>
        </row>
        <row r="140">
          <cell r="D140">
            <v>28.148706719999996</v>
          </cell>
          <cell r="Q140">
            <v>0</v>
          </cell>
          <cell r="R140">
            <v>2.41994944</v>
          </cell>
        </row>
        <row r="141">
          <cell r="D141">
            <v>23.45937904</v>
          </cell>
          <cell r="Q141">
            <v>0</v>
          </cell>
          <cell r="R141">
            <v>5.420177119999999</v>
          </cell>
        </row>
        <row r="142">
          <cell r="D142">
            <v>0.33743392</v>
          </cell>
          <cell r="Q142">
            <v>21.477630399999995</v>
          </cell>
          <cell r="R142">
            <v>0</v>
          </cell>
        </row>
        <row r="143">
          <cell r="D143">
            <v>0.32083248000000003</v>
          </cell>
          <cell r="Q143">
            <v>25.742656159999996</v>
          </cell>
          <cell r="R143">
            <v>0</v>
          </cell>
        </row>
        <row r="144">
          <cell r="D144">
            <v>0.24284432</v>
          </cell>
          <cell r="Q144">
            <v>25.912531359999996</v>
          </cell>
          <cell r="R144">
            <v>0</v>
          </cell>
        </row>
        <row r="145">
          <cell r="D145">
            <v>0.27952192000000003</v>
          </cell>
          <cell r="Q145">
            <v>26.51095536</v>
          </cell>
          <cell r="R145">
            <v>0</v>
          </cell>
        </row>
        <row r="146">
          <cell r="D146">
            <v>26.404397279999998</v>
          </cell>
          <cell r="Q146">
            <v>5.072319039999999</v>
          </cell>
          <cell r="R146">
            <v>0</v>
          </cell>
        </row>
        <row r="147">
          <cell r="D147">
            <v>33.84647536</v>
          </cell>
          <cell r="Q147">
            <v>1.6176752</v>
          </cell>
          <cell r="R147">
            <v>0</v>
          </cell>
        </row>
        <row r="148">
          <cell r="D148">
            <v>34.9518224</v>
          </cell>
          <cell r="Q148">
            <v>1.3200075199999999</v>
          </cell>
          <cell r="R148">
            <v>0</v>
          </cell>
        </row>
        <row r="149">
          <cell r="D149">
            <v>35.42785904</v>
          </cell>
          <cell r="Q149">
            <v>0.2239264</v>
          </cell>
          <cell r="R149">
            <v>0</v>
          </cell>
        </row>
        <row r="150">
          <cell r="D150">
            <v>35.512024479999994</v>
          </cell>
          <cell r="Q150">
            <v>0.06293104</v>
          </cell>
          <cell r="R150">
            <v>0.00038608</v>
          </cell>
        </row>
        <row r="151">
          <cell r="D151">
            <v>35.47727728</v>
          </cell>
          <cell r="Q151">
            <v>0</v>
          </cell>
          <cell r="R151">
            <v>1.11422688</v>
          </cell>
        </row>
        <row r="152">
          <cell r="D152">
            <v>35.4961952</v>
          </cell>
          <cell r="Q152">
            <v>0</v>
          </cell>
          <cell r="R152">
            <v>1.19067072</v>
          </cell>
        </row>
        <row r="153">
          <cell r="D153">
            <v>35.55565152</v>
          </cell>
          <cell r="Q153">
            <v>0</v>
          </cell>
          <cell r="R153">
            <v>1.01616256</v>
          </cell>
        </row>
        <row r="154">
          <cell r="D154">
            <v>35.74791936</v>
          </cell>
          <cell r="Q154">
            <v>0</v>
          </cell>
          <cell r="R154">
            <v>0.8262111999999998</v>
          </cell>
        </row>
        <row r="155">
          <cell r="D155">
            <v>35.99925744</v>
          </cell>
          <cell r="Q155">
            <v>0.14516608</v>
          </cell>
          <cell r="R155">
            <v>0</v>
          </cell>
        </row>
        <row r="156">
          <cell r="D156">
            <v>37.42582304</v>
          </cell>
          <cell r="Q156">
            <v>0</v>
          </cell>
          <cell r="R156">
            <v>0.21079967999999996</v>
          </cell>
        </row>
        <row r="157">
          <cell r="D157">
            <v>38.80837552</v>
          </cell>
          <cell r="Q157">
            <v>0</v>
          </cell>
          <cell r="R157">
            <v>0.71347584</v>
          </cell>
        </row>
        <row r="158">
          <cell r="D158">
            <v>37.95243616</v>
          </cell>
          <cell r="Q158">
            <v>0.00038608</v>
          </cell>
          <cell r="R158">
            <v>0.22122384000000006</v>
          </cell>
        </row>
        <row r="159">
          <cell r="D159">
            <v>37.34320192</v>
          </cell>
          <cell r="Q159">
            <v>0.43433999999999995</v>
          </cell>
          <cell r="R159">
            <v>0</v>
          </cell>
        </row>
        <row r="160">
          <cell r="D160">
            <v>36.320476</v>
          </cell>
          <cell r="Q160">
            <v>0.60730384</v>
          </cell>
          <cell r="R160">
            <v>0</v>
          </cell>
        </row>
        <row r="161">
          <cell r="D161">
            <v>35.3398328</v>
          </cell>
          <cell r="Q161">
            <v>0</v>
          </cell>
          <cell r="R161">
            <v>2.41956336</v>
          </cell>
        </row>
        <row r="162">
          <cell r="D162">
            <v>34.317492959999996</v>
          </cell>
          <cell r="Q162">
            <v>0</v>
          </cell>
          <cell r="R162">
            <v>4.82947472</v>
          </cell>
        </row>
        <row r="163">
          <cell r="D163">
            <v>30.140879520000002</v>
          </cell>
          <cell r="Q163">
            <v>0</v>
          </cell>
          <cell r="R163">
            <v>4.206727679999999</v>
          </cell>
        </row>
        <row r="164">
          <cell r="D164">
            <v>29.506936159999995</v>
          </cell>
          <cell r="Q164">
            <v>0</v>
          </cell>
          <cell r="R164">
            <v>3.5569550399999996</v>
          </cell>
        </row>
        <row r="165">
          <cell r="D165">
            <v>26.544930399999995</v>
          </cell>
          <cell r="Q165">
            <v>0</v>
          </cell>
          <cell r="R165">
            <v>1.7605248000000002</v>
          </cell>
        </row>
        <row r="166">
          <cell r="D166">
            <v>26.62330464</v>
          </cell>
          <cell r="Q166">
            <v>0</v>
          </cell>
          <cell r="R166">
            <v>2.17903552</v>
          </cell>
        </row>
        <row r="167">
          <cell r="D167">
            <v>25.68667456</v>
          </cell>
          <cell r="Q167">
            <v>0</v>
          </cell>
          <cell r="R167">
            <v>0.51078384</v>
          </cell>
        </row>
        <row r="168">
          <cell r="D168">
            <v>22.59842064</v>
          </cell>
          <cell r="Q168">
            <v>1.11036608</v>
          </cell>
          <cell r="R168">
            <v>0</v>
          </cell>
        </row>
        <row r="169">
          <cell r="D169">
            <v>0.35056064000000003</v>
          </cell>
          <cell r="Q169">
            <v>22.893385759999997</v>
          </cell>
          <cell r="R169">
            <v>0</v>
          </cell>
        </row>
        <row r="170">
          <cell r="D170">
            <v>0.35789615999999996</v>
          </cell>
          <cell r="Q170">
            <v>27.60896688</v>
          </cell>
          <cell r="R170">
            <v>0</v>
          </cell>
        </row>
        <row r="171">
          <cell r="D171">
            <v>29.177996</v>
          </cell>
          <cell r="Q171">
            <v>2.8705047999999995</v>
          </cell>
          <cell r="R171">
            <v>0</v>
          </cell>
        </row>
        <row r="172">
          <cell r="D172">
            <v>31.3825128</v>
          </cell>
          <cell r="Q172">
            <v>1.8748044799999999</v>
          </cell>
          <cell r="R172">
            <v>0</v>
          </cell>
        </row>
        <row r="173">
          <cell r="D173">
            <v>31.88480288</v>
          </cell>
          <cell r="Q173">
            <v>1.29761488</v>
          </cell>
          <cell r="R173">
            <v>0</v>
          </cell>
        </row>
        <row r="174">
          <cell r="D174">
            <v>32.12031168</v>
          </cell>
          <cell r="Q174">
            <v>1.24394976</v>
          </cell>
          <cell r="R174">
            <v>0</v>
          </cell>
        </row>
        <row r="175">
          <cell r="D175">
            <v>32.12803328</v>
          </cell>
          <cell r="Q175">
            <v>0</v>
          </cell>
          <cell r="R175">
            <v>0.19883119999999999</v>
          </cell>
        </row>
        <row r="176">
          <cell r="D176">
            <v>32.11336224</v>
          </cell>
          <cell r="Q176">
            <v>0</v>
          </cell>
          <cell r="R176">
            <v>0.09767823999999999</v>
          </cell>
        </row>
        <row r="177">
          <cell r="D177">
            <v>32.24501552</v>
          </cell>
          <cell r="Q177">
            <v>0</v>
          </cell>
          <cell r="R177">
            <v>2.8288081600000003</v>
          </cell>
        </row>
        <row r="178">
          <cell r="D178">
            <v>32.531486879999996</v>
          </cell>
          <cell r="Q178">
            <v>0</v>
          </cell>
          <cell r="R178">
            <v>2.50411488</v>
          </cell>
        </row>
        <row r="179">
          <cell r="D179">
            <v>32.59982304</v>
          </cell>
          <cell r="Q179">
            <v>0</v>
          </cell>
          <cell r="R179">
            <v>1.98792592</v>
          </cell>
        </row>
        <row r="180">
          <cell r="D180">
            <v>36.3996224</v>
          </cell>
          <cell r="Q180">
            <v>0</v>
          </cell>
          <cell r="R180">
            <v>0.17991327999999998</v>
          </cell>
        </row>
        <row r="181">
          <cell r="D181">
            <v>37.6292872</v>
          </cell>
          <cell r="Q181">
            <v>0</v>
          </cell>
          <cell r="R181">
            <v>1.45474944</v>
          </cell>
        </row>
        <row r="182">
          <cell r="D182">
            <v>37.53855839999999</v>
          </cell>
          <cell r="Q182">
            <v>0</v>
          </cell>
          <cell r="R182">
            <v>2.4631904</v>
          </cell>
        </row>
        <row r="183">
          <cell r="D183">
            <v>37.14591504</v>
          </cell>
          <cell r="Q183">
            <v>0</v>
          </cell>
          <cell r="R183">
            <v>3.12184288</v>
          </cell>
        </row>
        <row r="184">
          <cell r="D184">
            <v>35.97763696</v>
          </cell>
          <cell r="Q184">
            <v>0</v>
          </cell>
          <cell r="R184">
            <v>7.4451667200000005</v>
          </cell>
        </row>
        <row r="185">
          <cell r="D185">
            <v>32.43612512</v>
          </cell>
          <cell r="Q185">
            <v>0</v>
          </cell>
          <cell r="R185">
            <v>4.78777808</v>
          </cell>
        </row>
        <row r="186">
          <cell r="D186">
            <v>31.514938239999996</v>
          </cell>
          <cell r="Q186">
            <v>0</v>
          </cell>
          <cell r="R186">
            <v>4.792411039999999</v>
          </cell>
        </row>
        <row r="187">
          <cell r="D187">
            <v>30.23353872</v>
          </cell>
          <cell r="Q187">
            <v>0</v>
          </cell>
          <cell r="R187">
            <v>3.4828276799999998</v>
          </cell>
        </row>
        <row r="188">
          <cell r="D188">
            <v>29.573728</v>
          </cell>
          <cell r="Q188">
            <v>0</v>
          </cell>
          <cell r="R188">
            <v>2.6994713599999995</v>
          </cell>
        </row>
        <row r="189">
          <cell r="D189">
            <v>27.196247359999997</v>
          </cell>
          <cell r="Q189">
            <v>0</v>
          </cell>
          <cell r="R189">
            <v>3.0118100800000005</v>
          </cell>
        </row>
        <row r="190">
          <cell r="D190">
            <v>26.263092</v>
          </cell>
          <cell r="Q190">
            <v>0</v>
          </cell>
          <cell r="R190">
            <v>3.27318624</v>
          </cell>
        </row>
        <row r="191">
          <cell r="D191">
            <v>25.70675072</v>
          </cell>
          <cell r="Q191">
            <v>0</v>
          </cell>
          <cell r="R191">
            <v>2.6253440000000006</v>
          </cell>
        </row>
        <row r="192">
          <cell r="D192">
            <v>0.31195264</v>
          </cell>
          <cell r="Q192">
            <v>23.79565472</v>
          </cell>
          <cell r="R192">
            <v>0</v>
          </cell>
        </row>
        <row r="193">
          <cell r="D193">
            <v>0.35982656</v>
          </cell>
          <cell r="Q193">
            <v>26.80707872</v>
          </cell>
          <cell r="R193">
            <v>0</v>
          </cell>
        </row>
        <row r="194">
          <cell r="D194">
            <v>27.33523616</v>
          </cell>
          <cell r="Q194">
            <v>3.8762432</v>
          </cell>
          <cell r="R194">
            <v>0</v>
          </cell>
        </row>
        <row r="195">
          <cell r="D195">
            <v>33.77080368</v>
          </cell>
          <cell r="Q195">
            <v>1.1663476799999999</v>
          </cell>
          <cell r="R195">
            <v>0</v>
          </cell>
        </row>
        <row r="196">
          <cell r="D196">
            <v>35.458359359999996</v>
          </cell>
          <cell r="Q196">
            <v>0.472948</v>
          </cell>
          <cell r="R196">
            <v>0</v>
          </cell>
        </row>
        <row r="197">
          <cell r="D197">
            <v>35.91818064</v>
          </cell>
          <cell r="Q197">
            <v>0.5690819199999999</v>
          </cell>
          <cell r="R197">
            <v>0</v>
          </cell>
        </row>
        <row r="198">
          <cell r="D198">
            <v>36.16449968</v>
          </cell>
          <cell r="Q198">
            <v>0.5154167999999999</v>
          </cell>
          <cell r="R198">
            <v>0</v>
          </cell>
        </row>
        <row r="199">
          <cell r="D199">
            <v>36.19345568</v>
          </cell>
          <cell r="Q199">
            <v>0.93392752</v>
          </cell>
          <cell r="R199">
            <v>0</v>
          </cell>
        </row>
        <row r="200">
          <cell r="D200">
            <v>36.20194943999999</v>
          </cell>
          <cell r="Q200">
            <v>0.8682939199999999</v>
          </cell>
          <cell r="R200">
            <v>0</v>
          </cell>
        </row>
        <row r="201">
          <cell r="D201">
            <v>36.36950816</v>
          </cell>
          <cell r="Q201">
            <v>1.8693993600000003</v>
          </cell>
          <cell r="R201">
            <v>0</v>
          </cell>
        </row>
        <row r="202">
          <cell r="D202">
            <v>36.6081056</v>
          </cell>
          <cell r="Q202">
            <v>1.756664</v>
          </cell>
          <cell r="R202">
            <v>0</v>
          </cell>
        </row>
        <row r="203">
          <cell r="D203">
            <v>36.93588752</v>
          </cell>
          <cell r="Q203">
            <v>1.77751232</v>
          </cell>
          <cell r="R203">
            <v>0</v>
          </cell>
        </row>
        <row r="204">
          <cell r="D204">
            <v>39.10102416</v>
          </cell>
          <cell r="Q204">
            <v>1.5385288</v>
          </cell>
          <cell r="R204">
            <v>0</v>
          </cell>
        </row>
        <row r="205">
          <cell r="D205">
            <v>41.03875968</v>
          </cell>
          <cell r="Q205">
            <v>0</v>
          </cell>
          <cell r="R205">
            <v>0.6435953600000001</v>
          </cell>
        </row>
        <row r="206">
          <cell r="D206">
            <v>40.7333704</v>
          </cell>
          <cell r="Q206">
            <v>0</v>
          </cell>
          <cell r="R206">
            <v>0.9254337599999998</v>
          </cell>
        </row>
        <row r="207">
          <cell r="D207">
            <v>40.039198559999996</v>
          </cell>
          <cell r="Q207">
            <v>0</v>
          </cell>
          <cell r="R207">
            <v>2.084832</v>
          </cell>
        </row>
        <row r="208">
          <cell r="D208">
            <v>37.22274496</v>
          </cell>
          <cell r="Q208">
            <v>0.1003808</v>
          </cell>
          <cell r="R208">
            <v>0</v>
          </cell>
        </row>
        <row r="209">
          <cell r="D209">
            <v>36.12087264</v>
          </cell>
          <cell r="Q209">
            <v>0.009265919999999999</v>
          </cell>
          <cell r="R209">
            <v>0.06910832</v>
          </cell>
        </row>
        <row r="210">
          <cell r="D210">
            <v>35.0792288</v>
          </cell>
          <cell r="Q210">
            <v>0</v>
          </cell>
          <cell r="R210">
            <v>1.04473248</v>
          </cell>
        </row>
        <row r="211">
          <cell r="D211">
            <v>31.890980159999998</v>
          </cell>
          <cell r="Q211">
            <v>0</v>
          </cell>
          <cell r="R211">
            <v>5.25956784</v>
          </cell>
        </row>
        <row r="212">
          <cell r="D212">
            <v>31.200283040000002</v>
          </cell>
          <cell r="Q212">
            <v>0</v>
          </cell>
          <cell r="R212">
            <v>6.204305599999999</v>
          </cell>
        </row>
        <row r="213">
          <cell r="D213">
            <v>29.463309119999998</v>
          </cell>
          <cell r="Q213">
            <v>0</v>
          </cell>
          <cell r="R213">
            <v>8.816908960000001</v>
          </cell>
        </row>
        <row r="214">
          <cell r="D214">
            <v>27.81667792</v>
          </cell>
          <cell r="Q214">
            <v>0</v>
          </cell>
          <cell r="R214">
            <v>10.001788479999998</v>
          </cell>
        </row>
        <row r="215">
          <cell r="D215">
            <v>28.344835359999998</v>
          </cell>
          <cell r="Q215">
            <v>0</v>
          </cell>
          <cell r="R215">
            <v>1.6273272</v>
          </cell>
        </row>
        <row r="216">
          <cell r="D216">
            <v>27.44295248</v>
          </cell>
          <cell r="Q216">
            <v>0.00424688</v>
          </cell>
          <cell r="R216">
            <v>0.08223504000000001</v>
          </cell>
        </row>
        <row r="217">
          <cell r="D217">
            <v>32.21026832</v>
          </cell>
          <cell r="Q217">
            <v>2.66124944</v>
          </cell>
          <cell r="R217">
            <v>0</v>
          </cell>
        </row>
        <row r="218">
          <cell r="D218">
            <v>38.085247679999995</v>
          </cell>
          <cell r="Q218">
            <v>0.21466048</v>
          </cell>
          <cell r="R218">
            <v>0</v>
          </cell>
        </row>
        <row r="219">
          <cell r="D219">
            <v>39.9032984</v>
          </cell>
          <cell r="Q219">
            <v>0.8470595200000001</v>
          </cell>
          <cell r="R219">
            <v>0</v>
          </cell>
        </row>
        <row r="220">
          <cell r="D220">
            <v>44.99028848</v>
          </cell>
          <cell r="Q220">
            <v>0.5327904</v>
          </cell>
          <cell r="R220">
            <v>0</v>
          </cell>
        </row>
        <row r="221">
          <cell r="D221">
            <v>43.0788064</v>
          </cell>
          <cell r="Q221">
            <v>0</v>
          </cell>
          <cell r="R221">
            <v>2.47052592</v>
          </cell>
        </row>
        <row r="222">
          <cell r="D222">
            <v>40.68819904000001</v>
          </cell>
          <cell r="Q222">
            <v>0</v>
          </cell>
          <cell r="R222">
            <v>1.9516343999999999</v>
          </cell>
        </row>
        <row r="223">
          <cell r="D223">
            <v>40.348448639999994</v>
          </cell>
          <cell r="Q223">
            <v>0.84976208</v>
          </cell>
          <cell r="R223">
            <v>0</v>
          </cell>
        </row>
        <row r="224">
          <cell r="D224">
            <v>40.499792</v>
          </cell>
          <cell r="Q224">
            <v>0.26485088</v>
          </cell>
          <cell r="R224">
            <v>0</v>
          </cell>
        </row>
        <row r="225">
          <cell r="D225">
            <v>41.00594287999999</v>
          </cell>
          <cell r="Q225">
            <v>0</v>
          </cell>
          <cell r="R225">
            <v>1.3941348799999997</v>
          </cell>
        </row>
        <row r="226">
          <cell r="D226">
            <v>40.046147999999995</v>
          </cell>
          <cell r="Q226">
            <v>0</v>
          </cell>
          <cell r="R226">
            <v>0.89840816</v>
          </cell>
        </row>
        <row r="227">
          <cell r="D227">
            <v>39.23576608</v>
          </cell>
          <cell r="Q227">
            <v>0</v>
          </cell>
          <cell r="R227">
            <v>1.36131808</v>
          </cell>
        </row>
        <row r="228">
          <cell r="D228">
            <v>40.20791552</v>
          </cell>
          <cell r="Q228">
            <v>0</v>
          </cell>
          <cell r="R228">
            <v>0.5833668799999999</v>
          </cell>
        </row>
        <row r="229">
          <cell r="D229">
            <v>41.185470079999995</v>
          </cell>
          <cell r="Q229">
            <v>0</v>
          </cell>
          <cell r="R229">
            <v>2.90061904</v>
          </cell>
        </row>
        <row r="230">
          <cell r="D230">
            <v>40.21177632</v>
          </cell>
          <cell r="Q230">
            <v>0</v>
          </cell>
          <cell r="R230">
            <v>2.76587712</v>
          </cell>
        </row>
        <row r="231">
          <cell r="D231">
            <v>39.42108448</v>
          </cell>
          <cell r="Q231">
            <v>0</v>
          </cell>
          <cell r="R231">
            <v>7.70692896</v>
          </cell>
        </row>
        <row r="232">
          <cell r="D232">
            <v>38.602980960000004</v>
          </cell>
          <cell r="Q232">
            <v>0</v>
          </cell>
          <cell r="R232">
            <v>8.55089984</v>
          </cell>
        </row>
        <row r="233">
          <cell r="D233">
            <v>37.40767728</v>
          </cell>
          <cell r="Q233">
            <v>0</v>
          </cell>
          <cell r="R233">
            <v>10.90367136</v>
          </cell>
        </row>
        <row r="234">
          <cell r="D234">
            <v>33.64223904</v>
          </cell>
          <cell r="Q234">
            <v>0</v>
          </cell>
          <cell r="R234">
            <v>25.983956159999995</v>
          </cell>
        </row>
        <row r="235">
          <cell r="D235">
            <v>30.18875344</v>
          </cell>
          <cell r="Q235">
            <v>0</v>
          </cell>
          <cell r="R235">
            <v>30.738531359999996</v>
          </cell>
        </row>
        <row r="236">
          <cell r="D236">
            <v>29.439758239999996</v>
          </cell>
          <cell r="Q236">
            <v>0</v>
          </cell>
          <cell r="R236">
            <v>30.01077056</v>
          </cell>
        </row>
        <row r="237">
          <cell r="D237">
            <v>25.441127680000005</v>
          </cell>
          <cell r="Q237">
            <v>0</v>
          </cell>
          <cell r="R237">
            <v>25.869290399999993</v>
          </cell>
        </row>
        <row r="238">
          <cell r="D238">
            <v>0.38608000000000003</v>
          </cell>
          <cell r="Q238">
            <v>0</v>
          </cell>
          <cell r="R238">
            <v>0.35673792</v>
          </cell>
        </row>
        <row r="239">
          <cell r="D239">
            <v>24.35740112</v>
          </cell>
          <cell r="Q239">
            <v>0</v>
          </cell>
          <cell r="R239">
            <v>1.8454623999999997</v>
          </cell>
        </row>
        <row r="240">
          <cell r="D240">
            <v>0.34592768</v>
          </cell>
          <cell r="Q240">
            <v>29.57643056</v>
          </cell>
          <cell r="R240">
            <v>0</v>
          </cell>
        </row>
        <row r="241">
          <cell r="D241">
            <v>30.640853119999996</v>
          </cell>
          <cell r="Q241">
            <v>3.51255584</v>
          </cell>
          <cell r="R241">
            <v>0</v>
          </cell>
        </row>
        <row r="242">
          <cell r="D242">
            <v>38.3358136</v>
          </cell>
          <cell r="Q242">
            <v>0.40847264</v>
          </cell>
          <cell r="R242">
            <v>0</v>
          </cell>
        </row>
        <row r="243">
          <cell r="D243">
            <v>41.71633008</v>
          </cell>
          <cell r="Q243">
            <v>0</v>
          </cell>
          <cell r="R243">
            <v>0.35133280000000006</v>
          </cell>
        </row>
        <row r="244">
          <cell r="D244">
            <v>46.716838239999994</v>
          </cell>
          <cell r="Q244">
            <v>0</v>
          </cell>
          <cell r="R244">
            <v>1.042416</v>
          </cell>
        </row>
        <row r="245">
          <cell r="D245">
            <v>46.09911024</v>
          </cell>
          <cell r="Q245">
            <v>0</v>
          </cell>
          <cell r="R245">
            <v>5.35956256</v>
          </cell>
        </row>
        <row r="246">
          <cell r="D246">
            <v>43.0749456</v>
          </cell>
          <cell r="Q246">
            <v>0</v>
          </cell>
          <cell r="R246">
            <v>4.7194419199999995</v>
          </cell>
        </row>
        <row r="247">
          <cell r="D247">
            <v>43.22821936</v>
          </cell>
          <cell r="Q247">
            <v>0</v>
          </cell>
          <cell r="R247">
            <v>5.3379420799999995</v>
          </cell>
        </row>
        <row r="248">
          <cell r="D248">
            <v>45.059010719999996</v>
          </cell>
          <cell r="Q248">
            <v>0</v>
          </cell>
          <cell r="R248">
            <v>6.850217440000001</v>
          </cell>
        </row>
        <row r="249">
          <cell r="D249">
            <v>45.87672816</v>
          </cell>
          <cell r="Q249">
            <v>0</v>
          </cell>
          <cell r="R249">
            <v>8.948948320000001</v>
          </cell>
        </row>
        <row r="250">
          <cell r="D250">
            <v>42.81588592</v>
          </cell>
          <cell r="Q250">
            <v>0</v>
          </cell>
          <cell r="R250">
            <v>5.831738400000001</v>
          </cell>
        </row>
        <row r="251">
          <cell r="D251">
            <v>41.486998559999996</v>
          </cell>
          <cell r="Q251">
            <v>0</v>
          </cell>
          <cell r="R251">
            <v>5.71128144</v>
          </cell>
        </row>
        <row r="252">
          <cell r="D252">
            <v>42.05608047999999</v>
          </cell>
          <cell r="Q252">
            <v>0</v>
          </cell>
          <cell r="R252">
            <v>3.5179609600000004</v>
          </cell>
        </row>
        <row r="253">
          <cell r="D253">
            <v>43.459481280000006</v>
          </cell>
          <cell r="Q253">
            <v>0</v>
          </cell>
          <cell r="R253">
            <v>6.392326559999999</v>
          </cell>
        </row>
        <row r="254">
          <cell r="D254">
            <v>42.63211184</v>
          </cell>
          <cell r="Q254">
            <v>0</v>
          </cell>
          <cell r="R254">
            <v>6.708139999999999</v>
          </cell>
        </row>
        <row r="255">
          <cell r="D255">
            <v>40.95189168</v>
          </cell>
          <cell r="Q255">
            <v>0</v>
          </cell>
          <cell r="R255">
            <v>6.11048816</v>
          </cell>
        </row>
        <row r="256">
          <cell r="D256">
            <v>39.61721312</v>
          </cell>
          <cell r="Q256">
            <v>0</v>
          </cell>
          <cell r="R256">
            <v>5.868416</v>
          </cell>
        </row>
        <row r="257">
          <cell r="D257">
            <v>38.34507952</v>
          </cell>
          <cell r="Q257">
            <v>0</v>
          </cell>
          <cell r="R257">
            <v>8.3837272</v>
          </cell>
        </row>
        <row r="258">
          <cell r="D258">
            <v>32.20177456</v>
          </cell>
          <cell r="Q258">
            <v>0</v>
          </cell>
          <cell r="R258">
            <v>10.902513119999998</v>
          </cell>
        </row>
        <row r="259">
          <cell r="D259">
            <v>29.10965984</v>
          </cell>
          <cell r="Q259">
            <v>0</v>
          </cell>
          <cell r="R259">
            <v>8.542406080000001</v>
          </cell>
        </row>
        <row r="260">
          <cell r="D260">
            <v>28.894613279999998</v>
          </cell>
          <cell r="Q260">
            <v>0</v>
          </cell>
          <cell r="R260">
            <v>8.997980479999999</v>
          </cell>
        </row>
        <row r="261">
          <cell r="D261">
            <v>26.641064319999998</v>
          </cell>
          <cell r="Q261">
            <v>0</v>
          </cell>
          <cell r="R261">
            <v>27.13910752</v>
          </cell>
        </row>
        <row r="262">
          <cell r="D262">
            <v>26.637589600000002</v>
          </cell>
          <cell r="Q262">
            <v>0</v>
          </cell>
          <cell r="R262">
            <v>27.138721439999998</v>
          </cell>
        </row>
        <row r="263">
          <cell r="D263">
            <v>27.783861119999997</v>
          </cell>
          <cell r="Q263">
            <v>0</v>
          </cell>
          <cell r="R263">
            <v>0.23048975999999996</v>
          </cell>
        </row>
        <row r="264">
          <cell r="D264">
            <v>25.02724992</v>
          </cell>
          <cell r="Q264">
            <v>4.06889712</v>
          </cell>
          <cell r="R264">
            <v>0</v>
          </cell>
        </row>
        <row r="265">
          <cell r="D265">
            <v>31.433475359999996</v>
          </cell>
          <cell r="Q265">
            <v>2.97204384</v>
          </cell>
          <cell r="R265">
            <v>0</v>
          </cell>
        </row>
        <row r="266">
          <cell r="D266">
            <v>37.35478431999999</v>
          </cell>
          <cell r="Q266">
            <v>3.7592609599999998</v>
          </cell>
          <cell r="R266">
            <v>0.00038608</v>
          </cell>
        </row>
        <row r="267">
          <cell r="D267">
            <v>44.13434912</v>
          </cell>
          <cell r="Q267">
            <v>1.0370108799999997</v>
          </cell>
          <cell r="R267">
            <v>0</v>
          </cell>
        </row>
        <row r="268">
          <cell r="D268">
            <v>46.75506016</v>
          </cell>
          <cell r="Q268">
            <v>0</v>
          </cell>
          <cell r="R268">
            <v>0.86366096</v>
          </cell>
        </row>
        <row r="269">
          <cell r="D269">
            <v>46.326897439999996</v>
          </cell>
          <cell r="Q269">
            <v>0</v>
          </cell>
          <cell r="R269">
            <v>1.7504867200000003</v>
          </cell>
        </row>
        <row r="270">
          <cell r="D270">
            <v>45.26556352</v>
          </cell>
          <cell r="Q270">
            <v>0</v>
          </cell>
          <cell r="R270">
            <v>1.97518528</v>
          </cell>
        </row>
        <row r="271">
          <cell r="D271">
            <v>45.209967999999996</v>
          </cell>
          <cell r="Q271">
            <v>0</v>
          </cell>
          <cell r="R271">
            <v>0.7837424000000001</v>
          </cell>
        </row>
        <row r="272">
          <cell r="D272">
            <v>45.7968096</v>
          </cell>
          <cell r="Q272">
            <v>0</v>
          </cell>
          <cell r="R272">
            <v>1.2566903999999999</v>
          </cell>
        </row>
        <row r="273">
          <cell r="D273">
            <v>46.51337408</v>
          </cell>
          <cell r="Q273">
            <v>0</v>
          </cell>
          <cell r="R273">
            <v>2.68480032</v>
          </cell>
        </row>
        <row r="274">
          <cell r="D274">
            <v>45.63813072</v>
          </cell>
          <cell r="Q274">
            <v>0</v>
          </cell>
          <cell r="R274">
            <v>2.3736198399999995</v>
          </cell>
        </row>
        <row r="275">
          <cell r="D275">
            <v>44.11658944</v>
          </cell>
          <cell r="Q275">
            <v>0</v>
          </cell>
          <cell r="R275">
            <v>4.08163776</v>
          </cell>
        </row>
        <row r="276">
          <cell r="D276">
            <v>45.12194176</v>
          </cell>
          <cell r="Q276">
            <v>0</v>
          </cell>
          <cell r="R276">
            <v>3.89052816</v>
          </cell>
        </row>
        <row r="277">
          <cell r="D277">
            <v>45.59759232</v>
          </cell>
          <cell r="Q277">
            <v>0</v>
          </cell>
          <cell r="R277">
            <v>5.669584799999999</v>
          </cell>
        </row>
        <row r="278">
          <cell r="D278">
            <v>44.108095680000005</v>
          </cell>
          <cell r="Q278">
            <v>0</v>
          </cell>
          <cell r="R278">
            <v>5.3394864</v>
          </cell>
        </row>
        <row r="279">
          <cell r="D279">
            <v>43.47144976</v>
          </cell>
          <cell r="Q279">
            <v>0</v>
          </cell>
          <cell r="R279">
            <v>8.866327199999999</v>
          </cell>
        </row>
        <row r="280">
          <cell r="D280">
            <v>41.798565120000006</v>
          </cell>
          <cell r="Q280">
            <v>0</v>
          </cell>
          <cell r="R280">
            <v>8.04050208</v>
          </cell>
        </row>
        <row r="281">
          <cell r="D281">
            <v>37.92193584</v>
          </cell>
          <cell r="Q281">
            <v>0</v>
          </cell>
          <cell r="R281">
            <v>6.300825599999999</v>
          </cell>
        </row>
        <row r="282">
          <cell r="D282">
            <v>34.30861312</v>
          </cell>
          <cell r="Q282">
            <v>0</v>
          </cell>
          <cell r="R282">
            <v>4.7063152</v>
          </cell>
        </row>
        <row r="283">
          <cell r="D283">
            <v>30.797987680000002</v>
          </cell>
          <cell r="Q283">
            <v>0</v>
          </cell>
          <cell r="R283">
            <v>0.26292047999999996</v>
          </cell>
        </row>
        <row r="284">
          <cell r="D284">
            <v>30.477541279999997</v>
          </cell>
          <cell r="Q284">
            <v>0.07412735999999999</v>
          </cell>
          <cell r="R284">
            <v>0</v>
          </cell>
        </row>
        <row r="285">
          <cell r="D285">
            <v>29.536664319999996</v>
          </cell>
          <cell r="Q285">
            <v>0.00038608</v>
          </cell>
          <cell r="R285">
            <v>2.69174976</v>
          </cell>
        </row>
        <row r="286">
          <cell r="D286">
            <v>29.337060960000002</v>
          </cell>
          <cell r="Q286">
            <v>0</v>
          </cell>
          <cell r="R286">
            <v>5.520557920000001</v>
          </cell>
        </row>
        <row r="287">
          <cell r="D287">
            <v>29.333972319999997</v>
          </cell>
          <cell r="Q287">
            <v>0.0038607999999999997</v>
          </cell>
          <cell r="R287">
            <v>0.0752856</v>
          </cell>
        </row>
        <row r="288">
          <cell r="D288">
            <v>28.989202879999997</v>
          </cell>
          <cell r="Q288">
            <v>0.74629264</v>
          </cell>
          <cell r="R288">
            <v>0</v>
          </cell>
        </row>
        <row r="289">
          <cell r="D289">
            <v>29.632412159999998</v>
          </cell>
          <cell r="Q289">
            <v>3.0820766399999995</v>
          </cell>
          <cell r="R289">
            <v>0</v>
          </cell>
        </row>
        <row r="290">
          <cell r="D290">
            <v>30.629270720000005</v>
          </cell>
          <cell r="Q290">
            <v>4.125650879999999</v>
          </cell>
          <cell r="R290">
            <v>0</v>
          </cell>
        </row>
        <row r="291">
          <cell r="D291">
            <v>35.020544640000004</v>
          </cell>
          <cell r="Q291">
            <v>3.48939104</v>
          </cell>
          <cell r="R291">
            <v>0</v>
          </cell>
        </row>
        <row r="292">
          <cell r="D292">
            <v>36.27105776</v>
          </cell>
          <cell r="Q292">
            <v>3.25233792</v>
          </cell>
          <cell r="R292">
            <v>0</v>
          </cell>
        </row>
        <row r="293">
          <cell r="D293">
            <v>36.65790992</v>
          </cell>
          <cell r="Q293">
            <v>3.9901367999999993</v>
          </cell>
          <cell r="R293">
            <v>0</v>
          </cell>
        </row>
        <row r="294">
          <cell r="D294">
            <v>36.72354352</v>
          </cell>
          <cell r="Q294">
            <v>3.79979936</v>
          </cell>
          <cell r="R294">
            <v>0</v>
          </cell>
        </row>
        <row r="295">
          <cell r="D295">
            <v>36.3513624</v>
          </cell>
          <cell r="Q295">
            <v>2.5905967999999997</v>
          </cell>
          <cell r="R295">
            <v>0</v>
          </cell>
        </row>
        <row r="296">
          <cell r="D296">
            <v>36.303874560000004</v>
          </cell>
          <cell r="Q296">
            <v>2.4952350399999994</v>
          </cell>
          <cell r="R296">
            <v>0</v>
          </cell>
        </row>
        <row r="297">
          <cell r="D297">
            <v>36.5115856</v>
          </cell>
          <cell r="Q297">
            <v>5.1464464</v>
          </cell>
          <cell r="R297">
            <v>0</v>
          </cell>
        </row>
        <row r="298">
          <cell r="D298">
            <v>36.82006352</v>
          </cell>
          <cell r="Q298">
            <v>5.265745119999999</v>
          </cell>
          <cell r="R298">
            <v>0</v>
          </cell>
        </row>
        <row r="299">
          <cell r="D299">
            <v>37.009242719999996</v>
          </cell>
          <cell r="Q299">
            <v>5.26265648</v>
          </cell>
          <cell r="R299">
            <v>0</v>
          </cell>
        </row>
        <row r="300">
          <cell r="D300">
            <v>40.148459200000005</v>
          </cell>
          <cell r="Q300">
            <v>5.94679024</v>
          </cell>
          <cell r="R300">
            <v>0</v>
          </cell>
        </row>
        <row r="301">
          <cell r="D301">
            <v>44.53201152</v>
          </cell>
          <cell r="Q301">
            <v>1.16711984</v>
          </cell>
          <cell r="R301">
            <v>0</v>
          </cell>
        </row>
        <row r="302">
          <cell r="D302">
            <v>42.38540671999999</v>
          </cell>
          <cell r="Q302">
            <v>1.9072352000000001</v>
          </cell>
          <cell r="R302">
            <v>0</v>
          </cell>
        </row>
        <row r="303">
          <cell r="D303">
            <v>41.22021728</v>
          </cell>
          <cell r="Q303">
            <v>0</v>
          </cell>
          <cell r="R303">
            <v>2.5655016</v>
          </cell>
        </row>
        <row r="304">
          <cell r="D304">
            <v>38.18794496</v>
          </cell>
          <cell r="Q304">
            <v>0</v>
          </cell>
          <cell r="R304">
            <v>1.25321568</v>
          </cell>
        </row>
        <row r="305">
          <cell r="D305">
            <v>35.65294368</v>
          </cell>
          <cell r="Q305">
            <v>0</v>
          </cell>
          <cell r="R305">
            <v>1.9539508800000003</v>
          </cell>
        </row>
        <row r="306">
          <cell r="D306">
            <v>32.633412</v>
          </cell>
          <cell r="Q306">
            <v>0</v>
          </cell>
          <cell r="R306">
            <v>1.3539825599999997</v>
          </cell>
        </row>
        <row r="307">
          <cell r="D307">
            <v>29.6355008</v>
          </cell>
          <cell r="Q307">
            <v>0</v>
          </cell>
          <cell r="R307">
            <v>0.89338912</v>
          </cell>
        </row>
        <row r="308">
          <cell r="D308">
            <v>29.55210752</v>
          </cell>
          <cell r="Q308">
            <v>0</v>
          </cell>
          <cell r="R308">
            <v>0.3227628799999999</v>
          </cell>
        </row>
        <row r="309">
          <cell r="D309">
            <v>28.795004640000002</v>
          </cell>
          <cell r="Q309">
            <v>0</v>
          </cell>
          <cell r="R309">
            <v>0.12895072</v>
          </cell>
        </row>
        <row r="310">
          <cell r="D310">
            <v>28.457570720000003</v>
          </cell>
          <cell r="Q310">
            <v>0</v>
          </cell>
          <cell r="R310">
            <v>0.23898352</v>
          </cell>
        </row>
        <row r="311">
          <cell r="D311">
            <v>27.999293759999997</v>
          </cell>
          <cell r="Q311">
            <v>0.55749952</v>
          </cell>
          <cell r="R311">
            <v>0</v>
          </cell>
        </row>
        <row r="312">
          <cell r="D312">
            <v>25.486299040000002</v>
          </cell>
          <cell r="Q312">
            <v>3.1592926400000003</v>
          </cell>
          <cell r="R312">
            <v>0</v>
          </cell>
        </row>
        <row r="313">
          <cell r="D313">
            <v>21.22127328</v>
          </cell>
          <cell r="Q313">
            <v>6.617025119999999</v>
          </cell>
          <cell r="R313">
            <v>0</v>
          </cell>
        </row>
        <row r="314">
          <cell r="D314">
            <v>28.55370464</v>
          </cell>
          <cell r="Q314">
            <v>2.4925324800000004</v>
          </cell>
          <cell r="R314">
            <v>0</v>
          </cell>
        </row>
        <row r="315">
          <cell r="D315">
            <v>30.640853119999996</v>
          </cell>
          <cell r="Q315">
            <v>3.5523220800000006</v>
          </cell>
          <cell r="R315">
            <v>0</v>
          </cell>
        </row>
        <row r="316">
          <cell r="D316">
            <v>33.348432159999994</v>
          </cell>
          <cell r="Q316">
            <v>1.9226784</v>
          </cell>
          <cell r="R316">
            <v>0</v>
          </cell>
        </row>
        <row r="317">
          <cell r="D317">
            <v>34.82789072</v>
          </cell>
          <cell r="Q317">
            <v>0.48530256</v>
          </cell>
          <cell r="R317">
            <v>0</v>
          </cell>
        </row>
        <row r="318">
          <cell r="D318">
            <v>34.81321968</v>
          </cell>
          <cell r="Q318">
            <v>0.3679342399999999</v>
          </cell>
          <cell r="R318">
            <v>0</v>
          </cell>
        </row>
        <row r="319">
          <cell r="D319">
            <v>34.763801439999995</v>
          </cell>
          <cell r="Q319">
            <v>0</v>
          </cell>
          <cell r="R319">
            <v>0.10462767999999999</v>
          </cell>
        </row>
        <row r="320">
          <cell r="D320">
            <v>34.719402239999994</v>
          </cell>
          <cell r="Q320">
            <v>0</v>
          </cell>
          <cell r="R320">
            <v>0.20230592</v>
          </cell>
        </row>
        <row r="321">
          <cell r="D321">
            <v>34.94950592</v>
          </cell>
          <cell r="Q321">
            <v>0.33280096</v>
          </cell>
          <cell r="R321">
            <v>0</v>
          </cell>
        </row>
        <row r="322">
          <cell r="D322">
            <v>35.0348296</v>
          </cell>
          <cell r="Q322">
            <v>0.47372015999999995</v>
          </cell>
          <cell r="R322">
            <v>0</v>
          </cell>
        </row>
        <row r="323">
          <cell r="D323">
            <v>35.233660799999996</v>
          </cell>
          <cell r="Q323">
            <v>1.3566851199999999</v>
          </cell>
          <cell r="R323">
            <v>0</v>
          </cell>
        </row>
        <row r="324">
          <cell r="D324">
            <v>36.36526128</v>
          </cell>
          <cell r="Q324">
            <v>3.4114028799999994</v>
          </cell>
          <cell r="R324">
            <v>0</v>
          </cell>
        </row>
        <row r="325">
          <cell r="D325">
            <v>39.692498719999996</v>
          </cell>
          <cell r="Q325">
            <v>2.64812272</v>
          </cell>
          <cell r="R325">
            <v>0</v>
          </cell>
        </row>
        <row r="326">
          <cell r="D326">
            <v>39.3936728</v>
          </cell>
          <cell r="Q326">
            <v>0.67525392</v>
          </cell>
          <cell r="R326">
            <v>0</v>
          </cell>
        </row>
        <row r="327">
          <cell r="D327">
            <v>38.51958768</v>
          </cell>
          <cell r="Q327">
            <v>0</v>
          </cell>
          <cell r="R327">
            <v>0.47603664</v>
          </cell>
        </row>
        <row r="328">
          <cell r="D328">
            <v>35.93902896</v>
          </cell>
          <cell r="Q328">
            <v>0.4073144000000001</v>
          </cell>
          <cell r="R328">
            <v>0</v>
          </cell>
        </row>
        <row r="329">
          <cell r="D329">
            <v>34.516324159999996</v>
          </cell>
          <cell r="Q329">
            <v>0</v>
          </cell>
          <cell r="R329">
            <v>1.01114352</v>
          </cell>
        </row>
        <row r="330">
          <cell r="D330">
            <v>31.274796479999996</v>
          </cell>
          <cell r="Q330">
            <v>0.56830976</v>
          </cell>
          <cell r="R330">
            <v>0</v>
          </cell>
        </row>
        <row r="331">
          <cell r="D331">
            <v>29.36949168</v>
          </cell>
          <cell r="Q331">
            <v>0</v>
          </cell>
          <cell r="R331">
            <v>0.7760208</v>
          </cell>
        </row>
        <row r="332">
          <cell r="D332">
            <v>28.910056479999998</v>
          </cell>
          <cell r="Q332">
            <v>0</v>
          </cell>
          <cell r="R332">
            <v>0.28878783999999996</v>
          </cell>
        </row>
        <row r="333">
          <cell r="D333">
            <v>28.310474239999998</v>
          </cell>
          <cell r="Q333">
            <v>0</v>
          </cell>
          <cell r="R333">
            <v>1.66091616</v>
          </cell>
        </row>
        <row r="334">
          <cell r="D334">
            <v>28.142915520000003</v>
          </cell>
          <cell r="Q334">
            <v>0</v>
          </cell>
          <cell r="R334">
            <v>2.5485140799999995</v>
          </cell>
        </row>
        <row r="335">
          <cell r="D335">
            <v>26.47891072</v>
          </cell>
          <cell r="Q335">
            <v>0</v>
          </cell>
          <cell r="R335">
            <v>4.09360624</v>
          </cell>
        </row>
        <row r="336">
          <cell r="D336">
            <v>26.81248384</v>
          </cell>
          <cell r="Q336">
            <v>0.9057436799999999</v>
          </cell>
          <cell r="R336">
            <v>0</v>
          </cell>
        </row>
        <row r="337">
          <cell r="D337">
            <v>29.138615839999996</v>
          </cell>
          <cell r="Q337">
            <v>5.31941024</v>
          </cell>
          <cell r="R337">
            <v>0</v>
          </cell>
        </row>
        <row r="338">
          <cell r="D338">
            <v>35.906598239999994</v>
          </cell>
          <cell r="Q338">
            <v>3.754628</v>
          </cell>
          <cell r="R338">
            <v>0</v>
          </cell>
        </row>
        <row r="339">
          <cell r="D339">
            <v>39.42185664</v>
          </cell>
          <cell r="Q339">
            <v>3.5291572799999997</v>
          </cell>
          <cell r="R339">
            <v>0</v>
          </cell>
        </row>
        <row r="340">
          <cell r="D340">
            <v>41.80512847999999</v>
          </cell>
          <cell r="Q340">
            <v>2.7647188799999998</v>
          </cell>
          <cell r="R340">
            <v>0</v>
          </cell>
        </row>
        <row r="341">
          <cell r="D341">
            <v>41.45263744</v>
          </cell>
          <cell r="Q341">
            <v>0.06408928</v>
          </cell>
          <cell r="R341">
            <v>0.005405120000000001</v>
          </cell>
        </row>
        <row r="342">
          <cell r="D342">
            <v>40.21139024</v>
          </cell>
          <cell r="Q342">
            <v>0.16833088</v>
          </cell>
          <cell r="R342">
            <v>0</v>
          </cell>
        </row>
        <row r="343">
          <cell r="D343">
            <v>39.48362944</v>
          </cell>
          <cell r="Q343">
            <v>0.78335632</v>
          </cell>
          <cell r="R343">
            <v>0</v>
          </cell>
        </row>
        <row r="344">
          <cell r="D344">
            <v>40.715610719999994</v>
          </cell>
          <cell r="Q344">
            <v>0.019304</v>
          </cell>
          <cell r="R344">
            <v>0.17721072</v>
          </cell>
        </row>
        <row r="345">
          <cell r="D345">
            <v>41.583518559999995</v>
          </cell>
          <cell r="Q345">
            <v>0</v>
          </cell>
          <cell r="R345">
            <v>3.27280016</v>
          </cell>
        </row>
        <row r="346">
          <cell r="D346">
            <v>39.935729120000005</v>
          </cell>
          <cell r="Q346">
            <v>0</v>
          </cell>
          <cell r="R346">
            <v>2.1215096000000004</v>
          </cell>
        </row>
        <row r="347">
          <cell r="D347">
            <v>39.62532079999999</v>
          </cell>
          <cell r="Q347">
            <v>0</v>
          </cell>
          <cell r="R347">
            <v>2.0628254399999997</v>
          </cell>
        </row>
        <row r="348">
          <cell r="D348">
            <v>40.18243424</v>
          </cell>
          <cell r="Q348">
            <v>0</v>
          </cell>
          <cell r="R348">
            <v>1.7539614399999999</v>
          </cell>
        </row>
        <row r="349">
          <cell r="D349">
            <v>41.48275168</v>
          </cell>
          <cell r="Q349">
            <v>0</v>
          </cell>
          <cell r="R349">
            <v>3.21372992</v>
          </cell>
        </row>
        <row r="350">
          <cell r="D350">
            <v>40.61291344</v>
          </cell>
          <cell r="Q350">
            <v>0</v>
          </cell>
          <cell r="R350">
            <v>2.57592576</v>
          </cell>
        </row>
        <row r="351">
          <cell r="D351">
            <v>38.51302432</v>
          </cell>
          <cell r="Q351">
            <v>0</v>
          </cell>
          <cell r="R351">
            <v>2.80139648</v>
          </cell>
        </row>
        <row r="352">
          <cell r="D352">
            <v>37.881011359999995</v>
          </cell>
          <cell r="Q352">
            <v>0</v>
          </cell>
          <cell r="R352">
            <v>2.85428944</v>
          </cell>
        </row>
        <row r="353">
          <cell r="D353">
            <v>35.92783264</v>
          </cell>
          <cell r="Q353">
            <v>0</v>
          </cell>
          <cell r="R353">
            <v>1.9392798399999998</v>
          </cell>
        </row>
        <row r="354">
          <cell r="D354">
            <v>32.52415136</v>
          </cell>
          <cell r="Q354">
            <v>0</v>
          </cell>
          <cell r="R354">
            <v>0.5648350400000001</v>
          </cell>
        </row>
        <row r="355">
          <cell r="D355">
            <v>28.80311232</v>
          </cell>
          <cell r="Q355">
            <v>0.34399727999999996</v>
          </cell>
          <cell r="R355">
            <v>0</v>
          </cell>
        </row>
        <row r="356">
          <cell r="D356">
            <v>28.262600319999997</v>
          </cell>
          <cell r="Q356">
            <v>0.8528507199999998</v>
          </cell>
          <cell r="R356">
            <v>0</v>
          </cell>
        </row>
        <row r="357">
          <cell r="D357">
            <v>27.36496432</v>
          </cell>
          <cell r="Q357">
            <v>0</v>
          </cell>
          <cell r="R357">
            <v>0.44476415999999996</v>
          </cell>
        </row>
        <row r="358">
          <cell r="D358">
            <v>27.247209919999996</v>
          </cell>
          <cell r="Q358">
            <v>0.13860271999999998</v>
          </cell>
          <cell r="R358">
            <v>0</v>
          </cell>
        </row>
        <row r="359">
          <cell r="D359">
            <v>26.37659952</v>
          </cell>
          <cell r="Q359">
            <v>0.8767876800000001</v>
          </cell>
          <cell r="R359">
            <v>0</v>
          </cell>
        </row>
        <row r="360">
          <cell r="D360">
            <v>20.9023712</v>
          </cell>
          <cell r="Q360">
            <v>9.26321744</v>
          </cell>
          <cell r="R360">
            <v>0</v>
          </cell>
        </row>
        <row r="361">
          <cell r="D361">
            <v>27.72865168</v>
          </cell>
          <cell r="Q361">
            <v>7.903057600000001</v>
          </cell>
          <cell r="R361">
            <v>0</v>
          </cell>
        </row>
        <row r="362">
          <cell r="D362">
            <v>35.4151184</v>
          </cell>
          <cell r="Q362">
            <v>4.5182942399999995</v>
          </cell>
          <cell r="R362">
            <v>0</v>
          </cell>
        </row>
        <row r="363">
          <cell r="D363">
            <v>39.440388479999996</v>
          </cell>
          <cell r="Q363">
            <v>5.484652479999999</v>
          </cell>
          <cell r="R363">
            <v>0</v>
          </cell>
        </row>
        <row r="364">
          <cell r="D364">
            <v>41.964965600000006</v>
          </cell>
          <cell r="Q364">
            <v>3.3063891199999995</v>
          </cell>
          <cell r="R364">
            <v>0</v>
          </cell>
        </row>
        <row r="365">
          <cell r="D365">
            <v>42.07692879999999</v>
          </cell>
          <cell r="Q365">
            <v>2.2296120000000004</v>
          </cell>
          <cell r="R365">
            <v>0</v>
          </cell>
        </row>
        <row r="366">
          <cell r="D366">
            <v>39.406413439999994</v>
          </cell>
          <cell r="Q366">
            <v>3.5758729600000003</v>
          </cell>
          <cell r="R366">
            <v>0</v>
          </cell>
        </row>
        <row r="367">
          <cell r="D367">
            <v>39.539611040000004</v>
          </cell>
          <cell r="Q367">
            <v>4.68816944</v>
          </cell>
          <cell r="R367">
            <v>0</v>
          </cell>
        </row>
        <row r="368">
          <cell r="D368">
            <v>40.596312</v>
          </cell>
          <cell r="Q368">
            <v>3.6577219199999997</v>
          </cell>
          <cell r="R368">
            <v>0</v>
          </cell>
        </row>
        <row r="369">
          <cell r="D369">
            <v>40.58086879999999</v>
          </cell>
          <cell r="Q369">
            <v>2.3666704</v>
          </cell>
          <cell r="R369">
            <v>0</v>
          </cell>
        </row>
        <row r="370">
          <cell r="D370">
            <v>39.48285728</v>
          </cell>
          <cell r="Q370">
            <v>2.85351728</v>
          </cell>
          <cell r="R370">
            <v>0</v>
          </cell>
        </row>
        <row r="371">
          <cell r="D371">
            <v>38.66089296</v>
          </cell>
          <cell r="Q371">
            <v>2.28520752</v>
          </cell>
          <cell r="R371">
            <v>0</v>
          </cell>
        </row>
        <row r="372">
          <cell r="D372">
            <v>39.46007856000001</v>
          </cell>
          <cell r="Q372">
            <v>4.4893382399999995</v>
          </cell>
          <cell r="R372">
            <v>0</v>
          </cell>
        </row>
        <row r="373">
          <cell r="D373">
            <v>41.25110368</v>
          </cell>
          <cell r="Q373">
            <v>0</v>
          </cell>
          <cell r="R373">
            <v>0.71695056</v>
          </cell>
        </row>
        <row r="374">
          <cell r="D374">
            <v>38.75895728</v>
          </cell>
          <cell r="Q374">
            <v>0.5258409599999999</v>
          </cell>
          <cell r="R374">
            <v>0</v>
          </cell>
        </row>
        <row r="375">
          <cell r="D375">
            <v>38.430017119999995</v>
          </cell>
          <cell r="Q375">
            <v>0.51039776</v>
          </cell>
          <cell r="R375">
            <v>0</v>
          </cell>
        </row>
        <row r="376">
          <cell r="D376">
            <v>37.85398576</v>
          </cell>
          <cell r="Q376">
            <v>0.00733552</v>
          </cell>
          <cell r="R376">
            <v>0.13435584</v>
          </cell>
        </row>
        <row r="377">
          <cell r="D377">
            <v>35.87764224</v>
          </cell>
          <cell r="Q377">
            <v>0</v>
          </cell>
          <cell r="R377">
            <v>0.84474304</v>
          </cell>
        </row>
        <row r="378">
          <cell r="D378">
            <v>31.851599999999998</v>
          </cell>
          <cell r="Q378">
            <v>0.22701504</v>
          </cell>
          <cell r="R378">
            <v>0</v>
          </cell>
        </row>
        <row r="379">
          <cell r="D379">
            <v>30.773278560000005</v>
          </cell>
          <cell r="Q379">
            <v>0</v>
          </cell>
          <cell r="R379">
            <v>1.6003016</v>
          </cell>
        </row>
        <row r="380">
          <cell r="D380">
            <v>30.274077119999998</v>
          </cell>
          <cell r="Q380">
            <v>0</v>
          </cell>
          <cell r="R380">
            <v>2.07672432</v>
          </cell>
        </row>
        <row r="381">
          <cell r="D381">
            <v>29.641292</v>
          </cell>
          <cell r="Q381">
            <v>0</v>
          </cell>
          <cell r="R381">
            <v>6.895388799999999</v>
          </cell>
        </row>
        <row r="382">
          <cell r="D382">
            <v>28.88225872</v>
          </cell>
          <cell r="Q382">
            <v>0</v>
          </cell>
          <cell r="R382">
            <v>2.84116272</v>
          </cell>
        </row>
        <row r="383">
          <cell r="D383">
            <v>29.440530399999997</v>
          </cell>
          <cell r="Q383">
            <v>0</v>
          </cell>
          <cell r="R383">
            <v>1.6632326399999997</v>
          </cell>
        </row>
        <row r="384">
          <cell r="D384">
            <v>30.31152688</v>
          </cell>
          <cell r="Q384">
            <v>4.061175519999999</v>
          </cell>
          <cell r="R384">
            <v>0</v>
          </cell>
        </row>
        <row r="385">
          <cell r="D385">
            <v>33.598612</v>
          </cell>
          <cell r="Q385">
            <v>3.60135424</v>
          </cell>
          <cell r="R385">
            <v>0</v>
          </cell>
        </row>
        <row r="386">
          <cell r="D386">
            <v>40.82216879999999</v>
          </cell>
          <cell r="Q386">
            <v>2.43770912</v>
          </cell>
          <cell r="R386">
            <v>0</v>
          </cell>
        </row>
        <row r="387">
          <cell r="D387">
            <v>44.46406144</v>
          </cell>
          <cell r="Q387">
            <v>1.90993776</v>
          </cell>
          <cell r="R387">
            <v>0.00038608</v>
          </cell>
        </row>
        <row r="388">
          <cell r="D388">
            <v>47.32028128</v>
          </cell>
          <cell r="Q388">
            <v>0</v>
          </cell>
          <cell r="R388">
            <v>0.6544056</v>
          </cell>
        </row>
        <row r="389">
          <cell r="D389">
            <v>46.58865968</v>
          </cell>
          <cell r="Q389">
            <v>0</v>
          </cell>
          <cell r="R389">
            <v>1.26170944</v>
          </cell>
        </row>
        <row r="390">
          <cell r="D390">
            <v>45.12580256</v>
          </cell>
          <cell r="Q390">
            <v>0</v>
          </cell>
          <cell r="R390">
            <v>0.9725355200000001</v>
          </cell>
        </row>
        <row r="391">
          <cell r="D391">
            <v>44.738564319999995</v>
          </cell>
          <cell r="Q391">
            <v>0.00154432</v>
          </cell>
          <cell r="R391">
            <v>0.40499792</v>
          </cell>
        </row>
        <row r="392">
          <cell r="D392">
            <v>45.66863104</v>
          </cell>
          <cell r="Q392">
            <v>0</v>
          </cell>
          <cell r="R392">
            <v>1.10766352</v>
          </cell>
        </row>
        <row r="393">
          <cell r="D393">
            <v>45.91417791999999</v>
          </cell>
          <cell r="Q393">
            <v>0</v>
          </cell>
          <cell r="R393">
            <v>1.5690291200000002</v>
          </cell>
        </row>
        <row r="394">
          <cell r="D394">
            <v>44.86674288</v>
          </cell>
          <cell r="Q394">
            <v>0</v>
          </cell>
          <cell r="R394">
            <v>0.7439761599999998</v>
          </cell>
        </row>
        <row r="395">
          <cell r="D395">
            <v>43.93860656</v>
          </cell>
          <cell r="Q395">
            <v>0</v>
          </cell>
          <cell r="R395">
            <v>2.2469856000000004</v>
          </cell>
        </row>
        <row r="396">
          <cell r="D396">
            <v>44.57602463999999</v>
          </cell>
          <cell r="Q396">
            <v>0</v>
          </cell>
          <cell r="R396">
            <v>0.6559499199999999</v>
          </cell>
        </row>
        <row r="397">
          <cell r="D397">
            <v>45.162094079999996</v>
          </cell>
          <cell r="Q397">
            <v>0</v>
          </cell>
          <cell r="R397">
            <v>2.78865584</v>
          </cell>
        </row>
        <row r="398">
          <cell r="D398">
            <v>44.2814456</v>
          </cell>
          <cell r="Q398">
            <v>0</v>
          </cell>
          <cell r="R398">
            <v>3.21295776</v>
          </cell>
        </row>
        <row r="399">
          <cell r="D399">
            <v>44.14400112</v>
          </cell>
          <cell r="Q399">
            <v>0</v>
          </cell>
          <cell r="R399">
            <v>8.233542079999998</v>
          </cell>
        </row>
        <row r="400">
          <cell r="D400">
            <v>43.36604992</v>
          </cell>
          <cell r="Q400">
            <v>0</v>
          </cell>
          <cell r="R400">
            <v>8.59877376</v>
          </cell>
        </row>
        <row r="401">
          <cell r="D401">
            <v>40.08977504</v>
          </cell>
          <cell r="Q401">
            <v>0</v>
          </cell>
          <cell r="R401">
            <v>6.64366464</v>
          </cell>
        </row>
        <row r="402">
          <cell r="D402">
            <v>34.197422079999996</v>
          </cell>
          <cell r="Q402">
            <v>0</v>
          </cell>
          <cell r="R402">
            <v>8.70571792</v>
          </cell>
        </row>
        <row r="403">
          <cell r="D403">
            <v>31.25780896</v>
          </cell>
          <cell r="Q403">
            <v>0</v>
          </cell>
          <cell r="R403">
            <v>2.97436032</v>
          </cell>
        </row>
        <row r="404">
          <cell r="D404">
            <v>30.6663344</v>
          </cell>
          <cell r="Q404">
            <v>0</v>
          </cell>
          <cell r="R404">
            <v>2.47940576</v>
          </cell>
        </row>
        <row r="405">
          <cell r="D405">
            <v>29.664456799999996</v>
          </cell>
          <cell r="Q405">
            <v>0</v>
          </cell>
          <cell r="R405">
            <v>2.47554496</v>
          </cell>
        </row>
        <row r="406">
          <cell r="D406">
            <v>29.457904</v>
          </cell>
          <cell r="Q406">
            <v>0</v>
          </cell>
          <cell r="R406">
            <v>1.24394976</v>
          </cell>
        </row>
        <row r="407">
          <cell r="D407">
            <v>30.040884799999997</v>
          </cell>
          <cell r="Q407">
            <v>0</v>
          </cell>
          <cell r="R407">
            <v>1.49721824</v>
          </cell>
        </row>
        <row r="408">
          <cell r="D408">
            <v>30.346660159999995</v>
          </cell>
          <cell r="Q408">
            <v>3.6542472000000004</v>
          </cell>
          <cell r="R408">
            <v>0</v>
          </cell>
        </row>
        <row r="409">
          <cell r="D409">
            <v>34.6429584</v>
          </cell>
          <cell r="Q409">
            <v>2.03695808</v>
          </cell>
          <cell r="R409">
            <v>0</v>
          </cell>
        </row>
        <row r="410">
          <cell r="D410">
            <v>40.35346768</v>
          </cell>
          <cell r="Q410">
            <v>2.403348</v>
          </cell>
          <cell r="R410">
            <v>0</v>
          </cell>
        </row>
        <row r="411">
          <cell r="D411">
            <v>45.00650383999999</v>
          </cell>
          <cell r="Q411">
            <v>0.77872336</v>
          </cell>
          <cell r="R411">
            <v>0</v>
          </cell>
        </row>
        <row r="412">
          <cell r="D412">
            <v>47.016822399999995</v>
          </cell>
          <cell r="Q412">
            <v>0</v>
          </cell>
          <cell r="R412">
            <v>0.94435168</v>
          </cell>
        </row>
        <row r="413">
          <cell r="D413">
            <v>46.09061648</v>
          </cell>
          <cell r="Q413">
            <v>0</v>
          </cell>
          <cell r="R413">
            <v>1.2393168</v>
          </cell>
        </row>
        <row r="414">
          <cell r="D414">
            <v>45.014611519999995</v>
          </cell>
          <cell r="Q414">
            <v>0</v>
          </cell>
          <cell r="R414">
            <v>1.32695696</v>
          </cell>
        </row>
        <row r="415">
          <cell r="D415">
            <v>44.887205120000004</v>
          </cell>
          <cell r="Q415">
            <v>0.00038608</v>
          </cell>
          <cell r="R415">
            <v>0.58143648</v>
          </cell>
        </row>
        <row r="416">
          <cell r="D416">
            <v>45.5439272</v>
          </cell>
          <cell r="Q416">
            <v>0</v>
          </cell>
          <cell r="R416">
            <v>0.8856675200000002</v>
          </cell>
        </row>
        <row r="417">
          <cell r="D417">
            <v>45.84391136</v>
          </cell>
          <cell r="Q417">
            <v>0</v>
          </cell>
          <cell r="R417">
            <v>1.4466417599999999</v>
          </cell>
        </row>
        <row r="418">
          <cell r="D418">
            <v>45.220778239999994</v>
          </cell>
          <cell r="Q418">
            <v>0</v>
          </cell>
          <cell r="R418">
            <v>1.1393220800000001</v>
          </cell>
        </row>
        <row r="419">
          <cell r="D419">
            <v>44.160602559999994</v>
          </cell>
          <cell r="Q419">
            <v>0.05520944</v>
          </cell>
          <cell r="R419">
            <v>0.057525919999999994</v>
          </cell>
        </row>
        <row r="420">
          <cell r="D420">
            <v>44.7910712</v>
          </cell>
          <cell r="Q420">
            <v>0.34863024</v>
          </cell>
          <cell r="R420">
            <v>0</v>
          </cell>
        </row>
        <row r="421">
          <cell r="D421">
            <v>45.14201792</v>
          </cell>
          <cell r="Q421">
            <v>0.009265919999999999</v>
          </cell>
          <cell r="R421">
            <v>0.23821136</v>
          </cell>
        </row>
        <row r="422">
          <cell r="D422">
            <v>44.00308192</v>
          </cell>
          <cell r="Q422">
            <v>0</v>
          </cell>
          <cell r="R422">
            <v>0.48182784</v>
          </cell>
        </row>
        <row r="423">
          <cell r="D423">
            <v>43.542874559999994</v>
          </cell>
          <cell r="Q423">
            <v>0</v>
          </cell>
          <cell r="R423">
            <v>0.7451344</v>
          </cell>
        </row>
        <row r="424">
          <cell r="D424">
            <v>42.693498559999995</v>
          </cell>
          <cell r="Q424">
            <v>0</v>
          </cell>
          <cell r="R424">
            <v>1.53157936</v>
          </cell>
        </row>
        <row r="425">
          <cell r="D425">
            <v>40.56426736</v>
          </cell>
          <cell r="Q425">
            <v>0</v>
          </cell>
          <cell r="R425">
            <v>4.24340528</v>
          </cell>
        </row>
        <row r="426">
          <cell r="D426">
            <v>34.51593808</v>
          </cell>
          <cell r="Q426">
            <v>0</v>
          </cell>
          <cell r="R426">
            <v>6.46838432</v>
          </cell>
        </row>
        <row r="427">
          <cell r="D427">
            <v>30.785633119999996</v>
          </cell>
          <cell r="Q427">
            <v>0</v>
          </cell>
          <cell r="R427">
            <v>0.12895072</v>
          </cell>
        </row>
        <row r="428">
          <cell r="D428">
            <v>30.690657439999995</v>
          </cell>
          <cell r="Q428">
            <v>0.19960336</v>
          </cell>
          <cell r="R428">
            <v>0</v>
          </cell>
        </row>
        <row r="429">
          <cell r="D429">
            <v>29.94861168</v>
          </cell>
          <cell r="Q429">
            <v>0.18609056000000002</v>
          </cell>
          <cell r="R429">
            <v>0</v>
          </cell>
        </row>
        <row r="430">
          <cell r="D430">
            <v>29.755957759999998</v>
          </cell>
          <cell r="Q430">
            <v>0.34476944</v>
          </cell>
          <cell r="R430">
            <v>0</v>
          </cell>
        </row>
        <row r="431">
          <cell r="D431">
            <v>29.87371216</v>
          </cell>
          <cell r="Q431">
            <v>1.3609319999999998</v>
          </cell>
          <cell r="R431">
            <v>0</v>
          </cell>
        </row>
        <row r="432">
          <cell r="D432">
            <v>29.90344032</v>
          </cell>
          <cell r="Q432">
            <v>4.07661872</v>
          </cell>
          <cell r="R432">
            <v>0</v>
          </cell>
        </row>
        <row r="433">
          <cell r="D433">
            <v>34.61129984</v>
          </cell>
          <cell r="Q433">
            <v>3.3975039999999996</v>
          </cell>
          <cell r="R433">
            <v>0</v>
          </cell>
        </row>
        <row r="434">
          <cell r="D434">
            <v>38.84775568</v>
          </cell>
          <cell r="Q434">
            <v>4.303633759999999</v>
          </cell>
          <cell r="R434">
            <v>0</v>
          </cell>
        </row>
        <row r="435">
          <cell r="D435">
            <v>45.14742304</v>
          </cell>
          <cell r="Q435">
            <v>1.3346785600000002</v>
          </cell>
          <cell r="R435">
            <v>0</v>
          </cell>
        </row>
        <row r="436">
          <cell r="D436">
            <v>47.08940544</v>
          </cell>
          <cell r="Q436">
            <v>0.057912</v>
          </cell>
          <cell r="R436">
            <v>0.05443728</v>
          </cell>
        </row>
        <row r="437">
          <cell r="D437">
            <v>47.133804639999994</v>
          </cell>
          <cell r="Q437">
            <v>0</v>
          </cell>
          <cell r="R437">
            <v>1.2705892799999998</v>
          </cell>
        </row>
        <row r="438">
          <cell r="D438">
            <v>45.525395360000005</v>
          </cell>
          <cell r="Q438">
            <v>0</v>
          </cell>
          <cell r="R438">
            <v>0.76096368</v>
          </cell>
        </row>
        <row r="439">
          <cell r="D439">
            <v>45.14472048</v>
          </cell>
          <cell r="Q439">
            <v>0.97214944</v>
          </cell>
          <cell r="R439">
            <v>0</v>
          </cell>
        </row>
        <row r="440">
          <cell r="D440">
            <v>45.73156208</v>
          </cell>
          <cell r="Q440">
            <v>0.37604192</v>
          </cell>
          <cell r="R440">
            <v>0</v>
          </cell>
        </row>
        <row r="441">
          <cell r="D441">
            <v>45.8701648</v>
          </cell>
          <cell r="Q441">
            <v>0.03204464</v>
          </cell>
          <cell r="R441">
            <v>0.12624816</v>
          </cell>
        </row>
        <row r="442">
          <cell r="D442">
            <v>45.13931536</v>
          </cell>
          <cell r="Q442">
            <v>0.45248576</v>
          </cell>
          <cell r="R442">
            <v>0</v>
          </cell>
        </row>
        <row r="443">
          <cell r="D443">
            <v>44.039373440000006</v>
          </cell>
          <cell r="Q443">
            <v>0.07605775999999999</v>
          </cell>
          <cell r="R443">
            <v>0.028956</v>
          </cell>
        </row>
        <row r="444">
          <cell r="D444">
            <v>44.74126688</v>
          </cell>
          <cell r="Q444">
            <v>0.78876144</v>
          </cell>
          <cell r="R444">
            <v>0</v>
          </cell>
        </row>
        <row r="445">
          <cell r="D445">
            <v>45.261702719999995</v>
          </cell>
          <cell r="Q445">
            <v>0.00154432</v>
          </cell>
          <cell r="R445">
            <v>0.3200603199999999</v>
          </cell>
        </row>
        <row r="446">
          <cell r="D446">
            <v>44.06331039999999</v>
          </cell>
          <cell r="Q446">
            <v>0</v>
          </cell>
          <cell r="R446">
            <v>2.15780112</v>
          </cell>
        </row>
        <row r="447">
          <cell r="D447">
            <v>43.59924224</v>
          </cell>
          <cell r="Q447">
            <v>0</v>
          </cell>
          <cell r="R447">
            <v>1.4674900799999997</v>
          </cell>
        </row>
        <row r="448">
          <cell r="D448">
            <v>42.65064368</v>
          </cell>
          <cell r="Q448">
            <v>0</v>
          </cell>
          <cell r="R448">
            <v>1.5589910399999998</v>
          </cell>
        </row>
        <row r="449">
          <cell r="D449">
            <v>39.52918688</v>
          </cell>
          <cell r="Q449">
            <v>0</v>
          </cell>
          <cell r="R449">
            <v>0.34978848</v>
          </cell>
        </row>
        <row r="450">
          <cell r="D450">
            <v>34.82673248</v>
          </cell>
          <cell r="Q450">
            <v>0.6389624000000002</v>
          </cell>
          <cell r="R450">
            <v>0</v>
          </cell>
        </row>
        <row r="451">
          <cell r="D451">
            <v>35.44446048</v>
          </cell>
          <cell r="Q451">
            <v>0.7196531199999999</v>
          </cell>
          <cell r="R451">
            <v>0</v>
          </cell>
        </row>
        <row r="452">
          <cell r="D452">
            <v>35.233660799999996</v>
          </cell>
          <cell r="Q452">
            <v>0.65903856</v>
          </cell>
          <cell r="R452">
            <v>0</v>
          </cell>
        </row>
        <row r="453">
          <cell r="D453">
            <v>34.238346560000004</v>
          </cell>
          <cell r="Q453">
            <v>1.26943104</v>
          </cell>
          <cell r="R453">
            <v>0</v>
          </cell>
        </row>
        <row r="454">
          <cell r="D454">
            <v>34.1024464</v>
          </cell>
          <cell r="Q454">
            <v>1.3041782400000002</v>
          </cell>
          <cell r="R454">
            <v>0</v>
          </cell>
        </row>
        <row r="455">
          <cell r="D455">
            <v>34.135649279999996</v>
          </cell>
          <cell r="Q455">
            <v>1.7879364800000002</v>
          </cell>
          <cell r="R455">
            <v>0</v>
          </cell>
        </row>
        <row r="456">
          <cell r="D456">
            <v>33.77775312</v>
          </cell>
          <cell r="Q456">
            <v>2.37941104</v>
          </cell>
          <cell r="R456">
            <v>0</v>
          </cell>
        </row>
        <row r="457">
          <cell r="D457">
            <v>34.36652512</v>
          </cell>
          <cell r="Q457">
            <v>1.8512535999999997</v>
          </cell>
          <cell r="R457">
            <v>0</v>
          </cell>
        </row>
        <row r="458">
          <cell r="D458">
            <v>35.44754912</v>
          </cell>
          <cell r="Q458">
            <v>1.93850768</v>
          </cell>
          <cell r="R458">
            <v>0</v>
          </cell>
        </row>
        <row r="459">
          <cell r="D459">
            <v>40.28204287999999</v>
          </cell>
          <cell r="Q459">
            <v>2.6886611200000003</v>
          </cell>
          <cell r="R459">
            <v>0</v>
          </cell>
        </row>
        <row r="460">
          <cell r="D460">
            <v>43.6309008</v>
          </cell>
          <cell r="Q460">
            <v>0.7879892800000001</v>
          </cell>
          <cell r="R460">
            <v>0</v>
          </cell>
        </row>
        <row r="461">
          <cell r="D461">
            <v>45.041637120000004</v>
          </cell>
          <cell r="Q461">
            <v>0.00617728</v>
          </cell>
          <cell r="R461">
            <v>0.04748783999999999</v>
          </cell>
        </row>
        <row r="462">
          <cell r="D462">
            <v>44.88295824</v>
          </cell>
          <cell r="Q462">
            <v>0</v>
          </cell>
          <cell r="R462">
            <v>0.16331184</v>
          </cell>
        </row>
        <row r="463">
          <cell r="D463">
            <v>44.32545871999999</v>
          </cell>
          <cell r="Q463">
            <v>0</v>
          </cell>
          <cell r="R463">
            <v>2.2280676799999997</v>
          </cell>
        </row>
        <row r="464">
          <cell r="D464">
            <v>43.828959839999996</v>
          </cell>
          <cell r="Q464">
            <v>0</v>
          </cell>
          <cell r="R464">
            <v>1.9852233599999998</v>
          </cell>
        </row>
        <row r="465">
          <cell r="D465">
            <v>44.6520824</v>
          </cell>
          <cell r="Q465">
            <v>0</v>
          </cell>
          <cell r="R465">
            <v>4.20402512</v>
          </cell>
        </row>
        <row r="466">
          <cell r="D466">
            <v>44.71038048</v>
          </cell>
          <cell r="Q466">
            <v>0</v>
          </cell>
          <cell r="R466">
            <v>3.9075156800000004</v>
          </cell>
        </row>
        <row r="467">
          <cell r="D467">
            <v>45.32231728</v>
          </cell>
          <cell r="Q467">
            <v>0</v>
          </cell>
          <cell r="R467">
            <v>5.15262368</v>
          </cell>
        </row>
        <row r="468">
          <cell r="D468">
            <v>46.01417264</v>
          </cell>
          <cell r="Q468">
            <v>0</v>
          </cell>
          <cell r="R468">
            <v>3.05466496</v>
          </cell>
        </row>
        <row r="469">
          <cell r="D469">
            <v>48.44686271999999</v>
          </cell>
          <cell r="Q469">
            <v>0</v>
          </cell>
          <cell r="R469">
            <v>6.772229280000001</v>
          </cell>
        </row>
        <row r="470">
          <cell r="D470">
            <v>46.25470048</v>
          </cell>
          <cell r="Q470">
            <v>0</v>
          </cell>
          <cell r="R470">
            <v>6.11820976</v>
          </cell>
        </row>
        <row r="471">
          <cell r="D471">
            <v>44.8953128</v>
          </cell>
          <cell r="Q471">
            <v>0</v>
          </cell>
          <cell r="R471">
            <v>8.460171039999999</v>
          </cell>
        </row>
        <row r="472">
          <cell r="D472">
            <v>44.36985792</v>
          </cell>
          <cell r="Q472">
            <v>0</v>
          </cell>
          <cell r="R472">
            <v>8.77057936</v>
          </cell>
        </row>
        <row r="473">
          <cell r="D473">
            <v>41.373491040000005</v>
          </cell>
          <cell r="Q473">
            <v>0</v>
          </cell>
          <cell r="R473">
            <v>6.34869952</v>
          </cell>
        </row>
        <row r="474">
          <cell r="D474">
            <v>36.326653279999995</v>
          </cell>
          <cell r="Q474">
            <v>0</v>
          </cell>
          <cell r="R474">
            <v>2.85197296</v>
          </cell>
        </row>
        <row r="475">
          <cell r="D475">
            <v>34.45725392</v>
          </cell>
          <cell r="Q475">
            <v>0</v>
          </cell>
          <cell r="R475">
            <v>2.59986272</v>
          </cell>
        </row>
        <row r="476">
          <cell r="D476">
            <v>34.5194128</v>
          </cell>
          <cell r="Q476">
            <v>0</v>
          </cell>
          <cell r="R476">
            <v>2.5172416</v>
          </cell>
        </row>
        <row r="477">
          <cell r="D477">
            <v>32.87625632</v>
          </cell>
          <cell r="Q477">
            <v>0</v>
          </cell>
          <cell r="R477">
            <v>2.07826864</v>
          </cell>
        </row>
        <row r="478">
          <cell r="D478">
            <v>32.66931744</v>
          </cell>
          <cell r="Q478">
            <v>0</v>
          </cell>
          <cell r="R478">
            <v>2.27709984</v>
          </cell>
        </row>
        <row r="479">
          <cell r="D479">
            <v>32.06046928</v>
          </cell>
          <cell r="Q479">
            <v>0</v>
          </cell>
          <cell r="R479">
            <v>5.198567199999999</v>
          </cell>
        </row>
        <row r="480">
          <cell r="D480">
            <v>32.766223520000004</v>
          </cell>
          <cell r="Q480">
            <v>0</v>
          </cell>
          <cell r="R480">
            <v>2.1894596799999997</v>
          </cell>
        </row>
        <row r="481">
          <cell r="D481">
            <v>32.69595696</v>
          </cell>
          <cell r="Q481">
            <v>1.0567009600000001</v>
          </cell>
          <cell r="R481">
            <v>0</v>
          </cell>
        </row>
        <row r="482">
          <cell r="D482">
            <v>33.05771392</v>
          </cell>
          <cell r="Q482">
            <v>2.30335328</v>
          </cell>
          <cell r="R482">
            <v>0</v>
          </cell>
        </row>
        <row r="483">
          <cell r="D483">
            <v>35.99076368</v>
          </cell>
          <cell r="Q483">
            <v>1.7740376000000002</v>
          </cell>
          <cell r="R483">
            <v>0</v>
          </cell>
        </row>
        <row r="484">
          <cell r="D484">
            <v>36.849405600000004</v>
          </cell>
          <cell r="Q484">
            <v>2.61530592</v>
          </cell>
          <cell r="R484">
            <v>0</v>
          </cell>
        </row>
        <row r="485">
          <cell r="D485">
            <v>38.45240976</v>
          </cell>
          <cell r="Q485">
            <v>1.8929502400000002</v>
          </cell>
          <cell r="R485">
            <v>0</v>
          </cell>
        </row>
        <row r="486">
          <cell r="D486">
            <v>39.00064336</v>
          </cell>
          <cell r="Q486">
            <v>1.47830032</v>
          </cell>
          <cell r="R486">
            <v>0</v>
          </cell>
        </row>
        <row r="487">
          <cell r="D487">
            <v>39.12187247999999</v>
          </cell>
          <cell r="Q487">
            <v>0</v>
          </cell>
          <cell r="R487">
            <v>0.13088112000000002</v>
          </cell>
        </row>
        <row r="488">
          <cell r="D488">
            <v>39.00720672</v>
          </cell>
          <cell r="Q488">
            <v>0.0328168</v>
          </cell>
          <cell r="R488">
            <v>0.01235456</v>
          </cell>
        </row>
        <row r="489">
          <cell r="D489">
            <v>39.999818399999995</v>
          </cell>
          <cell r="Q489">
            <v>1.23622816</v>
          </cell>
          <cell r="R489">
            <v>0</v>
          </cell>
        </row>
        <row r="490">
          <cell r="D490">
            <v>40.17973168</v>
          </cell>
          <cell r="Q490">
            <v>1.64122608</v>
          </cell>
          <cell r="R490">
            <v>0</v>
          </cell>
        </row>
        <row r="491">
          <cell r="D491">
            <v>41.30438272</v>
          </cell>
          <cell r="Q491">
            <v>2.06128112</v>
          </cell>
          <cell r="R491">
            <v>0</v>
          </cell>
        </row>
        <row r="492">
          <cell r="D492">
            <v>44.150178399999994</v>
          </cell>
          <cell r="Q492">
            <v>1.177544</v>
          </cell>
          <cell r="R492">
            <v>0</v>
          </cell>
        </row>
        <row r="493">
          <cell r="D493">
            <v>47.000607040000006</v>
          </cell>
          <cell r="Q493">
            <v>0</v>
          </cell>
          <cell r="R493">
            <v>0.44128944</v>
          </cell>
        </row>
        <row r="494">
          <cell r="D494">
            <v>46.380562559999994</v>
          </cell>
          <cell r="Q494">
            <v>0</v>
          </cell>
          <cell r="R494">
            <v>1.20997472</v>
          </cell>
        </row>
        <row r="495">
          <cell r="D495">
            <v>44.50614416</v>
          </cell>
          <cell r="Q495">
            <v>0</v>
          </cell>
          <cell r="R495">
            <v>0.521208</v>
          </cell>
        </row>
        <row r="496">
          <cell r="D496">
            <v>42.71280255999999</v>
          </cell>
          <cell r="Q496">
            <v>0</v>
          </cell>
          <cell r="R496">
            <v>0.60267088</v>
          </cell>
        </row>
        <row r="497">
          <cell r="D497">
            <v>38.912231039999995</v>
          </cell>
          <cell r="Q497">
            <v>0</v>
          </cell>
          <cell r="R497">
            <v>2.8048712000000005</v>
          </cell>
        </row>
        <row r="498">
          <cell r="D498">
            <v>36.12473343999999</v>
          </cell>
          <cell r="Q498">
            <v>0</v>
          </cell>
          <cell r="R498">
            <v>0.96867472</v>
          </cell>
        </row>
        <row r="499">
          <cell r="D499">
            <v>35.06108304</v>
          </cell>
          <cell r="Q499">
            <v>0</v>
          </cell>
          <cell r="R499">
            <v>1.9261531200000004</v>
          </cell>
        </row>
        <row r="500">
          <cell r="D500">
            <v>34.58659072</v>
          </cell>
          <cell r="Q500">
            <v>0</v>
          </cell>
          <cell r="R500">
            <v>1.8732601599999998</v>
          </cell>
        </row>
        <row r="501">
          <cell r="D501">
            <v>34.207460160000004</v>
          </cell>
          <cell r="Q501">
            <v>0</v>
          </cell>
          <cell r="R501">
            <v>2.4458168000000002</v>
          </cell>
        </row>
        <row r="502">
          <cell r="D502">
            <v>34.13487712</v>
          </cell>
          <cell r="Q502">
            <v>0</v>
          </cell>
          <cell r="R502">
            <v>2.113788</v>
          </cell>
        </row>
        <row r="503">
          <cell r="D503">
            <v>34.097813439999996</v>
          </cell>
          <cell r="Q503">
            <v>0</v>
          </cell>
          <cell r="R503">
            <v>2.403348</v>
          </cell>
        </row>
        <row r="504">
          <cell r="D504">
            <v>34.365752959999995</v>
          </cell>
          <cell r="Q504">
            <v>2.0616671999999996</v>
          </cell>
          <cell r="R504">
            <v>0</v>
          </cell>
        </row>
        <row r="505">
          <cell r="D505">
            <v>37.25208704</v>
          </cell>
          <cell r="Q505">
            <v>3.69362736</v>
          </cell>
          <cell r="R505">
            <v>0</v>
          </cell>
        </row>
        <row r="506">
          <cell r="D506">
            <v>44.99299104</v>
          </cell>
          <cell r="Q506">
            <v>1.94043808</v>
          </cell>
          <cell r="R506">
            <v>0</v>
          </cell>
        </row>
        <row r="507">
          <cell r="D507">
            <v>47.42876976</v>
          </cell>
          <cell r="Q507">
            <v>2.38944912</v>
          </cell>
          <cell r="R507">
            <v>0</v>
          </cell>
        </row>
        <row r="508">
          <cell r="D508">
            <v>50.44521279999999</v>
          </cell>
          <cell r="Q508">
            <v>0</v>
          </cell>
          <cell r="R508">
            <v>2.345436</v>
          </cell>
        </row>
        <row r="509">
          <cell r="D509">
            <v>53.979775200000006</v>
          </cell>
          <cell r="Q509">
            <v>0</v>
          </cell>
          <cell r="R509">
            <v>5.4363924799999985</v>
          </cell>
        </row>
        <row r="510">
          <cell r="D510">
            <v>51.31466496</v>
          </cell>
          <cell r="Q510">
            <v>0</v>
          </cell>
          <cell r="R510">
            <v>3.5581132799999997</v>
          </cell>
        </row>
        <row r="511">
          <cell r="D511">
            <v>51.23937936</v>
          </cell>
          <cell r="Q511">
            <v>0</v>
          </cell>
          <cell r="R511">
            <v>4.93371632</v>
          </cell>
        </row>
        <row r="512">
          <cell r="D512">
            <v>52.66941968</v>
          </cell>
          <cell r="Q512">
            <v>0</v>
          </cell>
          <cell r="R512">
            <v>6.391168319999999</v>
          </cell>
        </row>
        <row r="513">
          <cell r="D513">
            <v>53.49871952</v>
          </cell>
          <cell r="Q513">
            <v>0</v>
          </cell>
          <cell r="R513">
            <v>8.294156639999999</v>
          </cell>
        </row>
        <row r="514">
          <cell r="D514">
            <v>50.01550576</v>
          </cell>
          <cell r="Q514">
            <v>0</v>
          </cell>
          <cell r="R514">
            <v>5.70471808</v>
          </cell>
        </row>
        <row r="515">
          <cell r="D515">
            <v>49.149142239999996</v>
          </cell>
          <cell r="Q515">
            <v>0</v>
          </cell>
          <cell r="R515">
            <v>5.64333136</v>
          </cell>
        </row>
        <row r="516">
          <cell r="D516">
            <v>48.790087840000005</v>
          </cell>
          <cell r="Q516">
            <v>0</v>
          </cell>
          <cell r="R516">
            <v>4.3329758400000005</v>
          </cell>
        </row>
        <row r="517">
          <cell r="D517">
            <v>51.99377968</v>
          </cell>
          <cell r="Q517">
            <v>0</v>
          </cell>
          <cell r="R517">
            <v>6.98573152</v>
          </cell>
        </row>
        <row r="518">
          <cell r="D518">
            <v>52.97673936</v>
          </cell>
          <cell r="Q518">
            <v>0</v>
          </cell>
          <cell r="R518">
            <v>8.9493344</v>
          </cell>
        </row>
        <row r="519">
          <cell r="D519">
            <v>47.71524112</v>
          </cell>
          <cell r="Q519">
            <v>0</v>
          </cell>
          <cell r="R519">
            <v>5.70201552</v>
          </cell>
        </row>
        <row r="520">
          <cell r="D520">
            <v>46.011856159999994</v>
          </cell>
          <cell r="Q520">
            <v>0</v>
          </cell>
          <cell r="R520">
            <v>5.165364319999999</v>
          </cell>
        </row>
        <row r="521">
          <cell r="D521">
            <v>44.05288624</v>
          </cell>
          <cell r="Q521">
            <v>0</v>
          </cell>
          <cell r="R521">
            <v>7.627782559999999</v>
          </cell>
        </row>
        <row r="522">
          <cell r="D522">
            <v>37.85553008</v>
          </cell>
          <cell r="Q522">
            <v>0</v>
          </cell>
          <cell r="R522">
            <v>2.76510496</v>
          </cell>
        </row>
        <row r="523">
          <cell r="D523">
            <v>32.57704432</v>
          </cell>
          <cell r="Q523">
            <v>0</v>
          </cell>
          <cell r="R523">
            <v>3.387851999999999</v>
          </cell>
        </row>
        <row r="524">
          <cell r="D524">
            <v>31.869359680000002</v>
          </cell>
          <cell r="Q524">
            <v>0</v>
          </cell>
          <cell r="R524">
            <v>2.6114451200000004</v>
          </cell>
        </row>
        <row r="525">
          <cell r="D525">
            <v>31.386759680000004</v>
          </cell>
          <cell r="Q525">
            <v>0</v>
          </cell>
          <cell r="R525">
            <v>2.5709067200000004</v>
          </cell>
        </row>
        <row r="526">
          <cell r="D526">
            <v>31.14198496</v>
          </cell>
          <cell r="Q526">
            <v>0</v>
          </cell>
          <cell r="R526">
            <v>2.6620215999999997</v>
          </cell>
        </row>
        <row r="527">
          <cell r="D527">
            <v>31.30104992</v>
          </cell>
          <cell r="Q527">
            <v>1.1173155199999998</v>
          </cell>
          <cell r="R527">
            <v>0</v>
          </cell>
        </row>
        <row r="528">
          <cell r="D528">
            <v>33.137246399999995</v>
          </cell>
          <cell r="Q528">
            <v>4.08240992</v>
          </cell>
          <cell r="R528">
            <v>0</v>
          </cell>
        </row>
        <row r="529">
          <cell r="D529">
            <v>35.39542831999999</v>
          </cell>
          <cell r="Q529">
            <v>5.22597888</v>
          </cell>
          <cell r="R529">
            <v>0</v>
          </cell>
        </row>
        <row r="530">
          <cell r="D530">
            <v>42.59311776</v>
          </cell>
          <cell r="Q530">
            <v>3.0087214400000004</v>
          </cell>
          <cell r="R530">
            <v>0</v>
          </cell>
        </row>
        <row r="531">
          <cell r="D531">
            <v>44.640113920000005</v>
          </cell>
          <cell r="Q531">
            <v>3.2627620800000003</v>
          </cell>
          <cell r="R531">
            <v>0</v>
          </cell>
        </row>
        <row r="532">
          <cell r="D532">
            <v>46.611824479999996</v>
          </cell>
          <cell r="Q532">
            <v>2.1466047999999995</v>
          </cell>
          <cell r="R532">
            <v>0</v>
          </cell>
        </row>
        <row r="533">
          <cell r="D533">
            <v>48.258841759999996</v>
          </cell>
          <cell r="Q533">
            <v>0.005019040000000001</v>
          </cell>
          <cell r="R533">
            <v>0.26523696</v>
          </cell>
        </row>
        <row r="534">
          <cell r="D534">
            <v>46.574374719999994</v>
          </cell>
          <cell r="Q534">
            <v>0.18995135999999996</v>
          </cell>
          <cell r="R534">
            <v>0</v>
          </cell>
        </row>
        <row r="535">
          <cell r="D535">
            <v>46.855440959999996</v>
          </cell>
          <cell r="Q535">
            <v>0.020076160000000003</v>
          </cell>
          <cell r="R535">
            <v>0.14169136</v>
          </cell>
        </row>
        <row r="536">
          <cell r="D536">
            <v>47.43533312</v>
          </cell>
          <cell r="Q536">
            <v>0.0038607999999999997</v>
          </cell>
          <cell r="R536">
            <v>0.25828752000000005</v>
          </cell>
        </row>
        <row r="537">
          <cell r="D537">
            <v>47.6866712</v>
          </cell>
          <cell r="Q537">
            <v>0</v>
          </cell>
          <cell r="R537">
            <v>0.7211974399999999</v>
          </cell>
        </row>
        <row r="538">
          <cell r="D538">
            <v>46.20837088</v>
          </cell>
          <cell r="Q538">
            <v>0.027025599999999997</v>
          </cell>
          <cell r="R538">
            <v>0.15172944</v>
          </cell>
        </row>
        <row r="539">
          <cell r="D539">
            <v>45.75472687999999</v>
          </cell>
          <cell r="Q539">
            <v>0</v>
          </cell>
          <cell r="R539">
            <v>2.17054176</v>
          </cell>
        </row>
        <row r="540">
          <cell r="D540">
            <v>45.54740192</v>
          </cell>
          <cell r="Q540">
            <v>0</v>
          </cell>
          <cell r="R540">
            <v>0.7740904000000001</v>
          </cell>
        </row>
        <row r="541">
          <cell r="D541">
            <v>46.89289072</v>
          </cell>
          <cell r="Q541">
            <v>0</v>
          </cell>
          <cell r="R541">
            <v>5.1854404800000005</v>
          </cell>
        </row>
        <row r="542">
          <cell r="D542">
            <v>47.52374544</v>
          </cell>
          <cell r="Q542">
            <v>0</v>
          </cell>
          <cell r="R542">
            <v>6.92974992</v>
          </cell>
        </row>
        <row r="543">
          <cell r="D543">
            <v>44.98449728</v>
          </cell>
          <cell r="Q543">
            <v>0</v>
          </cell>
          <cell r="R543">
            <v>7.8084679999999995</v>
          </cell>
        </row>
        <row r="544">
          <cell r="D544">
            <v>44.20345744</v>
          </cell>
          <cell r="Q544">
            <v>0</v>
          </cell>
          <cell r="R544">
            <v>8.67251504</v>
          </cell>
        </row>
        <row r="545">
          <cell r="D545">
            <v>40.538399999999996</v>
          </cell>
          <cell r="Q545">
            <v>0</v>
          </cell>
          <cell r="R545">
            <v>5.872662880000001</v>
          </cell>
        </row>
        <row r="546">
          <cell r="D546">
            <v>35.63943088</v>
          </cell>
          <cell r="Q546">
            <v>0</v>
          </cell>
          <cell r="R546">
            <v>6.920870079999999</v>
          </cell>
        </row>
        <row r="547">
          <cell r="D547">
            <v>32.461606399999994</v>
          </cell>
          <cell r="Q547">
            <v>0</v>
          </cell>
          <cell r="R547">
            <v>2.355088</v>
          </cell>
        </row>
        <row r="548">
          <cell r="D548">
            <v>31.016895039999998</v>
          </cell>
          <cell r="Q548">
            <v>0</v>
          </cell>
          <cell r="R548">
            <v>1.62694112</v>
          </cell>
        </row>
        <row r="549">
          <cell r="D549">
            <v>30.55668768</v>
          </cell>
          <cell r="Q549">
            <v>0</v>
          </cell>
          <cell r="R549">
            <v>0.66482976</v>
          </cell>
        </row>
        <row r="550">
          <cell r="D550">
            <v>30.143582079999998</v>
          </cell>
          <cell r="Q550">
            <v>0</v>
          </cell>
          <cell r="R550">
            <v>0.8995663999999999</v>
          </cell>
        </row>
        <row r="551">
          <cell r="D551">
            <v>31.494476000000002</v>
          </cell>
          <cell r="Q551">
            <v>0.044013119999999996</v>
          </cell>
          <cell r="R551">
            <v>0</v>
          </cell>
        </row>
        <row r="552">
          <cell r="D552">
            <v>32.12533072</v>
          </cell>
          <cell r="Q552">
            <v>2.13347808</v>
          </cell>
          <cell r="R552">
            <v>0</v>
          </cell>
        </row>
        <row r="553">
          <cell r="D553">
            <v>35.34060496</v>
          </cell>
          <cell r="Q553">
            <v>5.2684476799999995</v>
          </cell>
          <cell r="R553">
            <v>0</v>
          </cell>
        </row>
        <row r="554">
          <cell r="D554">
            <v>43.58727376</v>
          </cell>
          <cell r="Q554">
            <v>2.191004</v>
          </cell>
          <cell r="R554">
            <v>0</v>
          </cell>
        </row>
        <row r="555">
          <cell r="D555">
            <v>46.5207096</v>
          </cell>
          <cell r="Q555">
            <v>3.20600832</v>
          </cell>
          <cell r="R555">
            <v>0</v>
          </cell>
        </row>
        <row r="556">
          <cell r="D556">
            <v>48.40400784</v>
          </cell>
          <cell r="Q556">
            <v>1.17870224</v>
          </cell>
          <cell r="R556">
            <v>0</v>
          </cell>
        </row>
        <row r="557">
          <cell r="D557">
            <v>50.10121552</v>
          </cell>
          <cell r="Q557">
            <v>0.0173736</v>
          </cell>
          <cell r="R557">
            <v>0.21118576</v>
          </cell>
        </row>
        <row r="558">
          <cell r="D558">
            <v>48.137226559999995</v>
          </cell>
          <cell r="Q558">
            <v>0.6814311999999999</v>
          </cell>
          <cell r="R558">
            <v>0</v>
          </cell>
        </row>
        <row r="559">
          <cell r="D559">
            <v>48.11020095999999</v>
          </cell>
          <cell r="Q559">
            <v>0</v>
          </cell>
          <cell r="R559">
            <v>2.1079968000000004</v>
          </cell>
        </row>
        <row r="560">
          <cell r="D560">
            <v>48.89432944</v>
          </cell>
          <cell r="Q560">
            <v>0</v>
          </cell>
          <cell r="R560">
            <v>2.7180032</v>
          </cell>
        </row>
        <row r="561">
          <cell r="D561">
            <v>49.38658144</v>
          </cell>
          <cell r="Q561">
            <v>0</v>
          </cell>
          <cell r="R561">
            <v>4.59396592</v>
          </cell>
        </row>
        <row r="562">
          <cell r="D562">
            <v>47.752690879999996</v>
          </cell>
          <cell r="Q562">
            <v>0</v>
          </cell>
          <cell r="R562">
            <v>3.2145020800000004</v>
          </cell>
        </row>
        <row r="563">
          <cell r="D563">
            <v>46.932656959999996</v>
          </cell>
          <cell r="Q563">
            <v>0</v>
          </cell>
          <cell r="R563">
            <v>3.27627488</v>
          </cell>
        </row>
        <row r="564">
          <cell r="D564">
            <v>45.91765263999999</v>
          </cell>
          <cell r="Q564">
            <v>0</v>
          </cell>
          <cell r="R564">
            <v>1.8605195199999998</v>
          </cell>
        </row>
        <row r="565">
          <cell r="D565">
            <v>47.159285919999995</v>
          </cell>
          <cell r="Q565">
            <v>0</v>
          </cell>
          <cell r="R565">
            <v>2.1759468799999997</v>
          </cell>
        </row>
        <row r="566">
          <cell r="D566">
            <v>47.207932</v>
          </cell>
          <cell r="Q566">
            <v>0</v>
          </cell>
          <cell r="R566">
            <v>2.39485424</v>
          </cell>
        </row>
        <row r="567">
          <cell r="D567">
            <v>45.03082688</v>
          </cell>
          <cell r="Q567">
            <v>0</v>
          </cell>
          <cell r="R567">
            <v>0.39766239999999997</v>
          </cell>
        </row>
        <row r="568">
          <cell r="D568">
            <v>44.33626895999999</v>
          </cell>
          <cell r="Q568">
            <v>0</v>
          </cell>
          <cell r="R568">
            <v>1.55551632</v>
          </cell>
        </row>
        <row r="569">
          <cell r="D569">
            <v>40.039198559999996</v>
          </cell>
          <cell r="Q569">
            <v>0</v>
          </cell>
          <cell r="R569">
            <v>2.01572368</v>
          </cell>
        </row>
        <row r="570">
          <cell r="D570">
            <v>34.525204</v>
          </cell>
          <cell r="Q570">
            <v>0</v>
          </cell>
          <cell r="R570">
            <v>3.1581344000000002</v>
          </cell>
        </row>
        <row r="571">
          <cell r="D571">
            <v>29.8111672</v>
          </cell>
          <cell r="Q571">
            <v>0</v>
          </cell>
          <cell r="R571">
            <v>6.612778239999999</v>
          </cell>
        </row>
        <row r="572">
          <cell r="D572">
            <v>27.726721279999996</v>
          </cell>
          <cell r="Q572">
            <v>0</v>
          </cell>
          <cell r="R572">
            <v>8.3760056</v>
          </cell>
        </row>
        <row r="573">
          <cell r="D573">
            <v>27.08621456</v>
          </cell>
          <cell r="Q573">
            <v>0</v>
          </cell>
          <cell r="R573">
            <v>8.0729328</v>
          </cell>
        </row>
        <row r="574">
          <cell r="D574">
            <v>27.440249920000003</v>
          </cell>
          <cell r="Q574">
            <v>0</v>
          </cell>
          <cell r="R574">
            <v>2.4330761600000006</v>
          </cell>
        </row>
        <row r="575">
          <cell r="D575">
            <v>27.66726496</v>
          </cell>
          <cell r="Q575">
            <v>0</v>
          </cell>
          <cell r="R575">
            <v>3.998630559999999</v>
          </cell>
        </row>
        <row r="576">
          <cell r="D576">
            <v>30.791038239999995</v>
          </cell>
          <cell r="Q576">
            <v>2.83846016</v>
          </cell>
          <cell r="R576">
            <v>0</v>
          </cell>
        </row>
        <row r="577">
          <cell r="D577">
            <v>34.2646</v>
          </cell>
          <cell r="Q577">
            <v>4.1086633599999995</v>
          </cell>
          <cell r="R577">
            <v>0</v>
          </cell>
        </row>
        <row r="578">
          <cell r="D578">
            <v>41.448004479999994</v>
          </cell>
          <cell r="Q578">
            <v>3.262376</v>
          </cell>
          <cell r="R578">
            <v>0</v>
          </cell>
        </row>
        <row r="579">
          <cell r="D579">
            <v>43.83127632</v>
          </cell>
          <cell r="Q579">
            <v>2.38365792</v>
          </cell>
          <cell r="R579">
            <v>0</v>
          </cell>
        </row>
        <row r="580">
          <cell r="D580">
            <v>45.80414512</v>
          </cell>
          <cell r="Q580">
            <v>0.9987889599999998</v>
          </cell>
          <cell r="R580">
            <v>0</v>
          </cell>
        </row>
        <row r="581">
          <cell r="D581">
            <v>46.41917056</v>
          </cell>
          <cell r="Q581">
            <v>0</v>
          </cell>
          <cell r="R581">
            <v>0.33357312</v>
          </cell>
        </row>
        <row r="582">
          <cell r="D582">
            <v>44.87948352</v>
          </cell>
          <cell r="Q582">
            <v>0</v>
          </cell>
          <cell r="R582">
            <v>0.4744923199999999</v>
          </cell>
        </row>
        <row r="583">
          <cell r="D583">
            <v>44.61270224</v>
          </cell>
          <cell r="Q583">
            <v>0.37642799999999993</v>
          </cell>
          <cell r="R583">
            <v>0</v>
          </cell>
        </row>
        <row r="584">
          <cell r="D584">
            <v>45.129277280000004</v>
          </cell>
          <cell r="Q584">
            <v>0.022006559999999998</v>
          </cell>
          <cell r="R584">
            <v>0.04208272</v>
          </cell>
        </row>
        <row r="585">
          <cell r="D585">
            <v>44.95785776</v>
          </cell>
          <cell r="Q585">
            <v>0</v>
          </cell>
          <cell r="R585">
            <v>1.9856094400000002</v>
          </cell>
        </row>
        <row r="586">
          <cell r="D586">
            <v>43.8644792</v>
          </cell>
          <cell r="Q586">
            <v>0</v>
          </cell>
          <cell r="R586">
            <v>2.12768688</v>
          </cell>
        </row>
        <row r="587">
          <cell r="D587">
            <v>43.10930671999999</v>
          </cell>
          <cell r="Q587">
            <v>0</v>
          </cell>
          <cell r="R587">
            <v>2.21455488</v>
          </cell>
        </row>
        <row r="588">
          <cell r="D588">
            <v>43.060274559999996</v>
          </cell>
          <cell r="Q588">
            <v>0</v>
          </cell>
          <cell r="R588">
            <v>1.2987731200000001</v>
          </cell>
        </row>
        <row r="589">
          <cell r="D589">
            <v>44.08222832</v>
          </cell>
          <cell r="Q589">
            <v>0</v>
          </cell>
          <cell r="R589">
            <v>2.86587184</v>
          </cell>
        </row>
        <row r="590">
          <cell r="D590">
            <v>44.738564319999995</v>
          </cell>
          <cell r="Q590">
            <v>0</v>
          </cell>
          <cell r="R590">
            <v>4.233753279999999</v>
          </cell>
        </row>
        <row r="591">
          <cell r="D591">
            <v>43.24327648</v>
          </cell>
          <cell r="Q591">
            <v>0</v>
          </cell>
          <cell r="R591">
            <v>4.79627184</v>
          </cell>
        </row>
        <row r="592">
          <cell r="D592">
            <v>42.3066464</v>
          </cell>
          <cell r="Q592">
            <v>0</v>
          </cell>
          <cell r="R592">
            <v>5.10938272</v>
          </cell>
        </row>
        <row r="593">
          <cell r="D593">
            <v>38.105323840000004</v>
          </cell>
          <cell r="Q593">
            <v>0</v>
          </cell>
          <cell r="R593">
            <v>4.11213808</v>
          </cell>
        </row>
        <row r="594">
          <cell r="D594">
            <v>33.4480408</v>
          </cell>
          <cell r="Q594">
            <v>0</v>
          </cell>
          <cell r="R594">
            <v>10.20255008</v>
          </cell>
        </row>
        <row r="595">
          <cell r="D595">
            <v>30.01231488</v>
          </cell>
          <cell r="Q595">
            <v>0</v>
          </cell>
          <cell r="R595">
            <v>4.85920288</v>
          </cell>
        </row>
        <row r="596">
          <cell r="D596">
            <v>27.93597664</v>
          </cell>
          <cell r="Q596">
            <v>0</v>
          </cell>
          <cell r="R596">
            <v>2.08367376</v>
          </cell>
        </row>
        <row r="597">
          <cell r="D597">
            <v>27.644486239999996</v>
          </cell>
          <cell r="Q597">
            <v>0</v>
          </cell>
          <cell r="R597">
            <v>9.023847839999998</v>
          </cell>
        </row>
        <row r="598">
          <cell r="D598">
            <v>27.524029279999997</v>
          </cell>
          <cell r="Q598">
            <v>0</v>
          </cell>
          <cell r="R598">
            <v>8.659774399999998</v>
          </cell>
        </row>
        <row r="599">
          <cell r="D599">
            <v>27.802006879999997</v>
          </cell>
          <cell r="Q599">
            <v>0.8648191999999999</v>
          </cell>
          <cell r="R599">
            <v>0</v>
          </cell>
        </row>
        <row r="600">
          <cell r="D600">
            <v>30.464028479999996</v>
          </cell>
          <cell r="Q600">
            <v>4.77040448</v>
          </cell>
          <cell r="R600">
            <v>0</v>
          </cell>
        </row>
        <row r="601">
          <cell r="D601">
            <v>34.876922879999995</v>
          </cell>
          <cell r="Q601">
            <v>6.5575688</v>
          </cell>
          <cell r="R601">
            <v>0</v>
          </cell>
        </row>
        <row r="602">
          <cell r="D602">
            <v>42.34100752</v>
          </cell>
          <cell r="Q602">
            <v>4.34880512</v>
          </cell>
          <cell r="R602">
            <v>0</v>
          </cell>
        </row>
        <row r="603">
          <cell r="D603">
            <v>45.158233280000005</v>
          </cell>
          <cell r="Q603">
            <v>3.3415223999999997</v>
          </cell>
          <cell r="R603">
            <v>0</v>
          </cell>
        </row>
        <row r="604">
          <cell r="D604">
            <v>46.4878928</v>
          </cell>
          <cell r="Q604">
            <v>2.345436</v>
          </cell>
          <cell r="R604">
            <v>0</v>
          </cell>
        </row>
        <row r="605">
          <cell r="D605">
            <v>46.284042559999996</v>
          </cell>
          <cell r="Q605">
            <v>1.30765296</v>
          </cell>
          <cell r="R605">
            <v>0</v>
          </cell>
        </row>
        <row r="606">
          <cell r="D606">
            <v>45.85124687999999</v>
          </cell>
          <cell r="Q606">
            <v>0.52236624</v>
          </cell>
          <cell r="R606">
            <v>0</v>
          </cell>
        </row>
        <row r="607">
          <cell r="D607">
            <v>46.01262832</v>
          </cell>
          <cell r="Q607">
            <v>2.06321152</v>
          </cell>
          <cell r="R607">
            <v>0</v>
          </cell>
        </row>
        <row r="608">
          <cell r="D608">
            <v>46.93342912000001</v>
          </cell>
          <cell r="Q608">
            <v>0.9350857599999999</v>
          </cell>
          <cell r="R608">
            <v>0</v>
          </cell>
        </row>
        <row r="609">
          <cell r="D609">
            <v>46.66626176</v>
          </cell>
          <cell r="Q609">
            <v>0</v>
          </cell>
          <cell r="R609">
            <v>0.80806544</v>
          </cell>
        </row>
        <row r="610">
          <cell r="D610">
            <v>45.226955520000004</v>
          </cell>
          <cell r="Q610">
            <v>0.00154432</v>
          </cell>
          <cell r="R610">
            <v>0.09883648</v>
          </cell>
        </row>
        <row r="611">
          <cell r="D611">
            <v>44.71810208</v>
          </cell>
          <cell r="Q611">
            <v>0.20269200000000004</v>
          </cell>
          <cell r="R611">
            <v>0</v>
          </cell>
        </row>
        <row r="612">
          <cell r="D612">
            <v>44.89647104</v>
          </cell>
          <cell r="Q612">
            <v>1.3257987199999999</v>
          </cell>
          <cell r="R612">
            <v>0</v>
          </cell>
        </row>
        <row r="613">
          <cell r="D613">
            <v>46.44619615999999</v>
          </cell>
          <cell r="Q613">
            <v>0.6123228799999999</v>
          </cell>
          <cell r="R613">
            <v>0</v>
          </cell>
        </row>
        <row r="614">
          <cell r="D614">
            <v>45.601067040000004</v>
          </cell>
          <cell r="Q614">
            <v>0</v>
          </cell>
          <cell r="R614">
            <v>1.0470489600000001</v>
          </cell>
        </row>
        <row r="615">
          <cell r="D615">
            <v>44.479118559999996</v>
          </cell>
          <cell r="Q615">
            <v>0</v>
          </cell>
          <cell r="R615">
            <v>5.101661119999999</v>
          </cell>
        </row>
        <row r="616">
          <cell r="D616">
            <v>44.12006416</v>
          </cell>
          <cell r="Q616">
            <v>0</v>
          </cell>
          <cell r="R616">
            <v>5.9977528</v>
          </cell>
        </row>
        <row r="617">
          <cell r="D617">
            <v>39.28711472</v>
          </cell>
          <cell r="Q617">
            <v>0</v>
          </cell>
          <cell r="R617">
            <v>4.008668639999999</v>
          </cell>
        </row>
        <row r="618">
          <cell r="D618">
            <v>34.700484319999994</v>
          </cell>
          <cell r="Q618">
            <v>0</v>
          </cell>
          <cell r="R618">
            <v>2.12768688</v>
          </cell>
        </row>
        <row r="619">
          <cell r="D619">
            <v>32.037304479999996</v>
          </cell>
          <cell r="Q619">
            <v>0</v>
          </cell>
          <cell r="R619">
            <v>4.09978352</v>
          </cell>
        </row>
        <row r="620">
          <cell r="D620">
            <v>30.533908959999998</v>
          </cell>
          <cell r="Q620">
            <v>0</v>
          </cell>
          <cell r="R620">
            <v>2.9446321599999994</v>
          </cell>
        </row>
        <row r="621">
          <cell r="D621">
            <v>29.459448319999996</v>
          </cell>
          <cell r="Q621">
            <v>0</v>
          </cell>
          <cell r="R621">
            <v>2.7840228799999998</v>
          </cell>
        </row>
        <row r="622">
          <cell r="D622">
            <v>29.639361600000004</v>
          </cell>
          <cell r="Q622">
            <v>0</v>
          </cell>
          <cell r="R622">
            <v>2.6427176</v>
          </cell>
        </row>
        <row r="623">
          <cell r="D623">
            <v>29.7725592</v>
          </cell>
          <cell r="Q623">
            <v>0.70922896</v>
          </cell>
          <cell r="R623">
            <v>0</v>
          </cell>
        </row>
        <row r="624">
          <cell r="D624">
            <v>29.9269912</v>
          </cell>
          <cell r="Q624">
            <v>2.82687776</v>
          </cell>
          <cell r="R624">
            <v>0</v>
          </cell>
        </row>
        <row r="625">
          <cell r="D625">
            <v>30.3111408</v>
          </cell>
          <cell r="Q625">
            <v>4.32139344</v>
          </cell>
          <cell r="R625">
            <v>0</v>
          </cell>
        </row>
        <row r="626">
          <cell r="D626">
            <v>34.566128479999996</v>
          </cell>
          <cell r="Q626">
            <v>2.09332576</v>
          </cell>
          <cell r="R626">
            <v>0</v>
          </cell>
        </row>
        <row r="627">
          <cell r="D627">
            <v>36.597681439999995</v>
          </cell>
          <cell r="Q627">
            <v>4.5383704</v>
          </cell>
          <cell r="R627">
            <v>0</v>
          </cell>
        </row>
        <row r="628">
          <cell r="D628">
            <v>38.455498399999996</v>
          </cell>
          <cell r="Q628">
            <v>4.4901104</v>
          </cell>
          <cell r="R628">
            <v>0</v>
          </cell>
        </row>
        <row r="629">
          <cell r="D629">
            <v>40.995132639999994</v>
          </cell>
          <cell r="Q629">
            <v>1.3609319999999998</v>
          </cell>
          <cell r="R629">
            <v>0</v>
          </cell>
        </row>
        <row r="630">
          <cell r="D630">
            <v>40.73028176</v>
          </cell>
          <cell r="Q630">
            <v>0.2181352</v>
          </cell>
          <cell r="R630">
            <v>0.04787392</v>
          </cell>
        </row>
        <row r="631">
          <cell r="D631">
            <v>40.26119456</v>
          </cell>
          <cell r="Q631">
            <v>2.26744784</v>
          </cell>
          <cell r="R631">
            <v>0</v>
          </cell>
        </row>
        <row r="632">
          <cell r="D632">
            <v>39.43498336</v>
          </cell>
          <cell r="Q632">
            <v>2.04390752</v>
          </cell>
          <cell r="R632">
            <v>0</v>
          </cell>
        </row>
        <row r="633">
          <cell r="D633">
            <v>39.6098776</v>
          </cell>
          <cell r="Q633">
            <v>2.8762959999999995</v>
          </cell>
          <cell r="R633">
            <v>0</v>
          </cell>
        </row>
        <row r="634">
          <cell r="D634">
            <v>39.371666239999996</v>
          </cell>
          <cell r="Q634">
            <v>3.58784144</v>
          </cell>
          <cell r="R634">
            <v>0</v>
          </cell>
        </row>
        <row r="635">
          <cell r="D635">
            <v>40.851124799999994</v>
          </cell>
          <cell r="Q635">
            <v>2.9338219199999993</v>
          </cell>
          <cell r="R635">
            <v>0</v>
          </cell>
        </row>
        <row r="636">
          <cell r="D636">
            <v>41.234888319999996</v>
          </cell>
          <cell r="Q636">
            <v>3.41526368</v>
          </cell>
          <cell r="R636">
            <v>0</v>
          </cell>
        </row>
        <row r="637">
          <cell r="D637">
            <v>44.710766559999996</v>
          </cell>
          <cell r="Q637">
            <v>0</v>
          </cell>
          <cell r="R637">
            <v>0.28222448</v>
          </cell>
        </row>
        <row r="638">
          <cell r="D638">
            <v>43.763712319999996</v>
          </cell>
          <cell r="Q638">
            <v>0</v>
          </cell>
          <cell r="R638">
            <v>0.63085472</v>
          </cell>
        </row>
        <row r="639">
          <cell r="D639">
            <v>41.62058224</v>
          </cell>
          <cell r="Q639">
            <v>0</v>
          </cell>
          <cell r="R639">
            <v>3.2361225599999996</v>
          </cell>
        </row>
        <row r="640">
          <cell r="D640">
            <v>39.860443520000004</v>
          </cell>
          <cell r="Q640">
            <v>0</v>
          </cell>
          <cell r="R640">
            <v>2.3284484799999996</v>
          </cell>
        </row>
        <row r="641">
          <cell r="D641">
            <v>36.602700479999996</v>
          </cell>
          <cell r="Q641">
            <v>0</v>
          </cell>
          <cell r="R641">
            <v>2.91837872</v>
          </cell>
        </row>
        <row r="642">
          <cell r="D642">
            <v>35.3128072</v>
          </cell>
          <cell r="Q642">
            <v>0</v>
          </cell>
          <cell r="R642">
            <v>2.9670247999999995</v>
          </cell>
        </row>
        <row r="643">
          <cell r="D643">
            <v>31.22653648</v>
          </cell>
          <cell r="Q643">
            <v>0</v>
          </cell>
          <cell r="R643">
            <v>1.62423856</v>
          </cell>
        </row>
        <row r="644">
          <cell r="D644">
            <v>30.362103359999995</v>
          </cell>
          <cell r="Q644">
            <v>0</v>
          </cell>
          <cell r="R644">
            <v>1.42424912</v>
          </cell>
        </row>
        <row r="645">
          <cell r="D645">
            <v>30.009226239999997</v>
          </cell>
          <cell r="Q645">
            <v>0</v>
          </cell>
          <cell r="R645">
            <v>3.86002784</v>
          </cell>
        </row>
        <row r="646">
          <cell r="D646">
            <v>29.99416912</v>
          </cell>
          <cell r="Q646">
            <v>0</v>
          </cell>
          <cell r="R646">
            <v>3.73764048</v>
          </cell>
        </row>
        <row r="647">
          <cell r="D647">
            <v>30.021966879999997</v>
          </cell>
          <cell r="Q647">
            <v>0</v>
          </cell>
          <cell r="R647">
            <v>14.437461599999999</v>
          </cell>
        </row>
        <row r="648">
          <cell r="D648">
            <v>30.047448160000002</v>
          </cell>
          <cell r="Q648">
            <v>0</v>
          </cell>
          <cell r="R648">
            <v>6.51548608</v>
          </cell>
        </row>
        <row r="649">
          <cell r="D649">
            <v>30.07872064</v>
          </cell>
          <cell r="Q649">
            <v>2.18559888</v>
          </cell>
          <cell r="R649">
            <v>0</v>
          </cell>
        </row>
        <row r="650">
          <cell r="D650">
            <v>30.40109744</v>
          </cell>
          <cell r="Q650">
            <v>2.92378384</v>
          </cell>
          <cell r="R650">
            <v>0</v>
          </cell>
        </row>
        <row r="651">
          <cell r="D651">
            <v>34.88966352</v>
          </cell>
          <cell r="Q651">
            <v>0.86790784</v>
          </cell>
          <cell r="R651">
            <v>0</v>
          </cell>
        </row>
        <row r="652">
          <cell r="D652">
            <v>35.878800479999995</v>
          </cell>
          <cell r="Q652">
            <v>0.9238894399999998</v>
          </cell>
          <cell r="R652">
            <v>0</v>
          </cell>
        </row>
        <row r="653">
          <cell r="D653">
            <v>37.15363664</v>
          </cell>
          <cell r="Q653">
            <v>0.11891264</v>
          </cell>
          <cell r="R653">
            <v>0</v>
          </cell>
        </row>
        <row r="654">
          <cell r="D654">
            <v>37.50149472</v>
          </cell>
          <cell r="Q654">
            <v>0</v>
          </cell>
          <cell r="R654">
            <v>0.38144704</v>
          </cell>
        </row>
        <row r="655">
          <cell r="D655">
            <v>37.15749743999999</v>
          </cell>
          <cell r="Q655">
            <v>0</v>
          </cell>
          <cell r="R655">
            <v>1.8813678399999998</v>
          </cell>
        </row>
        <row r="656">
          <cell r="D656">
            <v>37.05132544</v>
          </cell>
          <cell r="Q656">
            <v>0</v>
          </cell>
          <cell r="R656">
            <v>1.8782792</v>
          </cell>
        </row>
        <row r="657">
          <cell r="D657">
            <v>37.41424064</v>
          </cell>
          <cell r="Q657">
            <v>0</v>
          </cell>
          <cell r="R657">
            <v>0.41349168</v>
          </cell>
        </row>
        <row r="658">
          <cell r="D658">
            <v>37.90031535999999</v>
          </cell>
          <cell r="Q658">
            <v>0.25442672</v>
          </cell>
          <cell r="R658">
            <v>0</v>
          </cell>
        </row>
        <row r="659">
          <cell r="D659">
            <v>39.8087088</v>
          </cell>
          <cell r="Q659">
            <v>1.25360176</v>
          </cell>
          <cell r="R659">
            <v>0</v>
          </cell>
        </row>
        <row r="660">
          <cell r="D660">
            <v>40.52952016</v>
          </cell>
          <cell r="Q660">
            <v>1.48023072</v>
          </cell>
          <cell r="R660">
            <v>0</v>
          </cell>
        </row>
        <row r="661">
          <cell r="D661">
            <v>44.6057528</v>
          </cell>
          <cell r="Q661">
            <v>0</v>
          </cell>
          <cell r="R661">
            <v>0.17836896</v>
          </cell>
        </row>
        <row r="662">
          <cell r="D662">
            <v>43.95211936</v>
          </cell>
          <cell r="Q662">
            <v>0</v>
          </cell>
          <cell r="R662">
            <v>1.4728951999999997</v>
          </cell>
        </row>
        <row r="663">
          <cell r="D663">
            <v>42.111676</v>
          </cell>
          <cell r="Q663">
            <v>0</v>
          </cell>
          <cell r="R663">
            <v>3.368547999999999</v>
          </cell>
        </row>
        <row r="664">
          <cell r="D664">
            <v>40.133788159999995</v>
          </cell>
          <cell r="Q664">
            <v>0</v>
          </cell>
          <cell r="R664">
            <v>2.88826448</v>
          </cell>
        </row>
        <row r="665">
          <cell r="D665">
            <v>36.5077248</v>
          </cell>
          <cell r="Q665">
            <v>0</v>
          </cell>
          <cell r="R665">
            <v>0.86134448</v>
          </cell>
        </row>
        <row r="666">
          <cell r="D666">
            <v>34.3688416</v>
          </cell>
          <cell r="Q666">
            <v>0</v>
          </cell>
          <cell r="R666">
            <v>4.448413759999999</v>
          </cell>
        </row>
        <row r="667">
          <cell r="D667">
            <v>28.4463744</v>
          </cell>
          <cell r="Q667">
            <v>0</v>
          </cell>
          <cell r="R667">
            <v>7.005035519999999</v>
          </cell>
        </row>
        <row r="668">
          <cell r="D668">
            <v>27.61359984</v>
          </cell>
          <cell r="Q668">
            <v>0</v>
          </cell>
          <cell r="R668">
            <v>8.73004096</v>
          </cell>
        </row>
        <row r="669">
          <cell r="D669">
            <v>27.29508384</v>
          </cell>
          <cell r="Q669">
            <v>0</v>
          </cell>
          <cell r="R669">
            <v>6.25874288</v>
          </cell>
        </row>
        <row r="670">
          <cell r="D670">
            <v>27.432528319999996</v>
          </cell>
          <cell r="Q670">
            <v>0</v>
          </cell>
          <cell r="R670">
            <v>6.0575952</v>
          </cell>
        </row>
        <row r="671">
          <cell r="D671">
            <v>27.53368128</v>
          </cell>
          <cell r="Q671">
            <v>0</v>
          </cell>
          <cell r="R671">
            <v>0.9829596799999999</v>
          </cell>
        </row>
        <row r="672">
          <cell r="D672">
            <v>27.125980799999997</v>
          </cell>
          <cell r="Q672">
            <v>2.5600964800000003</v>
          </cell>
          <cell r="R672">
            <v>0</v>
          </cell>
        </row>
        <row r="673">
          <cell r="D673">
            <v>32.811008799999996</v>
          </cell>
          <cell r="Q673">
            <v>4.836424159999999</v>
          </cell>
          <cell r="R673">
            <v>0</v>
          </cell>
        </row>
        <row r="674">
          <cell r="D674">
            <v>41.28585087999999</v>
          </cell>
          <cell r="Q674">
            <v>2.0732496000000005</v>
          </cell>
          <cell r="R674">
            <v>0</v>
          </cell>
        </row>
        <row r="675">
          <cell r="D675">
            <v>43.84170047999999</v>
          </cell>
          <cell r="Q675">
            <v>0.9671304</v>
          </cell>
          <cell r="R675">
            <v>0</v>
          </cell>
        </row>
        <row r="676">
          <cell r="D676">
            <v>45.266335680000005</v>
          </cell>
          <cell r="Q676">
            <v>0.00154432</v>
          </cell>
          <cell r="R676">
            <v>0.07181088000000001</v>
          </cell>
        </row>
        <row r="677">
          <cell r="D677">
            <v>45.05128912000001</v>
          </cell>
          <cell r="Q677">
            <v>0.00154432</v>
          </cell>
          <cell r="R677">
            <v>0.025481280000000002</v>
          </cell>
        </row>
        <row r="678">
          <cell r="D678">
            <v>44.83469824</v>
          </cell>
          <cell r="Q678">
            <v>0</v>
          </cell>
          <cell r="R678">
            <v>0.51271424</v>
          </cell>
        </row>
        <row r="679">
          <cell r="D679">
            <v>44.98140864</v>
          </cell>
          <cell r="Q679">
            <v>0.9180982400000001</v>
          </cell>
          <cell r="R679">
            <v>0.0019303999999999999</v>
          </cell>
        </row>
        <row r="680">
          <cell r="D680">
            <v>45.49914192</v>
          </cell>
          <cell r="Q680">
            <v>0.65672208</v>
          </cell>
          <cell r="R680">
            <v>0.0019303999999999999</v>
          </cell>
        </row>
        <row r="681">
          <cell r="D681">
            <v>45.87325344</v>
          </cell>
          <cell r="Q681">
            <v>0.19805904</v>
          </cell>
          <cell r="R681">
            <v>0</v>
          </cell>
        </row>
        <row r="682">
          <cell r="D682">
            <v>44.86017952</v>
          </cell>
          <cell r="Q682">
            <v>0.37874448</v>
          </cell>
          <cell r="R682">
            <v>0</v>
          </cell>
        </row>
        <row r="683">
          <cell r="D683">
            <v>44.22391968</v>
          </cell>
          <cell r="Q683">
            <v>1.2072721599999998</v>
          </cell>
          <cell r="R683">
            <v>0</v>
          </cell>
        </row>
        <row r="684">
          <cell r="D684">
            <v>44.74512768</v>
          </cell>
          <cell r="Q684">
            <v>2.0674584</v>
          </cell>
          <cell r="R684">
            <v>0</v>
          </cell>
        </row>
        <row r="685">
          <cell r="D685">
            <v>46.90949216</v>
          </cell>
          <cell r="Q685">
            <v>1.70184064</v>
          </cell>
          <cell r="R685">
            <v>0</v>
          </cell>
        </row>
        <row r="686">
          <cell r="D686">
            <v>45.34239344</v>
          </cell>
          <cell r="Q686">
            <v>1.02928928</v>
          </cell>
          <cell r="R686">
            <v>0</v>
          </cell>
        </row>
        <row r="687">
          <cell r="D687">
            <v>43.85019424</v>
          </cell>
          <cell r="Q687">
            <v>0</v>
          </cell>
          <cell r="R687">
            <v>0.9555480000000001</v>
          </cell>
        </row>
        <row r="688">
          <cell r="D688">
            <v>42.8413672</v>
          </cell>
          <cell r="Q688">
            <v>0</v>
          </cell>
          <cell r="R688">
            <v>2.995980799999999</v>
          </cell>
        </row>
        <row r="689">
          <cell r="D689">
            <v>40.166218879999995</v>
          </cell>
          <cell r="Q689">
            <v>0</v>
          </cell>
          <cell r="R689">
            <v>5.9548979200000005</v>
          </cell>
        </row>
        <row r="690">
          <cell r="D690">
            <v>33.839912</v>
          </cell>
          <cell r="Q690">
            <v>0</v>
          </cell>
          <cell r="R690">
            <v>3.8685216</v>
          </cell>
        </row>
        <row r="691">
          <cell r="D691">
            <v>28.368386239999996</v>
          </cell>
          <cell r="Q691">
            <v>0</v>
          </cell>
          <cell r="R691">
            <v>4.137233279999999</v>
          </cell>
        </row>
        <row r="692">
          <cell r="D692">
            <v>27.436389119999998</v>
          </cell>
          <cell r="Q692">
            <v>0</v>
          </cell>
          <cell r="R692">
            <v>8.079496160000001</v>
          </cell>
        </row>
        <row r="693">
          <cell r="D693">
            <v>27.331761439999998</v>
          </cell>
          <cell r="Q693">
            <v>0</v>
          </cell>
          <cell r="R693">
            <v>27.778842079999997</v>
          </cell>
        </row>
        <row r="694">
          <cell r="D694">
            <v>27.296242080000003</v>
          </cell>
          <cell r="Q694">
            <v>0</v>
          </cell>
          <cell r="R694">
            <v>10.14502416</v>
          </cell>
        </row>
        <row r="695">
          <cell r="D695">
            <v>27.441408159999998</v>
          </cell>
          <cell r="Q695">
            <v>0.20655279999999995</v>
          </cell>
          <cell r="R695">
            <v>0</v>
          </cell>
        </row>
        <row r="696">
          <cell r="D696">
            <v>27.62132144</v>
          </cell>
          <cell r="Q696">
            <v>5.241036</v>
          </cell>
          <cell r="R696">
            <v>0</v>
          </cell>
        </row>
        <row r="697">
          <cell r="D697">
            <v>34.64373056</v>
          </cell>
          <cell r="Q697">
            <v>5.8541310399999995</v>
          </cell>
          <cell r="R697">
            <v>0</v>
          </cell>
        </row>
        <row r="698">
          <cell r="D698">
            <v>42.283481599999995</v>
          </cell>
          <cell r="Q698">
            <v>2.4886716799999995</v>
          </cell>
          <cell r="R698">
            <v>0.00038608</v>
          </cell>
        </row>
        <row r="699">
          <cell r="D699">
            <v>44.29341408</v>
          </cell>
          <cell r="Q699">
            <v>1.9747992000000003</v>
          </cell>
          <cell r="R699">
            <v>0</v>
          </cell>
        </row>
        <row r="700">
          <cell r="D700">
            <v>45.8431392</v>
          </cell>
          <cell r="Q700">
            <v>0.6621271999999999</v>
          </cell>
          <cell r="R700">
            <v>0</v>
          </cell>
        </row>
        <row r="701">
          <cell r="D701">
            <v>47.01025904</v>
          </cell>
          <cell r="Q701">
            <v>0</v>
          </cell>
          <cell r="R701">
            <v>0.6505448</v>
          </cell>
        </row>
        <row r="702">
          <cell r="D702">
            <v>45.349342879999995</v>
          </cell>
          <cell r="Q702">
            <v>0.1196848</v>
          </cell>
          <cell r="R702">
            <v>0.004632959999999999</v>
          </cell>
        </row>
        <row r="703">
          <cell r="D703">
            <v>44.33433856</v>
          </cell>
          <cell r="Q703">
            <v>0.7856728000000001</v>
          </cell>
          <cell r="R703">
            <v>0</v>
          </cell>
        </row>
        <row r="704">
          <cell r="D704">
            <v>44.469466559999994</v>
          </cell>
          <cell r="Q704">
            <v>0.53935376</v>
          </cell>
          <cell r="R704">
            <v>0</v>
          </cell>
        </row>
        <row r="705">
          <cell r="D705">
            <v>44.489928799999994</v>
          </cell>
          <cell r="Q705">
            <v>0</v>
          </cell>
          <cell r="R705">
            <v>0.48993552</v>
          </cell>
        </row>
        <row r="706">
          <cell r="D706">
            <v>43.97296768</v>
          </cell>
          <cell r="Q706">
            <v>0</v>
          </cell>
          <cell r="R706">
            <v>0.38530784000000007</v>
          </cell>
        </row>
        <row r="707">
          <cell r="D707">
            <v>43.643641439999996</v>
          </cell>
          <cell r="Q707">
            <v>0</v>
          </cell>
          <cell r="R707">
            <v>2.2411944</v>
          </cell>
        </row>
        <row r="708">
          <cell r="D708">
            <v>43.43747472</v>
          </cell>
          <cell r="Q708">
            <v>0.0057912</v>
          </cell>
          <cell r="R708">
            <v>0.7837424000000001</v>
          </cell>
        </row>
        <row r="709">
          <cell r="D709">
            <v>44.55749279999999</v>
          </cell>
          <cell r="Q709">
            <v>0.0023164799999999997</v>
          </cell>
          <cell r="R709">
            <v>1.36903968</v>
          </cell>
        </row>
        <row r="710">
          <cell r="D710">
            <v>44.861723839999996</v>
          </cell>
          <cell r="Q710">
            <v>0</v>
          </cell>
          <cell r="R710">
            <v>2.7620163200000003</v>
          </cell>
        </row>
        <row r="711">
          <cell r="D711">
            <v>43.25485887999999</v>
          </cell>
          <cell r="Q711">
            <v>0</v>
          </cell>
          <cell r="R711">
            <v>4.21251888</v>
          </cell>
        </row>
        <row r="712">
          <cell r="D712">
            <v>42.33135552</v>
          </cell>
          <cell r="Q712">
            <v>0</v>
          </cell>
          <cell r="R712">
            <v>4.85843072</v>
          </cell>
        </row>
        <row r="713">
          <cell r="D713">
            <v>40.499792</v>
          </cell>
          <cell r="Q713">
            <v>0</v>
          </cell>
          <cell r="R713">
            <v>5.39044896</v>
          </cell>
        </row>
        <row r="714">
          <cell r="D714">
            <v>33.54880768</v>
          </cell>
          <cell r="Q714">
            <v>0</v>
          </cell>
          <cell r="R714">
            <v>6.14098848</v>
          </cell>
        </row>
        <row r="715">
          <cell r="D715">
            <v>30.798759840000002</v>
          </cell>
          <cell r="Q715">
            <v>0</v>
          </cell>
          <cell r="R715">
            <v>6.31549664</v>
          </cell>
        </row>
        <row r="716">
          <cell r="D716">
            <v>29.82429392</v>
          </cell>
          <cell r="Q716">
            <v>0</v>
          </cell>
          <cell r="R716">
            <v>10.127264480000001</v>
          </cell>
        </row>
        <row r="717">
          <cell r="D717">
            <v>29.646311039999997</v>
          </cell>
          <cell r="Q717">
            <v>0</v>
          </cell>
          <cell r="R717">
            <v>4.5437755200000005</v>
          </cell>
        </row>
        <row r="718">
          <cell r="D718">
            <v>29.02858304</v>
          </cell>
          <cell r="Q718">
            <v>0</v>
          </cell>
          <cell r="R718">
            <v>3.743431679999999</v>
          </cell>
        </row>
        <row r="719">
          <cell r="D719">
            <v>29.52624016</v>
          </cell>
          <cell r="Q719">
            <v>0</v>
          </cell>
          <cell r="R719">
            <v>29.911161919999994</v>
          </cell>
        </row>
        <row r="720">
          <cell r="D720">
            <v>31.782877759999998</v>
          </cell>
          <cell r="Q720">
            <v>0</v>
          </cell>
          <cell r="R720">
            <v>4.76499936</v>
          </cell>
        </row>
        <row r="721">
          <cell r="D721">
            <v>35.72514064</v>
          </cell>
          <cell r="Q721">
            <v>0.6351015999999999</v>
          </cell>
          <cell r="R721">
            <v>0</v>
          </cell>
        </row>
        <row r="722">
          <cell r="D722">
            <v>44.08686128</v>
          </cell>
          <cell r="Q722">
            <v>0</v>
          </cell>
          <cell r="R722">
            <v>1.2481966399999997</v>
          </cell>
        </row>
        <row r="723">
          <cell r="D723">
            <v>46.49870304</v>
          </cell>
          <cell r="Q723">
            <v>0</v>
          </cell>
          <cell r="R723">
            <v>1.3373811199999999</v>
          </cell>
        </row>
        <row r="724">
          <cell r="D724">
            <v>48.52214831999999</v>
          </cell>
          <cell r="Q724">
            <v>0</v>
          </cell>
          <cell r="R724">
            <v>2.975904639999999</v>
          </cell>
        </row>
        <row r="725">
          <cell r="D725">
            <v>51.13706815999999</v>
          </cell>
          <cell r="Q725">
            <v>0</v>
          </cell>
          <cell r="R725">
            <v>6.589613439999999</v>
          </cell>
        </row>
        <row r="726">
          <cell r="D726">
            <v>48.05074464</v>
          </cell>
          <cell r="Q726">
            <v>0</v>
          </cell>
          <cell r="R726">
            <v>5.17231376</v>
          </cell>
        </row>
        <row r="727">
          <cell r="D727">
            <v>46.31106816</v>
          </cell>
          <cell r="Q727">
            <v>0</v>
          </cell>
          <cell r="R727">
            <v>4.0990113599999995</v>
          </cell>
        </row>
        <row r="728">
          <cell r="D728">
            <v>46.32110624</v>
          </cell>
          <cell r="Q728">
            <v>0</v>
          </cell>
          <cell r="R728">
            <v>4.1978478400000006</v>
          </cell>
        </row>
        <row r="729">
          <cell r="D729">
            <v>46.20759871999999</v>
          </cell>
          <cell r="Q729">
            <v>0</v>
          </cell>
          <cell r="R729">
            <v>7.032833279999999</v>
          </cell>
        </row>
        <row r="730">
          <cell r="D730">
            <v>45.718821440000006</v>
          </cell>
          <cell r="Q730">
            <v>0</v>
          </cell>
          <cell r="R730">
            <v>7.127036799999999</v>
          </cell>
        </row>
        <row r="731">
          <cell r="D731">
            <v>45.60068095999999</v>
          </cell>
          <cell r="Q731">
            <v>0</v>
          </cell>
          <cell r="R731">
            <v>9.492935039999999</v>
          </cell>
        </row>
        <row r="732">
          <cell r="D732">
            <v>45.506477440000005</v>
          </cell>
          <cell r="Q732">
            <v>0</v>
          </cell>
          <cell r="R732">
            <v>8.22620656</v>
          </cell>
        </row>
        <row r="733">
          <cell r="D733">
            <v>46.42187312</v>
          </cell>
          <cell r="Q733">
            <v>0</v>
          </cell>
          <cell r="R733">
            <v>10.594807359999999</v>
          </cell>
        </row>
        <row r="734">
          <cell r="D734">
            <v>48.2928168</v>
          </cell>
          <cell r="Q734">
            <v>0</v>
          </cell>
          <cell r="R734">
            <v>13.179226879999998</v>
          </cell>
        </row>
        <row r="735">
          <cell r="D735">
            <v>44.94820576</v>
          </cell>
          <cell r="Q735">
            <v>0</v>
          </cell>
          <cell r="R735">
            <v>10.33999456</v>
          </cell>
        </row>
        <row r="736">
          <cell r="D736">
            <v>43.68919887999999</v>
          </cell>
          <cell r="Q736">
            <v>0</v>
          </cell>
          <cell r="R736">
            <v>10.74769504</v>
          </cell>
        </row>
        <row r="737">
          <cell r="D737">
            <v>38.45240976</v>
          </cell>
          <cell r="Q737">
            <v>0</v>
          </cell>
          <cell r="R737">
            <v>24.032321760000002</v>
          </cell>
        </row>
        <row r="738">
          <cell r="D738">
            <v>34.17889024</v>
          </cell>
          <cell r="Q738">
            <v>0</v>
          </cell>
          <cell r="R738">
            <v>34.93251839999999</v>
          </cell>
        </row>
        <row r="739">
          <cell r="D739">
            <v>30.008067999999998</v>
          </cell>
          <cell r="Q739">
            <v>0</v>
          </cell>
          <cell r="R739">
            <v>4.171208320000001</v>
          </cell>
        </row>
        <row r="740">
          <cell r="D740">
            <v>29.323934239999996</v>
          </cell>
          <cell r="Q740">
            <v>0</v>
          </cell>
          <cell r="R740">
            <v>3.70212112</v>
          </cell>
        </row>
        <row r="741">
          <cell r="D741">
            <v>28.20816304</v>
          </cell>
          <cell r="Q741">
            <v>0</v>
          </cell>
          <cell r="R741">
            <v>28.669142560000004</v>
          </cell>
        </row>
        <row r="742">
          <cell r="D742">
            <v>28.853688799999997</v>
          </cell>
          <cell r="Q742">
            <v>0</v>
          </cell>
          <cell r="R742">
            <v>10.92529184</v>
          </cell>
        </row>
        <row r="743">
          <cell r="D743">
            <v>29.03553248</v>
          </cell>
          <cell r="Q743">
            <v>0</v>
          </cell>
          <cell r="R743">
            <v>29.516588159999998</v>
          </cell>
        </row>
        <row r="744">
          <cell r="D744">
            <v>32.318756799999996</v>
          </cell>
          <cell r="Q744">
            <v>0.89879424</v>
          </cell>
          <cell r="R744">
            <v>0</v>
          </cell>
        </row>
        <row r="745">
          <cell r="D745">
            <v>34.74179488</v>
          </cell>
          <cell r="Q745">
            <v>2.97629072</v>
          </cell>
          <cell r="R745">
            <v>0</v>
          </cell>
        </row>
        <row r="746">
          <cell r="D746">
            <v>42.75488528</v>
          </cell>
          <cell r="Q746">
            <v>0.97948496</v>
          </cell>
          <cell r="R746">
            <v>0</v>
          </cell>
        </row>
        <row r="747">
          <cell r="D747">
            <v>45.92305776</v>
          </cell>
          <cell r="Q747">
            <v>0</v>
          </cell>
          <cell r="R747">
            <v>0.4671567999999999</v>
          </cell>
        </row>
        <row r="748">
          <cell r="D748">
            <v>47.71910192</v>
          </cell>
          <cell r="Q748">
            <v>0</v>
          </cell>
          <cell r="R748">
            <v>2.0829016</v>
          </cell>
        </row>
        <row r="749">
          <cell r="D749">
            <v>49.82516832</v>
          </cell>
          <cell r="Q749">
            <v>0</v>
          </cell>
          <cell r="R749">
            <v>5.64487568</v>
          </cell>
        </row>
        <row r="750">
          <cell r="D750">
            <v>46.986322079999994</v>
          </cell>
          <cell r="Q750">
            <v>0</v>
          </cell>
          <cell r="R750">
            <v>4.04573232</v>
          </cell>
        </row>
        <row r="751">
          <cell r="D751">
            <v>45.90027904</v>
          </cell>
          <cell r="Q751">
            <v>0</v>
          </cell>
          <cell r="R751">
            <v>4.76731584</v>
          </cell>
        </row>
        <row r="752">
          <cell r="D752">
            <v>45.91147536</v>
          </cell>
          <cell r="Q752">
            <v>0</v>
          </cell>
          <cell r="R752">
            <v>4.95379248</v>
          </cell>
        </row>
        <row r="753">
          <cell r="D753">
            <v>45.97595071999999</v>
          </cell>
          <cell r="Q753">
            <v>0</v>
          </cell>
          <cell r="R753">
            <v>6.032500000000001</v>
          </cell>
        </row>
        <row r="754">
          <cell r="D754">
            <v>45.41150176</v>
          </cell>
          <cell r="Q754">
            <v>0</v>
          </cell>
          <cell r="R754">
            <v>5.985012160000001</v>
          </cell>
        </row>
        <row r="755">
          <cell r="D755">
            <v>45.151669919999996</v>
          </cell>
          <cell r="Q755">
            <v>0</v>
          </cell>
          <cell r="R755">
            <v>5.675375999999999</v>
          </cell>
        </row>
        <row r="756">
          <cell r="D756">
            <v>44.818868959999996</v>
          </cell>
          <cell r="Q756">
            <v>0</v>
          </cell>
          <cell r="R756">
            <v>3.91021824</v>
          </cell>
        </row>
        <row r="757">
          <cell r="D757">
            <v>45.690637599999995</v>
          </cell>
          <cell r="Q757">
            <v>0</v>
          </cell>
          <cell r="R757">
            <v>3.00099984</v>
          </cell>
        </row>
        <row r="758">
          <cell r="D758">
            <v>46.26628288</v>
          </cell>
          <cell r="Q758">
            <v>0</v>
          </cell>
          <cell r="R758">
            <v>5.98153744</v>
          </cell>
        </row>
        <row r="759">
          <cell r="D759">
            <v>44.482593279999996</v>
          </cell>
          <cell r="Q759">
            <v>0</v>
          </cell>
          <cell r="R759">
            <v>5.0615087999999995</v>
          </cell>
        </row>
        <row r="760">
          <cell r="D760">
            <v>43.47029152</v>
          </cell>
          <cell r="Q760">
            <v>0</v>
          </cell>
          <cell r="R760">
            <v>6.5151</v>
          </cell>
        </row>
        <row r="761">
          <cell r="D761">
            <v>37.950505760000006</v>
          </cell>
          <cell r="Q761">
            <v>0</v>
          </cell>
          <cell r="R761">
            <v>4.40478672</v>
          </cell>
        </row>
        <row r="762">
          <cell r="D762">
            <v>33.71984112</v>
          </cell>
          <cell r="Q762">
            <v>0</v>
          </cell>
          <cell r="R762">
            <v>15.450921600000001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</sheetNames>
    <sheetDataSet>
      <sheetData sheetId="0">
        <row r="10">
          <cell r="G10">
            <v>141.6608076021385</v>
          </cell>
        </row>
        <row r="15">
          <cell r="G15">
            <v>130.11958823729236</v>
          </cell>
        </row>
        <row r="20">
          <cell r="G20">
            <v>88.65290627156182</v>
          </cell>
        </row>
        <row r="25">
          <cell r="G25">
            <v>51.88441979948548</v>
          </cell>
        </row>
        <row r="68">
          <cell r="G68">
            <v>294.1943508</v>
          </cell>
        </row>
        <row r="69">
          <cell r="G69">
            <v>150.43768168</v>
          </cell>
        </row>
        <row r="70">
          <cell r="G70">
            <v>80.43146424</v>
          </cell>
        </row>
        <row r="85">
          <cell r="G85">
            <v>270.22610160000005</v>
          </cell>
        </row>
        <row r="86">
          <cell r="G86">
            <v>138.18140336000002</v>
          </cell>
        </row>
        <row r="87">
          <cell r="G87">
            <v>73.87864848000001</v>
          </cell>
        </row>
        <row r="102">
          <cell r="G102">
            <v>184.1100912</v>
          </cell>
        </row>
        <row r="103">
          <cell r="G103">
            <v>94.14557152</v>
          </cell>
        </row>
        <row r="104">
          <cell r="G104">
            <v>50.33490336</v>
          </cell>
        </row>
        <row r="119">
          <cell r="G119">
            <v>107.7510672</v>
          </cell>
        </row>
        <row r="120">
          <cell r="G120">
            <v>55.099021119999996</v>
          </cell>
        </row>
        <row r="121">
          <cell r="G121">
            <v>29.45867616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workbookViewId="0" topLeftCell="A9">
      <selection activeCell="A88" sqref="A88:F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1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="3" customFormat="1" ht="15.75"/>
    <row r="3" spans="1:13" s="3" customFormat="1" ht="15.75" customHeight="1">
      <c r="A3" s="42" t="s">
        <v>9</v>
      </c>
      <c r="B3" s="43"/>
      <c r="C3" s="43"/>
      <c r="D3" s="43"/>
      <c r="E3" s="43"/>
      <c r="F3" s="43"/>
      <c r="G3" s="30"/>
      <c r="H3" s="30"/>
      <c r="I3" s="30"/>
      <c r="J3" s="10"/>
      <c r="K3" s="39">
        <f>'[2]Январь'!$G$10</f>
        <v>141.6608076021385</v>
      </c>
      <c r="L3" s="40"/>
      <c r="M3" s="10"/>
    </row>
    <row r="4" spans="1:13" s="4" customFormat="1" ht="12.75" customHeight="1">
      <c r="A4" s="3"/>
      <c r="G4" s="22"/>
      <c r="H4" s="22"/>
      <c r="I4" s="22"/>
      <c r="J4" s="22"/>
      <c r="M4" s="22"/>
    </row>
    <row r="5" spans="1:13" s="3" customFormat="1" ht="15.75" customHeight="1">
      <c r="A5" s="42" t="s">
        <v>10</v>
      </c>
      <c r="B5" s="43"/>
      <c r="C5" s="43"/>
      <c r="D5" s="43"/>
      <c r="E5" s="43"/>
      <c r="F5" s="10"/>
      <c r="G5" s="10"/>
      <c r="H5" s="10"/>
      <c r="I5" s="10" t="s">
        <v>12</v>
      </c>
      <c r="J5" s="10"/>
      <c r="K5" s="39">
        <f>'[2]Январь'!$G68</f>
        <v>294.1943508</v>
      </c>
      <c r="L5" s="40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13</v>
      </c>
      <c r="J6" s="10"/>
      <c r="K6" s="39">
        <f>'[2]Январь'!$G69</f>
        <v>150.43768168</v>
      </c>
      <c r="L6" s="40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14</v>
      </c>
      <c r="J7" s="10"/>
      <c r="K7" s="39">
        <f>'[2]Январь'!$G70</f>
        <v>80.43146424</v>
      </c>
      <c r="L7" s="40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29" t="s">
        <v>7</v>
      </c>
      <c r="B9" s="30"/>
      <c r="C9" s="30"/>
      <c r="D9" s="30"/>
      <c r="E9" s="30"/>
      <c r="F9" s="30"/>
      <c r="G9" s="30"/>
      <c r="H9" s="30"/>
      <c r="I9" s="30"/>
      <c r="J9" s="10"/>
      <c r="K9" s="39">
        <f>'[1]5 ЦК 1'!$E$12</f>
        <v>25466.982624639997</v>
      </c>
      <c r="L9" s="40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9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23"/>
      <c r="L11" s="24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7" t="s">
        <v>0</v>
      </c>
      <c r="B13" s="44" t="s">
        <v>1</v>
      </c>
      <c r="C13" s="25" t="s">
        <v>15</v>
      </c>
      <c r="D13" s="26"/>
      <c r="E13" s="56" t="s">
        <v>2</v>
      </c>
      <c r="F13" s="57"/>
      <c r="H13" s="50" t="s">
        <v>2</v>
      </c>
      <c r="I13" s="51"/>
      <c r="J13" s="51"/>
      <c r="K13" s="51"/>
      <c r="L13" s="51"/>
      <c r="M13" s="52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8"/>
      <c r="B14" s="45"/>
      <c r="C14" s="27"/>
      <c r="D14" s="28"/>
      <c r="E14" s="58" t="s">
        <v>5</v>
      </c>
      <c r="F14" s="60" t="s">
        <v>6</v>
      </c>
      <c r="H14" s="53" t="s">
        <v>3</v>
      </c>
      <c r="I14" s="54"/>
      <c r="J14" s="54"/>
      <c r="K14" s="54" t="s">
        <v>4</v>
      </c>
      <c r="L14" s="54"/>
      <c r="M14" s="55"/>
    </row>
    <row r="15" spans="1:15" s="4" customFormat="1" ht="76.5" customHeight="1" thickBot="1">
      <c r="A15" s="49"/>
      <c r="B15" s="46"/>
      <c r="C15" s="21" t="s">
        <v>16</v>
      </c>
      <c r="D15" s="21" t="s">
        <v>17</v>
      </c>
      <c r="E15" s="59"/>
      <c r="F15" s="61"/>
      <c r="H15" s="53"/>
      <c r="I15" s="54"/>
      <c r="J15" s="54"/>
      <c r="K15" s="54"/>
      <c r="L15" s="54"/>
      <c r="M15" s="55"/>
      <c r="N15" s="11"/>
      <c r="O15" s="11"/>
    </row>
    <row r="16" spans="1:13" s="2" customFormat="1" ht="15.75" customHeight="1" thickBot="1">
      <c r="A16" s="31" t="str">
        <f>'[1]январь'!A55</f>
        <v>01.01.2013</v>
      </c>
      <c r="B16" s="1">
        <v>0</v>
      </c>
      <c r="C16" s="14">
        <f>'[1]3 ЦК 1'!$D19</f>
        <v>83.86367896</v>
      </c>
      <c r="D16" s="14">
        <f>'[1]5 ЦК 1'!$D19</f>
        <v>82.84645316</v>
      </c>
      <c r="E16" s="14">
        <f>'[1]5 ЦК 1'!$Q19</f>
        <v>0</v>
      </c>
      <c r="F16" s="15">
        <f>'[1]5 ЦК 1'!$R19</f>
        <v>2.7396578799999998</v>
      </c>
      <c r="H16" s="34">
        <f>'[1]5 ЦК 1'!$N$6</f>
        <v>-0.46592104</v>
      </c>
      <c r="I16" s="35"/>
      <c r="J16" s="36"/>
      <c r="K16" s="37">
        <f>'[1]5 ЦК 1'!$N$7</f>
        <v>16.538088679999998</v>
      </c>
      <c r="L16" s="35"/>
      <c r="M16" s="38"/>
    </row>
    <row r="17" spans="1:15" ht="15.75">
      <c r="A17" s="32"/>
      <c r="B17" s="7">
        <v>1</v>
      </c>
      <c r="C17" s="16">
        <f>'[1]3 ЦК 1'!$D20</f>
        <v>82.21503528</v>
      </c>
      <c r="D17" s="16">
        <f>'[1]5 ЦК 1'!$D20</f>
        <v>81.19780947999999</v>
      </c>
      <c r="E17" s="16">
        <f>'[1]5 ЦК 1'!$Q20</f>
        <v>0</v>
      </c>
      <c r="F17" s="17">
        <f>'[1]5 ЦК 1'!$R20</f>
        <v>13.359916879999998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2"/>
      <c r="B18" s="7">
        <v>2</v>
      </c>
      <c r="C18" s="16">
        <f>'[1]3 ЦК 1'!$D21</f>
        <v>81.45606887999999</v>
      </c>
      <c r="D18" s="16">
        <f>'[1]5 ЦК 1'!$D21</f>
        <v>80.43884308</v>
      </c>
      <c r="E18" s="16">
        <f>'[1]5 ЦК 1'!$Q21</f>
        <v>0</v>
      </c>
      <c r="F18" s="17">
        <f>'[1]5 ЦК 1'!$R21</f>
        <v>8.16099704</v>
      </c>
    </row>
    <row r="19" spans="1:6" ht="15.75">
      <c r="A19" s="32"/>
      <c r="B19" s="7">
        <v>3</v>
      </c>
      <c r="C19" s="16">
        <f>'[1]3 ЦК 1'!$D22</f>
        <v>75.32425284</v>
      </c>
      <c r="D19" s="16">
        <f>'[1]5 ЦК 1'!$D22</f>
        <v>74.30702703999998</v>
      </c>
      <c r="E19" s="16">
        <f>'[1]5 ЦК 1'!$Q22</f>
        <v>0</v>
      </c>
      <c r="F19" s="17">
        <f>'[1]5 ЦК 1'!$R22</f>
        <v>15.17194916</v>
      </c>
    </row>
    <row r="20" spans="1:6" ht="15.75">
      <c r="A20" s="32"/>
      <c r="B20" s="7">
        <v>4</v>
      </c>
      <c r="C20" s="16">
        <f>'[1]3 ЦК 1'!$D23</f>
        <v>71.35022044</v>
      </c>
      <c r="D20" s="16">
        <f>'[1]5 ЦК 1'!$D23</f>
        <v>70.33299464</v>
      </c>
      <c r="E20" s="16">
        <f>'[1]5 ЦК 1'!$Q23</f>
        <v>0</v>
      </c>
      <c r="F20" s="17">
        <f>'[1]5 ЦК 1'!$R23</f>
        <v>14.041932519999998</v>
      </c>
    </row>
    <row r="21" spans="1:6" ht="15.75">
      <c r="A21" s="32"/>
      <c r="B21" s="7">
        <v>5</v>
      </c>
      <c r="C21" s="16">
        <f>'[1]3 ЦК 1'!$D24</f>
        <v>63.75212347999999</v>
      </c>
      <c r="D21" s="16">
        <f>'[1]5 ЦК 1'!$D24</f>
        <v>62.73489767999999</v>
      </c>
      <c r="E21" s="16">
        <f>'[1]5 ЦК 1'!$Q24</f>
        <v>0</v>
      </c>
      <c r="F21" s="17">
        <f>'[1]5 ЦК 1'!$R24</f>
        <v>17.24751144</v>
      </c>
    </row>
    <row r="22" spans="1:6" ht="15.75">
      <c r="A22" s="32"/>
      <c r="B22" s="7">
        <v>6</v>
      </c>
      <c r="C22" s="16">
        <f>'[1]3 ЦК 1'!$D25</f>
        <v>69.40958552</v>
      </c>
      <c r="D22" s="16">
        <f>'[1]5 ЦК 1'!$D25</f>
        <v>68.39235971999999</v>
      </c>
      <c r="E22" s="16">
        <f>'[1]5 ЦК 1'!$Q25</f>
        <v>0</v>
      </c>
      <c r="F22" s="17">
        <f>'[1]5 ЦК 1'!$R25</f>
        <v>18.14878404</v>
      </c>
    </row>
    <row r="23" spans="1:6" ht="15.75">
      <c r="A23" s="32"/>
      <c r="B23" s="7">
        <v>7</v>
      </c>
      <c r="C23" s="16">
        <f>'[1]3 ЦК 1'!$D26</f>
        <v>70.59652464</v>
      </c>
      <c r="D23" s="16">
        <f>'[1]5 ЦК 1'!$D26</f>
        <v>69.57929884</v>
      </c>
      <c r="E23" s="16">
        <f>'[1]5 ЦК 1'!$Q26</f>
        <v>0</v>
      </c>
      <c r="F23" s="17">
        <f>'[1]5 ЦК 1'!$R26</f>
        <v>19.12068268</v>
      </c>
    </row>
    <row r="24" spans="1:6" ht="15.75">
      <c r="A24" s="32"/>
      <c r="B24" s="7">
        <v>8</v>
      </c>
      <c r="C24" s="16">
        <f>'[1]3 ЦК 1'!$D27</f>
        <v>63.89126731999999</v>
      </c>
      <c r="D24" s="16">
        <f>'[1]5 ЦК 1'!$D27</f>
        <v>62.87404152</v>
      </c>
      <c r="E24" s="16">
        <f>'[1]5 ЦК 1'!$Q27</f>
        <v>3.24458136</v>
      </c>
      <c r="F24" s="17">
        <f>'[1]5 ЦК 1'!$R27</f>
        <v>0</v>
      </c>
    </row>
    <row r="25" spans="1:6" ht="15.75">
      <c r="A25" s="32"/>
      <c r="B25" s="7">
        <v>9</v>
      </c>
      <c r="C25" s="16">
        <f>'[1]3 ЦК 1'!$D28</f>
        <v>68.80135828</v>
      </c>
      <c r="D25" s="16">
        <f>'[1]5 ЦК 1'!$D28</f>
        <v>67.78413248</v>
      </c>
      <c r="E25" s="16">
        <f>'[1]5 ЦК 1'!$Q28</f>
        <v>0.7958605999999998</v>
      </c>
      <c r="F25" s="17">
        <f>'[1]5 ЦК 1'!$R28</f>
        <v>0</v>
      </c>
    </row>
    <row r="26" spans="1:6" ht="15.75">
      <c r="A26" s="32"/>
      <c r="B26" s="7">
        <v>10</v>
      </c>
      <c r="C26" s="16">
        <f>'[1]3 ЦК 1'!$D29</f>
        <v>71.47144424</v>
      </c>
      <c r="D26" s="16">
        <f>'[1]5 ЦК 1'!$D29</f>
        <v>70.45421843999999</v>
      </c>
      <c r="E26" s="16">
        <f>'[1]5 ЦК 1'!$Q29</f>
        <v>0</v>
      </c>
      <c r="F26" s="17">
        <f>'[1]5 ЦК 1'!$R29</f>
        <v>7.1469336000000006</v>
      </c>
    </row>
    <row r="27" spans="1:6" ht="15.75">
      <c r="A27" s="32"/>
      <c r="B27" s="7">
        <v>11</v>
      </c>
      <c r="C27" s="16">
        <f>'[1]3 ЦК 1'!$D30</f>
        <v>72.69738579999999</v>
      </c>
      <c r="D27" s="16">
        <f>'[1]5 ЦК 1'!$D30</f>
        <v>71.68015999999999</v>
      </c>
      <c r="E27" s="16">
        <f>'[1]5 ЦК 1'!$Q30</f>
        <v>0</v>
      </c>
      <c r="F27" s="17">
        <f>'[1]5 ЦК 1'!$R30</f>
        <v>4.5084712399999995</v>
      </c>
    </row>
    <row r="28" spans="1:6" ht="15.75">
      <c r="A28" s="32"/>
      <c r="B28" s="7">
        <v>12</v>
      </c>
      <c r="C28" s="16">
        <f>'[1]3 ЦК 1'!$D31</f>
        <v>74.98166384</v>
      </c>
      <c r="D28" s="16">
        <f>'[1]5 ЦК 1'!$D31</f>
        <v>73.96443803999999</v>
      </c>
      <c r="E28" s="16">
        <f>'[1]5 ЦК 1'!$Q31</f>
        <v>0</v>
      </c>
      <c r="F28" s="17">
        <f>'[1]5 ЦК 1'!$R31</f>
        <v>28.959838760000004</v>
      </c>
    </row>
    <row r="29" spans="1:6" ht="15.75">
      <c r="A29" s="32"/>
      <c r="B29" s="7">
        <v>13</v>
      </c>
      <c r="C29" s="16">
        <f>'[1]3 ЦК 1'!$D32</f>
        <v>75.9177224</v>
      </c>
      <c r="D29" s="16">
        <f>'[1]5 ЦК 1'!$D32</f>
        <v>74.9004966</v>
      </c>
      <c r="E29" s="16">
        <f>'[1]5 ЦК 1'!$Q32</f>
        <v>0</v>
      </c>
      <c r="F29" s="17">
        <f>'[1]5 ЦК 1'!$R32</f>
        <v>6.910810720000001</v>
      </c>
    </row>
    <row r="30" spans="1:6" ht="15.75">
      <c r="A30" s="32"/>
      <c r="B30" s="7">
        <v>14</v>
      </c>
      <c r="C30" s="16">
        <f>'[1]3 ЦК 1'!$D33</f>
        <v>77.50206476</v>
      </c>
      <c r="D30" s="16">
        <f>'[1]5 ЦК 1'!$D33</f>
        <v>76.48483896</v>
      </c>
      <c r="E30" s="16">
        <f>'[1]5 ЦК 1'!$Q33</f>
        <v>0</v>
      </c>
      <c r="F30" s="17">
        <f>'[1]5 ЦК 1'!$R33</f>
        <v>18.80233844</v>
      </c>
    </row>
    <row r="31" spans="1:6" ht="15.75">
      <c r="A31" s="32"/>
      <c r="B31" s="7">
        <v>15</v>
      </c>
      <c r="C31" s="16">
        <f>'[1]3 ЦК 1'!$D34</f>
        <v>81.90406988</v>
      </c>
      <c r="D31" s="16">
        <f>'[1]5 ЦК 1'!$D34</f>
        <v>80.88684408</v>
      </c>
      <c r="E31" s="16">
        <f>'[1]5 ЦК 1'!$Q34</f>
        <v>0</v>
      </c>
      <c r="F31" s="17">
        <f>'[1]5 ЦК 1'!$R34</f>
        <v>7.62866644</v>
      </c>
    </row>
    <row r="32" spans="1:6" ht="15.75">
      <c r="A32" s="32"/>
      <c r="B32" s="7">
        <v>16</v>
      </c>
      <c r="C32" s="16">
        <f>'[1]3 ЦК 1'!$D35</f>
        <v>82.3583956</v>
      </c>
      <c r="D32" s="16">
        <f>'[1]5 ЦК 1'!$D35</f>
        <v>81.34116979999999</v>
      </c>
      <c r="E32" s="16">
        <f>'[1]5 ЦК 1'!$Q35</f>
        <v>0.03584008</v>
      </c>
      <c r="F32" s="17">
        <f>'[1]5 ЦК 1'!$R35</f>
        <v>0.079059</v>
      </c>
    </row>
    <row r="33" spans="1:6" ht="15.75">
      <c r="A33" s="32"/>
      <c r="B33" s="7">
        <v>17</v>
      </c>
      <c r="C33" s="16">
        <f>'[1]3 ЦК 1'!$D36</f>
        <v>84.6036712</v>
      </c>
      <c r="D33" s="16">
        <f>'[1]5 ЦК 1'!$D36</f>
        <v>83.5864454</v>
      </c>
      <c r="E33" s="16">
        <f>'[1]5 ЦК 1'!$Q36</f>
        <v>1.6686719600000002</v>
      </c>
      <c r="F33" s="17">
        <f>'[1]5 ЦК 1'!$R36</f>
        <v>0</v>
      </c>
    </row>
    <row r="34" spans="1:6" ht="15.75">
      <c r="A34" s="32"/>
      <c r="B34" s="7">
        <v>18</v>
      </c>
      <c r="C34" s="16">
        <f>'[1]3 ЦК 1'!$D37</f>
        <v>86.30185852</v>
      </c>
      <c r="D34" s="16">
        <f>'[1]5 ЦК 1'!$D37</f>
        <v>85.28463271999999</v>
      </c>
      <c r="E34" s="16">
        <f>'[1]5 ЦК 1'!$Q37</f>
        <v>0</v>
      </c>
      <c r="F34" s="17">
        <f>'[1]5 ЦК 1'!$R37</f>
        <v>4.19223524</v>
      </c>
    </row>
    <row r="35" spans="1:6" ht="15.75">
      <c r="A35" s="32"/>
      <c r="B35" s="7">
        <v>19</v>
      </c>
      <c r="C35" s="16">
        <f>'[1]3 ЦК 1'!$D38</f>
        <v>86.2112042</v>
      </c>
      <c r="D35" s="16">
        <f>'[1]5 ЦК 1'!$D38</f>
        <v>85.1939784</v>
      </c>
      <c r="E35" s="16">
        <f>'[1]5 ЦК 1'!$Q38</f>
        <v>0</v>
      </c>
      <c r="F35" s="17">
        <f>'[1]5 ЦК 1'!$R38</f>
        <v>5.463503960000001</v>
      </c>
    </row>
    <row r="36" spans="1:6" ht="15.75">
      <c r="A36" s="32"/>
      <c r="B36" s="7">
        <v>20</v>
      </c>
      <c r="C36" s="16">
        <f>'[1]3 ЦК 1'!$D39</f>
        <v>87.0545002</v>
      </c>
      <c r="D36" s="16">
        <f>'[1]5 ЦК 1'!$D39</f>
        <v>86.0372744</v>
      </c>
      <c r="E36" s="16">
        <f>'[1]5 ЦК 1'!$Q39</f>
        <v>0</v>
      </c>
      <c r="F36" s="17">
        <f>'[1]5 ЦК 1'!$R39</f>
        <v>7.8974670399999995</v>
      </c>
    </row>
    <row r="37" spans="1:6" ht="15.75">
      <c r="A37" s="32"/>
      <c r="B37" s="7">
        <v>21</v>
      </c>
      <c r="C37" s="16">
        <f>'[1]3 ЦК 1'!$D40</f>
        <v>85.88969759999999</v>
      </c>
      <c r="D37" s="16">
        <f>'[1]5 ЦК 1'!$D40</f>
        <v>84.8724718</v>
      </c>
      <c r="E37" s="16">
        <f>'[1]5 ЦК 1'!$Q40</f>
        <v>0</v>
      </c>
      <c r="F37" s="17">
        <f>'[1]5 ЦК 1'!$R40</f>
        <v>8.45088004</v>
      </c>
    </row>
    <row r="38" spans="1:6" ht="15.75">
      <c r="A38" s="32"/>
      <c r="B38" s="7">
        <v>22</v>
      </c>
      <c r="C38" s="16">
        <f>'[1]3 ЦК 1'!$D41</f>
        <v>84.09136887999999</v>
      </c>
      <c r="D38" s="16">
        <f>'[1]5 ЦК 1'!$D41</f>
        <v>83.07414308</v>
      </c>
      <c r="E38" s="16">
        <f>'[1]5 ЦК 1'!$Q41</f>
        <v>0</v>
      </c>
      <c r="F38" s="17">
        <f>'[1]5 ЦК 1'!$R41</f>
        <v>39.60750488</v>
      </c>
    </row>
    <row r="39" spans="1:6" ht="15.75">
      <c r="A39" s="32"/>
      <c r="B39" s="7">
        <v>23</v>
      </c>
      <c r="C39" s="16">
        <f>'[1]3 ЦК 1'!$D42</f>
        <v>81.97469591999999</v>
      </c>
      <c r="D39" s="16">
        <f>'[1]5 ЦК 1'!$D42</f>
        <v>80.95747012</v>
      </c>
      <c r="E39" s="16">
        <f>'[1]5 ЦК 1'!$Q42</f>
        <v>0</v>
      </c>
      <c r="F39" s="17">
        <f>'[1]5 ЦК 1'!$R42</f>
        <v>82.17708696</v>
      </c>
    </row>
    <row r="40" spans="1:6" ht="15.75" customHeight="1">
      <c r="A40" s="32" t="str">
        <f>'[1]январь'!A79</f>
        <v>02.01.2013</v>
      </c>
      <c r="B40" s="7">
        <v>0</v>
      </c>
      <c r="C40" s="16">
        <f>'[1]3 ЦК 1'!$D43</f>
        <v>77.530526</v>
      </c>
      <c r="D40" s="16">
        <f>'[1]5 ЦК 1'!$D43</f>
        <v>76.5133002</v>
      </c>
      <c r="E40" s="16">
        <f>'[1]5 ЦК 1'!$Q43</f>
        <v>0</v>
      </c>
      <c r="F40" s="17">
        <f>'[1]5 ЦК 1'!$R43</f>
        <v>8.18735004</v>
      </c>
    </row>
    <row r="41" spans="1:6" ht="15.75">
      <c r="A41" s="32"/>
      <c r="B41" s="7">
        <v>1</v>
      </c>
      <c r="C41" s="16">
        <f>'[1]3 ЦК 1'!$D44</f>
        <v>78.94515503999999</v>
      </c>
      <c r="D41" s="16">
        <f>'[1]5 ЦК 1'!$D44</f>
        <v>77.92792924</v>
      </c>
      <c r="E41" s="16">
        <f>'[1]5 ЦК 1'!$Q44</f>
        <v>0</v>
      </c>
      <c r="F41" s="17">
        <f>'[1]5 ЦК 1'!$R44</f>
        <v>9.7189864</v>
      </c>
    </row>
    <row r="42" spans="1:6" ht="15.75">
      <c r="A42" s="32"/>
      <c r="B42" s="7">
        <v>2</v>
      </c>
      <c r="C42" s="16">
        <f>'[1]3 ЦК 1'!$D45</f>
        <v>70.53643979999998</v>
      </c>
      <c r="D42" s="16">
        <f>'[1]5 ЦК 1'!$D45</f>
        <v>69.51921399999999</v>
      </c>
      <c r="E42" s="16">
        <f>'[1]5 ЦК 1'!$Q45</f>
        <v>0</v>
      </c>
      <c r="F42" s="17">
        <f>'[1]5 ЦК 1'!$R45</f>
        <v>8.46563772</v>
      </c>
    </row>
    <row r="43" spans="1:6" ht="15.75">
      <c r="A43" s="32"/>
      <c r="B43" s="7">
        <v>3</v>
      </c>
      <c r="C43" s="16">
        <f>'[1]3 ЦК 1'!$D46</f>
        <v>67.331915</v>
      </c>
      <c r="D43" s="16">
        <f>'[1]5 ЦК 1'!$D46</f>
        <v>66.3146892</v>
      </c>
      <c r="E43" s="16">
        <f>'[1]5 ЦК 1'!$Q46</f>
        <v>0</v>
      </c>
      <c r="F43" s="17">
        <f>'[1]5 ЦК 1'!$R46</f>
        <v>9.08335204</v>
      </c>
    </row>
    <row r="44" spans="1:6" ht="15.75">
      <c r="A44" s="32"/>
      <c r="B44" s="7">
        <v>4</v>
      </c>
      <c r="C44" s="16">
        <f>'[1]3 ЦК 1'!$D47</f>
        <v>64.30026588</v>
      </c>
      <c r="D44" s="16">
        <f>'[1]5 ЦК 1'!$D47</f>
        <v>63.28304008</v>
      </c>
      <c r="E44" s="16">
        <f>'[1]5 ЦК 1'!$Q47</f>
        <v>0</v>
      </c>
      <c r="F44" s="17">
        <f>'[1]5 ЦК 1'!$R47</f>
        <v>3.7263142</v>
      </c>
    </row>
    <row r="45" spans="1:6" ht="15.75">
      <c r="A45" s="32"/>
      <c r="B45" s="7">
        <v>5</v>
      </c>
      <c r="C45" s="16">
        <f>'[1]3 ЦК 1'!$D48</f>
        <v>63.75633996</v>
      </c>
      <c r="D45" s="16">
        <f>'[1]5 ЦК 1'!$D48</f>
        <v>62.73911415999999</v>
      </c>
      <c r="E45" s="16">
        <f>'[1]5 ЦК 1'!$Q48</f>
        <v>0.9423832799999999</v>
      </c>
      <c r="F45" s="17">
        <f>'[1]5 ЦК 1'!$R48</f>
        <v>0</v>
      </c>
    </row>
    <row r="46" spans="1:6" ht="15.75">
      <c r="A46" s="32"/>
      <c r="B46" s="7">
        <v>6</v>
      </c>
      <c r="C46" s="16">
        <f>'[1]3 ЦК 1'!$D49</f>
        <v>73.09900552</v>
      </c>
      <c r="D46" s="16">
        <f>'[1]5 ЦК 1'!$D49</f>
        <v>72.08177971999999</v>
      </c>
      <c r="E46" s="16">
        <f>'[1]5 ЦК 1'!$Q49</f>
        <v>0</v>
      </c>
      <c r="F46" s="17">
        <f>'[1]5 ЦК 1'!$R49</f>
        <v>4.841573159999999</v>
      </c>
    </row>
    <row r="47" spans="1:6" ht="15.75">
      <c r="A47" s="32"/>
      <c r="B47" s="7">
        <v>7</v>
      </c>
      <c r="C47" s="16">
        <f>'[1]3 ЦК 1'!$D50</f>
        <v>74.14996316</v>
      </c>
      <c r="D47" s="16">
        <f>'[1]5 ЦК 1'!$D50</f>
        <v>73.13273736</v>
      </c>
      <c r="E47" s="16">
        <f>'[1]5 ЦК 1'!$Q50</f>
        <v>1.9796373600000001</v>
      </c>
      <c r="F47" s="17">
        <f>'[1]5 ЦК 1'!$R50</f>
        <v>0</v>
      </c>
    </row>
    <row r="48" spans="1:6" ht="15.75">
      <c r="A48" s="32"/>
      <c r="B48" s="7">
        <v>8</v>
      </c>
      <c r="C48" s="16">
        <f>'[1]3 ЦК 1'!$D51</f>
        <v>82.5217842</v>
      </c>
      <c r="D48" s="16">
        <f>'[1]5 ЦК 1'!$D51</f>
        <v>81.50455840000001</v>
      </c>
      <c r="E48" s="16">
        <f>'[1]5 ЦК 1'!$Q51</f>
        <v>1.9690961599999999</v>
      </c>
      <c r="F48" s="17">
        <f>'[1]5 ЦК 1'!$R51</f>
        <v>0</v>
      </c>
    </row>
    <row r="49" spans="1:6" ht="15.75">
      <c r="A49" s="32"/>
      <c r="B49" s="7">
        <v>9</v>
      </c>
      <c r="C49" s="16">
        <f>'[1]3 ЦК 1'!$D52</f>
        <v>88.02956119999999</v>
      </c>
      <c r="D49" s="16">
        <f>'[1]5 ЦК 1'!$D52</f>
        <v>87.0123354</v>
      </c>
      <c r="E49" s="16">
        <f>'[1]5 ЦК 1'!$Q52</f>
        <v>0.08222135999999998</v>
      </c>
      <c r="F49" s="17">
        <f>'[1]5 ЦК 1'!$R52</f>
        <v>0.04111067999999999</v>
      </c>
    </row>
    <row r="50" spans="1:6" ht="15.75">
      <c r="A50" s="32"/>
      <c r="B50" s="7">
        <v>10</v>
      </c>
      <c r="C50" s="16">
        <f>'[1]3 ЦК 1'!$D53</f>
        <v>89.2417992</v>
      </c>
      <c r="D50" s="16">
        <f>'[1]5 ЦК 1'!$D53</f>
        <v>88.2245734</v>
      </c>
      <c r="E50" s="16">
        <f>'[1]5 ЦК 1'!$Q53</f>
        <v>1.7287567999999995</v>
      </c>
      <c r="F50" s="17">
        <f>'[1]5 ЦК 1'!$R53</f>
        <v>0</v>
      </c>
    </row>
    <row r="51" spans="1:6" ht="15.75">
      <c r="A51" s="32"/>
      <c r="B51" s="7">
        <v>11</v>
      </c>
      <c r="C51" s="16">
        <f>'[1]3 ЦК 1'!$D54</f>
        <v>89.52957396</v>
      </c>
      <c r="D51" s="16">
        <f>'[1]5 ЦК 1'!$D54</f>
        <v>88.51234815999999</v>
      </c>
      <c r="E51" s="16">
        <f>'[1]5 ЦК 1'!$Q54</f>
        <v>1.32608296</v>
      </c>
      <c r="F51" s="17">
        <f>'[1]5 ЦК 1'!$R54</f>
        <v>0</v>
      </c>
    </row>
    <row r="52" spans="1:6" ht="15.75">
      <c r="A52" s="32"/>
      <c r="B52" s="7">
        <v>12</v>
      </c>
      <c r="C52" s="16">
        <f>'[1]3 ЦК 1'!$D55</f>
        <v>89.68452959999999</v>
      </c>
      <c r="D52" s="16">
        <f>'[1]5 ЦК 1'!$D55</f>
        <v>88.6673038</v>
      </c>
      <c r="E52" s="16">
        <f>'[1]5 ЦК 1'!$Q55</f>
        <v>0</v>
      </c>
      <c r="F52" s="17">
        <f>'[1]5 ЦК 1'!$R55</f>
        <v>1.22594156</v>
      </c>
    </row>
    <row r="53" spans="1:6" ht="15.75">
      <c r="A53" s="32"/>
      <c r="B53" s="7">
        <v>13</v>
      </c>
      <c r="C53" s="16">
        <f>'[1]3 ЦК 1'!$D56</f>
        <v>89.66028484</v>
      </c>
      <c r="D53" s="16">
        <f>'[1]5 ЦК 1'!$D56</f>
        <v>88.64305904</v>
      </c>
      <c r="E53" s="16">
        <f>'[1]5 ЦК 1'!$Q56</f>
        <v>0</v>
      </c>
      <c r="F53" s="17">
        <f>'[1]5 ЦК 1'!$R56</f>
        <v>0.8506748399999999</v>
      </c>
    </row>
    <row r="54" spans="1:6" ht="15.75">
      <c r="A54" s="32"/>
      <c r="B54" s="7">
        <v>14</v>
      </c>
      <c r="C54" s="16">
        <f>'[1]3 ЦК 1'!$D57</f>
        <v>89.89746184</v>
      </c>
      <c r="D54" s="16">
        <f>'[1]5 ЦК 1'!$D57</f>
        <v>88.88023603999999</v>
      </c>
      <c r="E54" s="16">
        <f>'[1]5 ЦК 1'!$Q57</f>
        <v>4.104743279999999</v>
      </c>
      <c r="F54" s="17">
        <f>'[1]5 ЦК 1'!$R57</f>
        <v>0</v>
      </c>
    </row>
    <row r="55" spans="1:6" ht="15.75">
      <c r="A55" s="32"/>
      <c r="B55" s="7">
        <v>15</v>
      </c>
      <c r="C55" s="16">
        <f>'[1]3 ЦК 1'!$D58</f>
        <v>90.66064472</v>
      </c>
      <c r="D55" s="16">
        <f>'[1]5 ЦК 1'!$D58</f>
        <v>89.64341892</v>
      </c>
      <c r="E55" s="16">
        <f>'[1]5 ЦК 1'!$Q58</f>
        <v>5.1862704</v>
      </c>
      <c r="F55" s="17">
        <f>'[1]5 ЦК 1'!$R58</f>
        <v>0</v>
      </c>
    </row>
    <row r="56" spans="1:6" ht="15.75">
      <c r="A56" s="32"/>
      <c r="B56" s="7">
        <v>16</v>
      </c>
      <c r="C56" s="16">
        <f>'[1]3 ЦК 1'!$D59</f>
        <v>90.9125794</v>
      </c>
      <c r="D56" s="16">
        <f>'[1]5 ЦК 1'!$D59</f>
        <v>89.89535359999999</v>
      </c>
      <c r="E56" s="16">
        <f>'[1]5 ЦК 1'!$Q59</f>
        <v>8.4276894</v>
      </c>
      <c r="F56" s="17">
        <f>'[1]5 ЦК 1'!$R59</f>
        <v>0</v>
      </c>
    </row>
    <row r="57" spans="1:6" ht="15.75">
      <c r="A57" s="32"/>
      <c r="B57" s="7">
        <v>17</v>
      </c>
      <c r="C57" s="16">
        <f>'[1]3 ЦК 1'!$D60</f>
        <v>100.64105288</v>
      </c>
      <c r="D57" s="16">
        <f>'[1]5 ЦК 1'!$D60</f>
        <v>99.62382708</v>
      </c>
      <c r="E57" s="16">
        <f>'[1]5 ЦК 1'!$Q60</f>
        <v>2.04288456</v>
      </c>
      <c r="F57" s="17">
        <f>'[1]5 ЦК 1'!$R60</f>
        <v>0</v>
      </c>
    </row>
    <row r="58" spans="1:6" ht="15.75">
      <c r="A58" s="32"/>
      <c r="B58" s="7">
        <v>18</v>
      </c>
      <c r="C58" s="16">
        <f>'[1]3 ЦК 1'!$D61</f>
        <v>104.0100204</v>
      </c>
      <c r="D58" s="16">
        <f>'[1]5 ЦК 1'!$D61</f>
        <v>102.9927946</v>
      </c>
      <c r="E58" s="16">
        <f>'[1]5 ЦК 1'!$Q61</f>
        <v>0</v>
      </c>
      <c r="F58" s="17">
        <f>'[1]5 ЦК 1'!$R61</f>
        <v>4.425195759999999</v>
      </c>
    </row>
    <row r="59" spans="1:6" ht="15.75">
      <c r="A59" s="32"/>
      <c r="B59" s="7">
        <v>19</v>
      </c>
      <c r="C59" s="16">
        <f>'[1]3 ЦК 1'!$D62</f>
        <v>103.52828756</v>
      </c>
      <c r="D59" s="16">
        <f>'[1]5 ЦК 1'!$D62</f>
        <v>102.51106175999999</v>
      </c>
      <c r="E59" s="16">
        <f>'[1]5 ЦК 1'!$Q62</f>
        <v>0</v>
      </c>
      <c r="F59" s="17">
        <f>'[1]5 ЦК 1'!$R62</f>
        <v>4.37881448</v>
      </c>
    </row>
    <row r="60" spans="1:6" ht="15.75">
      <c r="A60" s="32"/>
      <c r="B60" s="7">
        <v>20</v>
      </c>
      <c r="C60" s="16">
        <f>'[1]3 ЦК 1'!$D63</f>
        <v>103.20045623999998</v>
      </c>
      <c r="D60" s="16">
        <f>'[1]5 ЦК 1'!$D63</f>
        <v>102.18323044</v>
      </c>
      <c r="E60" s="16">
        <f>'[1]5 ЦК 1'!$Q63</f>
        <v>0</v>
      </c>
      <c r="F60" s="17">
        <f>'[1]5 ЦК 1'!$R63</f>
        <v>4.55169016</v>
      </c>
    </row>
    <row r="61" spans="1:6" ht="15.75">
      <c r="A61" s="32"/>
      <c r="B61" s="7">
        <v>21</v>
      </c>
      <c r="C61" s="16">
        <f>'[1]3 ЦК 1'!$D64</f>
        <v>98.96921856</v>
      </c>
      <c r="D61" s="16">
        <f>'[1]5 ЦК 1'!$D64</f>
        <v>97.95199276</v>
      </c>
      <c r="E61" s="16">
        <f>'[1]5 ЦК 1'!$Q64</f>
        <v>0</v>
      </c>
      <c r="F61" s="17">
        <f>'[1]5 ЦК 1'!$R64</f>
        <v>1.6876461200000001</v>
      </c>
    </row>
    <row r="62" spans="1:6" ht="15.75">
      <c r="A62" s="32"/>
      <c r="B62" s="7">
        <v>22</v>
      </c>
      <c r="C62" s="16">
        <f>'[1]3 ЦК 1'!$D65</f>
        <v>90.99796312</v>
      </c>
      <c r="D62" s="16">
        <f>'[1]5 ЦК 1'!$D65</f>
        <v>89.98073731999999</v>
      </c>
      <c r="E62" s="16">
        <f>'[1]5 ЦК 1'!$Q65</f>
        <v>0</v>
      </c>
      <c r="F62" s="17">
        <f>'[1]5 ЦК 1'!$R65</f>
        <v>4.172206959999999</v>
      </c>
    </row>
    <row r="63" spans="1:6" ht="15.75">
      <c r="A63" s="32"/>
      <c r="B63" s="7">
        <v>23</v>
      </c>
      <c r="C63" s="16">
        <f>'[1]3 ЦК 1'!$D66</f>
        <v>88.10545784</v>
      </c>
      <c r="D63" s="16">
        <f>'[1]5 ЦК 1'!$D66</f>
        <v>87.08823204</v>
      </c>
      <c r="E63" s="16">
        <f>'[1]5 ЦК 1'!$Q66</f>
        <v>0</v>
      </c>
      <c r="F63" s="17">
        <f>'[1]5 ЦК 1'!$R66</f>
        <v>6.978274400000002</v>
      </c>
    </row>
    <row r="64" spans="1:6" ht="15.75" customHeight="1">
      <c r="A64" s="32" t="str">
        <f>'[1]январь'!A103</f>
        <v>03.01.2013</v>
      </c>
      <c r="B64" s="7">
        <v>0</v>
      </c>
      <c r="C64" s="16">
        <f>'[1]3 ЦК 1'!$D67</f>
        <v>82.97505579999999</v>
      </c>
      <c r="D64" s="16">
        <f>'[1]5 ЦК 1'!$D67</f>
        <v>81.95783</v>
      </c>
      <c r="E64" s="16">
        <f>'[1]5 ЦК 1'!$Q67</f>
        <v>0</v>
      </c>
      <c r="F64" s="17">
        <f>'[1]5 ЦК 1'!$R67</f>
        <v>13.20601536</v>
      </c>
    </row>
    <row r="65" spans="1:6" ht="15.75">
      <c r="A65" s="32"/>
      <c r="B65" s="7">
        <v>1</v>
      </c>
      <c r="C65" s="16">
        <f>'[1]3 ЦК 1'!$D68</f>
        <v>82.42796752000001</v>
      </c>
      <c r="D65" s="16">
        <f>'[1]5 ЦК 1'!$D68</f>
        <v>81.41074171999999</v>
      </c>
      <c r="E65" s="16">
        <f>'[1]5 ЦК 1'!$Q68</f>
        <v>0</v>
      </c>
      <c r="F65" s="17">
        <f>'[1]5 ЦК 1'!$R68</f>
        <v>15.493455759999998</v>
      </c>
    </row>
    <row r="66" spans="1:6" ht="15.75">
      <c r="A66" s="32"/>
      <c r="B66" s="7">
        <v>2</v>
      </c>
      <c r="C66" s="16">
        <f>'[1]3 ЦК 1'!$D69</f>
        <v>76.47851424</v>
      </c>
      <c r="D66" s="16">
        <f>'[1]5 ЦК 1'!$D69</f>
        <v>75.46128844</v>
      </c>
      <c r="E66" s="16">
        <f>'[1]5 ЦК 1'!$Q69</f>
        <v>0</v>
      </c>
      <c r="F66" s="17">
        <f>'[1]5 ЦК 1'!$R69</f>
        <v>24.64743384</v>
      </c>
    </row>
    <row r="67" spans="1:6" ht="15.75">
      <c r="A67" s="32"/>
      <c r="B67" s="7">
        <v>3</v>
      </c>
      <c r="C67" s="16">
        <f>'[1]3 ЦК 1'!$D70</f>
        <v>76.63874047999998</v>
      </c>
      <c r="D67" s="16">
        <f>'[1]5 ЦК 1'!$D70</f>
        <v>75.62151467999999</v>
      </c>
      <c r="E67" s="16">
        <f>'[1]5 ЦК 1'!$Q70</f>
        <v>0</v>
      </c>
      <c r="F67" s="17">
        <f>'[1]5 ЦК 1'!$R70</f>
        <v>68.37865615999999</v>
      </c>
    </row>
    <row r="68" spans="1:6" ht="15.75">
      <c r="A68" s="32"/>
      <c r="B68" s="7">
        <v>4</v>
      </c>
      <c r="C68" s="16">
        <f>'[1]3 ЦК 1'!$D71</f>
        <v>76.35096571999999</v>
      </c>
      <c r="D68" s="16">
        <f>'[1]5 ЦК 1'!$D71</f>
        <v>75.33373992</v>
      </c>
      <c r="E68" s="16">
        <f>'[1]5 ЦК 1'!$Q71</f>
        <v>0</v>
      </c>
      <c r="F68" s="17">
        <f>'[1]5 ЦК 1'!$R71</f>
        <v>9.762205319999998</v>
      </c>
    </row>
    <row r="69" spans="1:6" ht="15.75">
      <c r="A69" s="32"/>
      <c r="B69" s="7">
        <v>5</v>
      </c>
      <c r="C69" s="16">
        <f>'[1]3 ЦК 1'!$D72</f>
        <v>73.33407428000001</v>
      </c>
      <c r="D69" s="16">
        <f>'[1]5 ЦК 1'!$D72</f>
        <v>72.31684847999999</v>
      </c>
      <c r="E69" s="16">
        <f>'[1]5 ЦК 1'!$Q72</f>
        <v>0</v>
      </c>
      <c r="F69" s="17">
        <f>'[1]5 ЦК 1'!$R72</f>
        <v>3.00002552</v>
      </c>
    </row>
    <row r="70" spans="1:6" ht="15.75">
      <c r="A70" s="32"/>
      <c r="B70" s="7">
        <v>6</v>
      </c>
      <c r="C70" s="16">
        <f>'[1]3 ЦК 1'!$D73</f>
        <v>78.41387856</v>
      </c>
      <c r="D70" s="16">
        <f>'[1]5 ЦК 1'!$D73</f>
        <v>77.39665276</v>
      </c>
      <c r="E70" s="16">
        <f>'[1]5 ЦК 1'!$Q73</f>
        <v>0</v>
      </c>
      <c r="F70" s="17">
        <f>'[1]5 ЦК 1'!$R73</f>
        <v>8.16837588</v>
      </c>
    </row>
    <row r="71" spans="1:6" ht="15.75">
      <c r="A71" s="32"/>
      <c r="B71" s="7">
        <v>7</v>
      </c>
      <c r="C71" s="16">
        <f>'[1]3 ЦК 1'!$D74</f>
        <v>83.9817404</v>
      </c>
      <c r="D71" s="16">
        <f>'[1]5 ЦК 1'!$D74</f>
        <v>82.9645146</v>
      </c>
      <c r="E71" s="16">
        <f>'[1]5 ЦК 1'!$Q74</f>
        <v>0</v>
      </c>
      <c r="F71" s="17">
        <f>'[1]5 ЦК 1'!$R74</f>
        <v>13.287182599999998</v>
      </c>
    </row>
    <row r="72" spans="1:6" ht="15.75">
      <c r="A72" s="32"/>
      <c r="B72" s="7">
        <v>8</v>
      </c>
      <c r="C72" s="16">
        <f>'[1]3 ЦК 1'!$D75</f>
        <v>95.28612328</v>
      </c>
      <c r="D72" s="16">
        <f>'[1]5 ЦК 1'!$D75</f>
        <v>94.26889747999999</v>
      </c>
      <c r="E72" s="16">
        <f>'[1]5 ЦК 1'!$Q75</f>
        <v>0</v>
      </c>
      <c r="F72" s="17">
        <f>'[1]5 ЦК 1'!$R75</f>
        <v>1.9754208799999997</v>
      </c>
    </row>
    <row r="73" spans="1:6" ht="15.75">
      <c r="A73" s="32"/>
      <c r="B73" s="7">
        <v>9</v>
      </c>
      <c r="C73" s="16">
        <f>'[1]3 ЦК 1'!$D76</f>
        <v>97.37644323999999</v>
      </c>
      <c r="D73" s="16">
        <f>'[1]5 ЦК 1'!$D76</f>
        <v>96.35921744</v>
      </c>
      <c r="E73" s="16">
        <f>'[1]5 ЦК 1'!$Q76</f>
        <v>0</v>
      </c>
      <c r="F73" s="17">
        <f>'[1]5 ЦК 1'!$R76</f>
        <v>0.84013364</v>
      </c>
    </row>
    <row r="74" spans="1:6" ht="15.75">
      <c r="A74" s="32"/>
      <c r="B74" s="7">
        <v>10</v>
      </c>
      <c r="C74" s="16">
        <f>'[1]3 ЦК 1'!$D77</f>
        <v>98.21446863999999</v>
      </c>
      <c r="D74" s="16">
        <f>'[1]5 ЦК 1'!$D77</f>
        <v>97.19724284</v>
      </c>
      <c r="E74" s="16">
        <f>'[1]5 ЦК 1'!$Q77</f>
        <v>2.5931352</v>
      </c>
      <c r="F74" s="17">
        <f>'[1]5 ЦК 1'!$R77</f>
        <v>0</v>
      </c>
    </row>
    <row r="75" spans="1:6" ht="15.75">
      <c r="A75" s="32"/>
      <c r="B75" s="7">
        <v>11</v>
      </c>
      <c r="C75" s="16">
        <f>'[1]3 ЦК 1'!$D78</f>
        <v>98.59816832</v>
      </c>
      <c r="D75" s="16">
        <f>'[1]5 ЦК 1'!$D78</f>
        <v>97.58094252</v>
      </c>
      <c r="E75" s="16">
        <f>'[1]5 ЦК 1'!$Q78</f>
        <v>2.40971832</v>
      </c>
      <c r="F75" s="17">
        <f>'[1]5 ЦК 1'!$R78</f>
        <v>0</v>
      </c>
    </row>
    <row r="76" spans="1:6" ht="15.75">
      <c r="A76" s="32"/>
      <c r="B76" s="7">
        <v>12</v>
      </c>
      <c r="C76" s="16">
        <f>'[1]3 ЦК 1'!$D79</f>
        <v>98.22395571999999</v>
      </c>
      <c r="D76" s="16">
        <f>'[1]5 ЦК 1'!$D79</f>
        <v>97.20672991999999</v>
      </c>
      <c r="E76" s="16">
        <f>'[1]5 ЦК 1'!$Q79</f>
        <v>6.457539119999999</v>
      </c>
      <c r="F76" s="17">
        <f>'[1]5 ЦК 1'!$R79</f>
        <v>0</v>
      </c>
    </row>
    <row r="77" spans="1:6" ht="15.75">
      <c r="A77" s="32"/>
      <c r="B77" s="7">
        <v>13</v>
      </c>
      <c r="C77" s="16">
        <f>'[1]3 ЦК 1'!$D80</f>
        <v>98.10273192</v>
      </c>
      <c r="D77" s="16">
        <f>'[1]5 ЦК 1'!$D80</f>
        <v>97.08550611999999</v>
      </c>
      <c r="E77" s="16">
        <f>'[1]5 ЦК 1'!$Q80</f>
        <v>6.06856884</v>
      </c>
      <c r="F77" s="17">
        <f>'[1]5 ЦК 1'!$R80</f>
        <v>0</v>
      </c>
    </row>
    <row r="78" spans="1:6" ht="15.75">
      <c r="A78" s="32"/>
      <c r="B78" s="7">
        <v>14</v>
      </c>
      <c r="C78" s="16">
        <f>'[1]3 ЦК 1'!$D81</f>
        <v>98.34728776</v>
      </c>
      <c r="D78" s="16">
        <f>'[1]5 ЦК 1'!$D81</f>
        <v>97.33006196</v>
      </c>
      <c r="E78" s="16">
        <f>'[1]5 ЦК 1'!$Q81</f>
        <v>6.67679608</v>
      </c>
      <c r="F78" s="17">
        <f>'[1]5 ЦК 1'!$R81</f>
        <v>0</v>
      </c>
    </row>
    <row r="79" spans="1:6" ht="15.75">
      <c r="A79" s="32"/>
      <c r="B79" s="7">
        <v>15</v>
      </c>
      <c r="C79" s="16">
        <f>'[1]3 ЦК 1'!$D82</f>
        <v>99.03035752</v>
      </c>
      <c r="D79" s="16">
        <f>'[1]5 ЦК 1'!$D82</f>
        <v>98.01313171999999</v>
      </c>
      <c r="E79" s="16">
        <f>'[1]5 ЦК 1'!$Q82</f>
        <v>7.386218839999999</v>
      </c>
      <c r="F79" s="17">
        <f>'[1]5 ЦК 1'!$R82</f>
        <v>0</v>
      </c>
    </row>
    <row r="80" spans="1:6" ht="15.75">
      <c r="A80" s="32"/>
      <c r="B80" s="7">
        <v>16</v>
      </c>
      <c r="C80" s="16">
        <f>'[1]3 ЦК 1'!$D83</f>
        <v>99.97168667999999</v>
      </c>
      <c r="D80" s="16">
        <f>'[1]5 ЦК 1'!$D83</f>
        <v>98.95446088</v>
      </c>
      <c r="E80" s="16">
        <f>'[1]5 ЦК 1'!$Q83</f>
        <v>7.0225474399999985</v>
      </c>
      <c r="F80" s="17">
        <f>'[1]5 ЦК 1'!$R83</f>
        <v>0</v>
      </c>
    </row>
    <row r="81" spans="1:6" ht="15.75">
      <c r="A81" s="32"/>
      <c r="B81" s="7">
        <v>17</v>
      </c>
      <c r="C81" s="16">
        <f>'[1]3 ЦК 1'!$D84</f>
        <v>104.66357479999999</v>
      </c>
      <c r="D81" s="16">
        <f>'[1]5 ЦК 1'!$D84</f>
        <v>103.64634899999999</v>
      </c>
      <c r="E81" s="16">
        <f>'[1]5 ЦК 1'!$Q84</f>
        <v>6.18346792</v>
      </c>
      <c r="F81" s="17">
        <f>'[1]5 ЦК 1'!$R84</f>
        <v>0</v>
      </c>
    </row>
    <row r="82" spans="1:6" ht="15.75">
      <c r="A82" s="32"/>
      <c r="B82" s="7">
        <v>18</v>
      </c>
      <c r="C82" s="16">
        <f>'[1]3 ЦК 1'!$D85</f>
        <v>108.17168616</v>
      </c>
      <c r="D82" s="16">
        <f>'[1]5 ЦК 1'!$D85</f>
        <v>107.15446035999999</v>
      </c>
      <c r="E82" s="16">
        <f>'[1]5 ЦК 1'!$Q85</f>
        <v>2.20416492</v>
      </c>
      <c r="F82" s="17">
        <f>'[1]5 ЦК 1'!$R85</f>
        <v>0</v>
      </c>
    </row>
    <row r="83" spans="1:6" ht="15.75">
      <c r="A83" s="32"/>
      <c r="B83" s="7">
        <v>19</v>
      </c>
      <c r="C83" s="16">
        <f>'[1]3 ЦК 1'!$D86</f>
        <v>107.17975924</v>
      </c>
      <c r="D83" s="16">
        <f>'[1]5 ЦК 1'!$D86</f>
        <v>106.16253344</v>
      </c>
      <c r="E83" s="16">
        <f>'[1]5 ЦК 1'!$Q86</f>
        <v>0.24877231999999994</v>
      </c>
      <c r="F83" s="17">
        <f>'[1]5 ЦК 1'!$R86</f>
        <v>0.30674892</v>
      </c>
    </row>
    <row r="84" spans="1:6" ht="15.75">
      <c r="A84" s="32"/>
      <c r="B84" s="7">
        <v>20</v>
      </c>
      <c r="C84" s="16">
        <f>'[1]3 ЦК 1'!$D87</f>
        <v>105.39407996</v>
      </c>
      <c r="D84" s="16">
        <f>'[1]5 ЦК 1'!$D87</f>
        <v>104.37685416</v>
      </c>
      <c r="E84" s="16">
        <f>'[1]5 ЦК 1'!$Q87</f>
        <v>1.3018382</v>
      </c>
      <c r="F84" s="17">
        <f>'[1]5 ЦК 1'!$R87</f>
        <v>0</v>
      </c>
    </row>
    <row r="85" spans="1:6" ht="15.75">
      <c r="A85" s="32"/>
      <c r="B85" s="7">
        <v>21</v>
      </c>
      <c r="C85" s="16">
        <f>'[1]3 ЦК 1'!$D88</f>
        <v>101.51597247999999</v>
      </c>
      <c r="D85" s="16">
        <f>'[1]5 ЦК 1'!$D88</f>
        <v>100.49874667999998</v>
      </c>
      <c r="E85" s="16">
        <f>'[1]5 ЦК 1'!$Q88</f>
        <v>3.6493634399999992</v>
      </c>
      <c r="F85" s="17">
        <f>'[1]5 ЦК 1'!$R88</f>
        <v>0</v>
      </c>
    </row>
    <row r="86" spans="1:6" ht="15.75">
      <c r="A86" s="32"/>
      <c r="B86" s="7">
        <v>22</v>
      </c>
      <c r="C86" s="16">
        <f>'[1]3 ЦК 1'!$D89</f>
        <v>98.16914148</v>
      </c>
      <c r="D86" s="16">
        <f>'[1]5 ЦК 1'!$D89</f>
        <v>97.15191567999999</v>
      </c>
      <c r="E86" s="16">
        <f>'[1]5 ЦК 1'!$Q89</f>
        <v>0</v>
      </c>
      <c r="F86" s="17">
        <f>'[1]5 ЦК 1'!$R89</f>
        <v>4.73089056</v>
      </c>
    </row>
    <row r="87" spans="1:6" ht="15.75">
      <c r="A87" s="32"/>
      <c r="B87" s="7">
        <v>23</v>
      </c>
      <c r="C87" s="16">
        <f>'[1]3 ЦК 1'!$D90</f>
        <v>95.40945531999999</v>
      </c>
      <c r="D87" s="16">
        <f>'[1]5 ЦК 1'!$D90</f>
        <v>94.39222952</v>
      </c>
      <c r="E87" s="16">
        <f>'[1]5 ЦК 1'!$Q90</f>
        <v>0</v>
      </c>
      <c r="F87" s="17">
        <f>'[1]5 ЦК 1'!$R90</f>
        <v>6.320503519999999</v>
      </c>
    </row>
    <row r="88" spans="1:6" ht="15.75" customHeight="1">
      <c r="A88" s="32" t="str">
        <f>'[1]январь'!A127</f>
        <v>04.01.2013</v>
      </c>
      <c r="B88" s="7">
        <v>0</v>
      </c>
      <c r="C88" s="16">
        <f>'[1]3 ЦК 1'!$D91</f>
        <v>85.9792978</v>
      </c>
      <c r="D88" s="16">
        <f>'[1]5 ЦК 1'!$D91</f>
        <v>84.96207199999999</v>
      </c>
      <c r="E88" s="16">
        <f>'[1]5 ЦК 1'!$Q91</f>
        <v>0</v>
      </c>
      <c r="F88" s="17">
        <f>'[1]5 ЦК 1'!$R91</f>
        <v>8.077721559999999</v>
      </c>
    </row>
    <row r="89" spans="1:6" ht="15.75">
      <c r="A89" s="32"/>
      <c r="B89" s="7">
        <v>1</v>
      </c>
      <c r="C89" s="16">
        <f>'[1]3 ЦК 1'!$D92</f>
        <v>84.76284332</v>
      </c>
      <c r="D89" s="16">
        <f>'[1]5 ЦК 1'!$D92</f>
        <v>83.74561752000001</v>
      </c>
      <c r="E89" s="16">
        <f>'[1]5 ЦК 1'!$Q92</f>
        <v>0</v>
      </c>
      <c r="F89" s="17">
        <f>'[1]5 ЦК 1'!$R92</f>
        <v>10.209152199999998</v>
      </c>
    </row>
    <row r="90" spans="1:6" ht="15.75">
      <c r="A90" s="32"/>
      <c r="B90" s="7">
        <v>2</v>
      </c>
      <c r="C90" s="16">
        <f>'[1]3 ЦК 1'!$D93</f>
        <v>78.85450071999999</v>
      </c>
      <c r="D90" s="16">
        <f>'[1]5 ЦК 1'!$D93</f>
        <v>77.83727492</v>
      </c>
      <c r="E90" s="16">
        <f>'[1]5 ЦК 1'!$Q93</f>
        <v>0</v>
      </c>
      <c r="F90" s="17">
        <f>'[1]5 ЦК 1'!$R93</f>
        <v>9.46283524</v>
      </c>
    </row>
    <row r="91" spans="1:6" ht="15.75">
      <c r="A91" s="32"/>
      <c r="B91" s="7">
        <v>3</v>
      </c>
      <c r="C91" s="16">
        <f>'[1]3 ЦК 1'!$D94</f>
        <v>75.50450735999999</v>
      </c>
      <c r="D91" s="16">
        <f>'[1]5 ЦК 1'!$D94</f>
        <v>74.48728156</v>
      </c>
      <c r="E91" s="16">
        <f>'[1]5 ЦК 1'!$Q94</f>
        <v>0</v>
      </c>
      <c r="F91" s="17">
        <f>'[1]5 ЦК 1'!$R94</f>
        <v>10.021518839999999</v>
      </c>
    </row>
    <row r="92" spans="1:6" ht="15.75">
      <c r="A92" s="32"/>
      <c r="B92" s="7">
        <v>4</v>
      </c>
      <c r="C92" s="16">
        <f>'[1]3 ЦК 1'!$D95</f>
        <v>75.30000808</v>
      </c>
      <c r="D92" s="16">
        <f>'[1]5 ЦК 1'!$D95</f>
        <v>74.28278228</v>
      </c>
      <c r="E92" s="16">
        <f>'[1]5 ЦК 1'!$Q95</f>
        <v>0</v>
      </c>
      <c r="F92" s="17">
        <f>'[1]5 ЦК 1'!$R95</f>
        <v>5.958940360000001</v>
      </c>
    </row>
    <row r="93" spans="1:6" ht="15.75">
      <c r="A93" s="32"/>
      <c r="B93" s="7">
        <v>5</v>
      </c>
      <c r="C93" s="16">
        <f>'[1]3 ЦК 1'!$D96</f>
        <v>73.31088364</v>
      </c>
      <c r="D93" s="16">
        <f>'[1]5 ЦК 1'!$D96</f>
        <v>72.29365784</v>
      </c>
      <c r="E93" s="16">
        <f>'[1]5 ЦК 1'!$Q96</f>
        <v>1.0867977199999999</v>
      </c>
      <c r="F93" s="17">
        <f>'[1]5 ЦК 1'!$R96</f>
        <v>0</v>
      </c>
    </row>
    <row r="94" spans="1:6" ht="15.75">
      <c r="A94" s="32"/>
      <c r="B94" s="7">
        <v>6</v>
      </c>
      <c r="C94" s="16">
        <f>'[1]3 ЦК 1'!$D97</f>
        <v>80.71713076</v>
      </c>
      <c r="D94" s="16">
        <f>'[1]5 ЦК 1'!$D97</f>
        <v>79.69990496</v>
      </c>
      <c r="E94" s="16">
        <f>'[1]5 ЦК 1'!$Q97</f>
        <v>0.004216480000000001</v>
      </c>
      <c r="F94" s="17">
        <f>'[1]5 ЦК 1'!$R97</f>
        <v>0.7926982399999999</v>
      </c>
    </row>
    <row r="95" spans="1:6" ht="15.75">
      <c r="A95" s="32"/>
      <c r="B95" s="7">
        <v>7</v>
      </c>
      <c r="C95" s="16">
        <f>'[1]3 ЦК 1'!$D98</f>
        <v>93.58477359999999</v>
      </c>
      <c r="D95" s="16">
        <f>'[1]5 ЦК 1'!$D98</f>
        <v>92.5675478</v>
      </c>
      <c r="E95" s="16">
        <f>'[1]5 ЦК 1'!$Q98</f>
        <v>0.004216480000000001</v>
      </c>
      <c r="F95" s="17">
        <f>'[1]5 ЦК 1'!$R98</f>
        <v>0.037948319999999994</v>
      </c>
    </row>
    <row r="96" spans="1:6" ht="15.75">
      <c r="A96" s="32"/>
      <c r="B96" s="7">
        <v>8</v>
      </c>
      <c r="C96" s="16">
        <f>'[1]3 ЦК 1'!$D99</f>
        <v>99.75875443999999</v>
      </c>
      <c r="D96" s="16">
        <f>'[1]5 ЦК 1'!$D99</f>
        <v>98.74152863999998</v>
      </c>
      <c r="E96" s="16">
        <f>'[1]5 ЦК 1'!$Q99</f>
        <v>0</v>
      </c>
      <c r="F96" s="17">
        <f>'[1]5 ЦК 1'!$R99</f>
        <v>0.66831208</v>
      </c>
    </row>
    <row r="97" spans="1:6" ht="15.75">
      <c r="A97" s="32"/>
      <c r="B97" s="7">
        <v>9</v>
      </c>
      <c r="C97" s="16">
        <f>'[1]3 ЦК 1'!$D100</f>
        <v>101.40423576</v>
      </c>
      <c r="D97" s="16">
        <f>'[1]5 ЦК 1'!$D100</f>
        <v>100.38700995999999</v>
      </c>
      <c r="E97" s="16">
        <f>'[1]5 ЦК 1'!$Q100</f>
        <v>0</v>
      </c>
      <c r="F97" s="17">
        <f>'[1]5 ЦК 1'!$R100</f>
        <v>0.7009898</v>
      </c>
    </row>
    <row r="98" spans="1:6" ht="15.75">
      <c r="A98" s="32"/>
      <c r="B98" s="7">
        <v>10</v>
      </c>
      <c r="C98" s="16">
        <f>'[1]3 ЦК 1'!$D101</f>
        <v>102.27704712</v>
      </c>
      <c r="D98" s="16">
        <f>'[1]5 ЦК 1'!$D101</f>
        <v>101.25982132</v>
      </c>
      <c r="E98" s="16">
        <f>'[1]5 ЦК 1'!$Q101</f>
        <v>0</v>
      </c>
      <c r="F98" s="17">
        <f>'[1]5 ЦК 1'!$R101</f>
        <v>0.4163774</v>
      </c>
    </row>
    <row r="99" spans="1:6" ht="15.75">
      <c r="A99" s="32"/>
      <c r="B99" s="7">
        <v>11</v>
      </c>
      <c r="C99" s="16">
        <f>'[1]3 ЦК 1'!$D102</f>
        <v>102.47416756</v>
      </c>
      <c r="D99" s="16">
        <f>'[1]5 ЦК 1'!$D102</f>
        <v>101.45694175999999</v>
      </c>
      <c r="E99" s="16">
        <f>'[1]5 ЦК 1'!$Q102</f>
        <v>0</v>
      </c>
      <c r="F99" s="17">
        <f>'[1]5 ЦК 1'!$R102</f>
        <v>0.5333847199999998</v>
      </c>
    </row>
    <row r="100" spans="1:6" ht="15.75">
      <c r="A100" s="32"/>
      <c r="B100" s="7">
        <v>12</v>
      </c>
      <c r="C100" s="16">
        <f>'[1]3 ЦК 1'!$D103</f>
        <v>102.2443694</v>
      </c>
      <c r="D100" s="16">
        <f>'[1]5 ЦК 1'!$D103</f>
        <v>101.22714359999999</v>
      </c>
      <c r="E100" s="16">
        <f>'[1]5 ЦК 1'!$Q103</f>
        <v>0.81905124</v>
      </c>
      <c r="F100" s="17">
        <f>'[1]5 ЦК 1'!$R103</f>
        <v>0</v>
      </c>
    </row>
    <row r="101" spans="1:6" ht="15.75">
      <c r="A101" s="32"/>
      <c r="B101" s="7">
        <v>13</v>
      </c>
      <c r="C101" s="16">
        <f>'[1]3 ЦК 1'!$D104</f>
        <v>102.13790328</v>
      </c>
      <c r="D101" s="16">
        <f>'[1]5 ЦК 1'!$D104</f>
        <v>101.12067747999998</v>
      </c>
      <c r="E101" s="16">
        <f>'[1]5 ЦК 1'!$Q104</f>
        <v>0.60928136</v>
      </c>
      <c r="F101" s="17">
        <f>'[1]5 ЦК 1'!$R104</f>
        <v>0</v>
      </c>
    </row>
    <row r="102" spans="1:6" ht="15.75">
      <c r="A102" s="32"/>
      <c r="B102" s="7">
        <v>14</v>
      </c>
      <c r="C102" s="16">
        <f>'[1]3 ЦК 1'!$D105</f>
        <v>102.61436551999999</v>
      </c>
      <c r="D102" s="16">
        <f>'[1]5 ЦК 1'!$D105</f>
        <v>101.59713971999999</v>
      </c>
      <c r="E102" s="16">
        <f>'[1]5 ЦК 1'!$Q105</f>
        <v>1.67394256</v>
      </c>
      <c r="F102" s="17">
        <f>'[1]5 ЦК 1'!$R105</f>
        <v>0</v>
      </c>
    </row>
    <row r="103" spans="1:6" ht="15.75">
      <c r="A103" s="32"/>
      <c r="B103" s="7">
        <v>15</v>
      </c>
      <c r="C103" s="16">
        <f>'[1]3 ЦК 1'!$D106</f>
        <v>103.23207984</v>
      </c>
      <c r="D103" s="16">
        <f>'[1]5 ЦК 1'!$D106</f>
        <v>102.21485403999999</v>
      </c>
      <c r="E103" s="16">
        <f>'[1]5 ЦК 1'!$Q106</f>
        <v>1.2206709599999999</v>
      </c>
      <c r="F103" s="17">
        <f>'[1]5 ЦК 1'!$R106</f>
        <v>0</v>
      </c>
    </row>
    <row r="104" spans="1:6" ht="15.75">
      <c r="A104" s="32"/>
      <c r="B104" s="7">
        <v>16</v>
      </c>
      <c r="C104" s="16">
        <f>'[1]3 ЦК 1'!$D107</f>
        <v>104.05534756</v>
      </c>
      <c r="D104" s="16">
        <f>'[1]5 ЦК 1'!$D107</f>
        <v>103.03812176</v>
      </c>
      <c r="E104" s="16">
        <f>'[1]5 ЦК 1'!$Q107</f>
        <v>0.45327159999999994</v>
      </c>
      <c r="F104" s="17">
        <f>'[1]5 ЦК 1'!$R107</f>
        <v>0</v>
      </c>
    </row>
    <row r="105" spans="1:6" ht="15.75">
      <c r="A105" s="32"/>
      <c r="B105" s="7">
        <v>17</v>
      </c>
      <c r="C105" s="16">
        <f>'[1]3 ЦК 1'!$D108</f>
        <v>107.54132239999998</v>
      </c>
      <c r="D105" s="16">
        <f>'[1]5 ЦК 1'!$D108</f>
        <v>106.52409659999998</v>
      </c>
      <c r="E105" s="16">
        <f>'[1]5 ЦК 1'!$Q108</f>
        <v>1.0762565199999998</v>
      </c>
      <c r="F105" s="17">
        <f>'[1]5 ЦК 1'!$R108</f>
        <v>0</v>
      </c>
    </row>
    <row r="106" spans="1:6" ht="15.75">
      <c r="A106" s="32"/>
      <c r="B106" s="7">
        <v>18</v>
      </c>
      <c r="C106" s="16">
        <f>'[1]3 ЦК 1'!$D109</f>
        <v>111.0726244</v>
      </c>
      <c r="D106" s="16">
        <f>'[1]5 ЦК 1'!$D109</f>
        <v>110.05539859999999</v>
      </c>
      <c r="E106" s="16">
        <f>'[1]5 ЦК 1'!$Q109</f>
        <v>0</v>
      </c>
      <c r="F106" s="17">
        <f>'[1]5 ЦК 1'!$R109</f>
        <v>3.3373439200000004</v>
      </c>
    </row>
    <row r="107" spans="1:6" ht="15.75">
      <c r="A107" s="32"/>
      <c r="B107" s="7">
        <v>19</v>
      </c>
      <c r="C107" s="16">
        <f>'[1]3 ЦК 1'!$D110</f>
        <v>109.82665456000001</v>
      </c>
      <c r="D107" s="16">
        <f>'[1]5 ЦК 1'!$D110</f>
        <v>108.80942876</v>
      </c>
      <c r="E107" s="16">
        <f>'[1]5 ЦК 1'!$Q110</f>
        <v>0</v>
      </c>
      <c r="F107" s="17">
        <f>'[1]5 ЦК 1'!$R110</f>
        <v>4.3113508</v>
      </c>
    </row>
    <row r="108" spans="1:6" ht="15.75">
      <c r="A108" s="32"/>
      <c r="B108" s="7">
        <v>20</v>
      </c>
      <c r="C108" s="16">
        <f>'[1]3 ЦК 1'!$D111</f>
        <v>106.79395131999999</v>
      </c>
      <c r="D108" s="16">
        <f>'[1]5 ЦК 1'!$D111</f>
        <v>105.77672552</v>
      </c>
      <c r="E108" s="16">
        <f>'[1]5 ЦК 1'!$Q111</f>
        <v>0</v>
      </c>
      <c r="F108" s="17">
        <f>'[1]5 ЦК 1'!$R111</f>
        <v>3.4090240799999996</v>
      </c>
    </row>
    <row r="109" spans="1:6" ht="15.75">
      <c r="A109" s="32"/>
      <c r="B109" s="7">
        <v>21</v>
      </c>
      <c r="C109" s="16">
        <f>'[1]3 ЦК 1'!$D112</f>
        <v>103.46609447999998</v>
      </c>
      <c r="D109" s="16">
        <f>'[1]5 ЦК 1'!$D112</f>
        <v>102.44886868</v>
      </c>
      <c r="E109" s="16">
        <f>'[1]5 ЦК 1'!$Q112</f>
        <v>0</v>
      </c>
      <c r="F109" s="17">
        <f>'[1]5 ЦК 1'!$R112</f>
        <v>1.5453399199999998</v>
      </c>
    </row>
    <row r="110" spans="1:6" ht="15.75">
      <c r="A110" s="32"/>
      <c r="B110" s="7">
        <v>22</v>
      </c>
      <c r="C110" s="16">
        <f>'[1]3 ЦК 1'!$D113</f>
        <v>101.15757167999998</v>
      </c>
      <c r="D110" s="16">
        <f>'[1]5 ЦК 1'!$D113</f>
        <v>100.14034588</v>
      </c>
      <c r="E110" s="16">
        <f>'[1]5 ЦК 1'!$Q113</f>
        <v>0</v>
      </c>
      <c r="F110" s="17">
        <f>'[1]5 ЦК 1'!$R113</f>
        <v>10.51800936</v>
      </c>
    </row>
    <row r="111" spans="1:6" ht="15.75">
      <c r="A111" s="32"/>
      <c r="B111" s="7">
        <v>23</v>
      </c>
      <c r="C111" s="16">
        <f>'[1]3 ЦК 1'!$D114</f>
        <v>98.4073726</v>
      </c>
      <c r="D111" s="16">
        <f>'[1]5 ЦК 1'!$D114</f>
        <v>97.3901468</v>
      </c>
      <c r="E111" s="16">
        <f>'[1]5 ЦК 1'!$Q114</f>
        <v>0</v>
      </c>
      <c r="F111" s="17">
        <f>'[1]5 ЦК 1'!$R114</f>
        <v>16.0015416</v>
      </c>
    </row>
    <row r="112" spans="1:6" ht="15.75" customHeight="1">
      <c r="A112" s="32" t="str">
        <f>'[1]январь'!A151</f>
        <v>05.01.2013</v>
      </c>
      <c r="B112" s="7">
        <v>0</v>
      </c>
      <c r="C112" s="16">
        <f>'[1]3 ЦК 1'!$D115</f>
        <v>87.13777568</v>
      </c>
      <c r="D112" s="16">
        <f>'[1]5 ЦК 1'!$D115</f>
        <v>86.12054987999998</v>
      </c>
      <c r="E112" s="16">
        <f>'[1]5 ЦК 1'!$Q115</f>
        <v>0</v>
      </c>
      <c r="F112" s="17">
        <f>'[1]5 ЦК 1'!$R115</f>
        <v>9.714769919999998</v>
      </c>
    </row>
    <row r="113" spans="1:6" ht="15.75">
      <c r="A113" s="32"/>
      <c r="B113" s="7">
        <v>1</v>
      </c>
      <c r="C113" s="16">
        <f>'[1]3 ЦК 1'!$D116</f>
        <v>83.16795975999999</v>
      </c>
      <c r="D113" s="16">
        <f>'[1]5 ЦК 1'!$D116</f>
        <v>82.15073396</v>
      </c>
      <c r="E113" s="16">
        <f>'[1]5 ЦК 1'!$Q116</f>
        <v>0</v>
      </c>
      <c r="F113" s="17">
        <f>'[1]5 ЦК 1'!$R116</f>
        <v>1.3861677999999997</v>
      </c>
    </row>
    <row r="114" spans="1:6" ht="15.75">
      <c r="A114" s="32"/>
      <c r="B114" s="7">
        <v>2</v>
      </c>
      <c r="C114" s="16">
        <f>'[1]3 ЦК 1'!$D117</f>
        <v>76.33726216</v>
      </c>
      <c r="D114" s="16">
        <f>'[1]5 ЦК 1'!$D117</f>
        <v>75.32003635999999</v>
      </c>
      <c r="E114" s="16">
        <f>'[1]5 ЦК 1'!$Q117</f>
        <v>0</v>
      </c>
      <c r="F114" s="17">
        <f>'[1]5 ЦК 1'!$R117</f>
        <v>6.37320952</v>
      </c>
    </row>
    <row r="115" spans="1:6" ht="15.75">
      <c r="A115" s="32"/>
      <c r="B115" s="7">
        <v>3</v>
      </c>
      <c r="C115" s="16">
        <f>'[1]3 ЦК 1'!$D118</f>
        <v>71.1636412</v>
      </c>
      <c r="D115" s="16">
        <f>'[1]5 ЦК 1'!$D118</f>
        <v>70.14641540000001</v>
      </c>
      <c r="E115" s="16">
        <f>'[1]5 ЦК 1'!$Q118</f>
        <v>0</v>
      </c>
      <c r="F115" s="17">
        <f>'[1]5 ЦК 1'!$R118</f>
        <v>7.59388048</v>
      </c>
    </row>
    <row r="116" spans="1:6" ht="15.75">
      <c r="A116" s="32"/>
      <c r="B116" s="7">
        <v>4</v>
      </c>
      <c r="C116" s="16">
        <f>'[1]3 ЦК 1'!$D119</f>
        <v>70.92013947999999</v>
      </c>
      <c r="D116" s="16">
        <f>'[1]5 ЦК 1'!$D119</f>
        <v>69.90291368</v>
      </c>
      <c r="E116" s="16">
        <f>'[1]5 ЦК 1'!$Q119</f>
        <v>0</v>
      </c>
      <c r="F116" s="17">
        <f>'[1]5 ЦК 1'!$R119</f>
        <v>6.89710716</v>
      </c>
    </row>
    <row r="117" spans="1:6" ht="15.75">
      <c r="A117" s="32"/>
      <c r="B117" s="7">
        <v>5</v>
      </c>
      <c r="C117" s="16">
        <f>'[1]3 ЦК 1'!$D120</f>
        <v>1.9564467199999998</v>
      </c>
      <c r="D117" s="16">
        <f>'[1]5 ЦК 1'!$D120</f>
        <v>0.93922092</v>
      </c>
      <c r="E117" s="16">
        <f>'[1]5 ЦК 1'!$Q120</f>
        <v>65.90252828</v>
      </c>
      <c r="F117" s="17">
        <f>'[1]5 ЦК 1'!$R120</f>
        <v>0</v>
      </c>
    </row>
    <row r="118" spans="1:6" ht="15.75">
      <c r="A118" s="32"/>
      <c r="B118" s="7">
        <v>6</v>
      </c>
      <c r="C118" s="16">
        <f>'[1]3 ЦК 1'!$D121</f>
        <v>57.420024639999994</v>
      </c>
      <c r="D118" s="16">
        <f>'[1]5 ЦК 1'!$D121</f>
        <v>56.402798839999996</v>
      </c>
      <c r="E118" s="16">
        <f>'[1]5 ЦК 1'!$Q121</f>
        <v>14.651213879999998</v>
      </c>
      <c r="F118" s="17">
        <f>'[1]5 ЦК 1'!$R121</f>
        <v>0</v>
      </c>
    </row>
    <row r="119" spans="1:6" ht="15.75">
      <c r="A119" s="32"/>
      <c r="B119" s="7">
        <v>7</v>
      </c>
      <c r="C119" s="16">
        <f>'[1]3 ЦК 1'!$D122</f>
        <v>78.98942808</v>
      </c>
      <c r="D119" s="16">
        <f>'[1]5 ЦК 1'!$D122</f>
        <v>77.97220228</v>
      </c>
      <c r="E119" s="16">
        <f>'[1]5 ЦК 1'!$Q122</f>
        <v>6.844401159999999</v>
      </c>
      <c r="F119" s="17">
        <f>'[1]5 ЦК 1'!$R122</f>
        <v>0</v>
      </c>
    </row>
    <row r="120" spans="1:6" ht="15.75">
      <c r="A120" s="32"/>
      <c r="B120" s="7">
        <v>8</v>
      </c>
      <c r="C120" s="16">
        <f>'[1]3 ЦК 1'!$D123</f>
        <v>95.05210864</v>
      </c>
      <c r="D120" s="16">
        <f>'[1]5 ЦК 1'!$D123</f>
        <v>94.03488284</v>
      </c>
      <c r="E120" s="16">
        <f>'[1]5 ЦК 1'!$Q123</f>
        <v>0</v>
      </c>
      <c r="F120" s="17">
        <f>'[1]5 ЦК 1'!$R123</f>
        <v>0.8538372</v>
      </c>
    </row>
    <row r="121" spans="1:6" ht="15.75">
      <c r="A121" s="32"/>
      <c r="B121" s="7">
        <v>9</v>
      </c>
      <c r="C121" s="16">
        <f>'[1]3 ЦК 1'!$D124</f>
        <v>97.39541739999999</v>
      </c>
      <c r="D121" s="16">
        <f>'[1]5 ЦК 1'!$D124</f>
        <v>96.3781916</v>
      </c>
      <c r="E121" s="16">
        <f>'[1]5 ЦК 1'!$Q124</f>
        <v>0</v>
      </c>
      <c r="F121" s="17">
        <f>'[1]5 ЦК 1'!$R124</f>
        <v>0.4163774</v>
      </c>
    </row>
    <row r="122" spans="1:6" ht="15.75">
      <c r="A122" s="32"/>
      <c r="B122" s="7">
        <v>10</v>
      </c>
      <c r="C122" s="16">
        <f>'[1]3 ЦК 1'!$D125</f>
        <v>98.08692012</v>
      </c>
      <c r="D122" s="16">
        <f>'[1]5 ЦК 1'!$D125</f>
        <v>97.06969432</v>
      </c>
      <c r="E122" s="16">
        <f>'[1]5 ЦК 1'!$Q125</f>
        <v>0</v>
      </c>
      <c r="F122" s="17">
        <f>'[1]5 ЦК 1'!$R125</f>
        <v>2.0565881200000002</v>
      </c>
    </row>
    <row r="123" spans="1:6" ht="15.75">
      <c r="A123" s="32"/>
      <c r="B123" s="7">
        <v>11</v>
      </c>
      <c r="C123" s="16">
        <f>'[1]3 ЦК 1'!$D126</f>
        <v>98.15122144</v>
      </c>
      <c r="D123" s="16">
        <f>'[1]5 ЦК 1'!$D126</f>
        <v>97.13399564</v>
      </c>
      <c r="E123" s="16">
        <f>'[1]5 ЦК 1'!$Q126</f>
        <v>0</v>
      </c>
      <c r="F123" s="17">
        <f>'[1]5 ЦК 1'!$R126</f>
        <v>2.62792116</v>
      </c>
    </row>
    <row r="124" spans="1:6" ht="15.75">
      <c r="A124" s="32"/>
      <c r="B124" s="7">
        <v>12</v>
      </c>
      <c r="C124" s="16">
        <f>'[1]3 ЦК 1'!$D127</f>
        <v>98.02683528</v>
      </c>
      <c r="D124" s="16">
        <f>'[1]5 ЦК 1'!$D127</f>
        <v>97.00960948</v>
      </c>
      <c r="E124" s="16">
        <f>'[1]5 ЦК 1'!$Q127</f>
        <v>0</v>
      </c>
      <c r="F124" s="17">
        <f>'[1]5 ЦК 1'!$R127</f>
        <v>3.8369968</v>
      </c>
    </row>
    <row r="125" spans="1:6" ht="15.75">
      <c r="A125" s="32"/>
      <c r="B125" s="7">
        <v>13</v>
      </c>
      <c r="C125" s="16">
        <f>'[1]3 ЦК 1'!$D128</f>
        <v>98.06478359999998</v>
      </c>
      <c r="D125" s="16">
        <f>'[1]5 ЦК 1'!$D128</f>
        <v>97.04755779999999</v>
      </c>
      <c r="E125" s="16">
        <f>'[1]5 ЦК 1'!$Q128</f>
        <v>0</v>
      </c>
      <c r="F125" s="17">
        <f>'[1]5 ЦК 1'!$R128</f>
        <v>3.844375639999999</v>
      </c>
    </row>
    <row r="126" spans="1:6" ht="15.75">
      <c r="A126" s="32"/>
      <c r="B126" s="7">
        <v>14</v>
      </c>
      <c r="C126" s="16">
        <f>'[1]3 ЦК 1'!$D129</f>
        <v>98.35045011999999</v>
      </c>
      <c r="D126" s="16">
        <f>'[1]5 ЦК 1'!$D129</f>
        <v>97.33322432</v>
      </c>
      <c r="E126" s="16">
        <f>'[1]5 ЦК 1'!$Q129</f>
        <v>0</v>
      </c>
      <c r="F126" s="17">
        <f>'[1]5 ЦК 1'!$R129</f>
        <v>2.5256715200000004</v>
      </c>
    </row>
    <row r="127" spans="1:6" ht="15.75">
      <c r="A127" s="32"/>
      <c r="B127" s="7">
        <v>15</v>
      </c>
      <c r="C127" s="16">
        <f>'[1]3 ЦК 1'!$D130</f>
        <v>98.43583384</v>
      </c>
      <c r="D127" s="16">
        <f>'[1]5 ЦК 1'!$D130</f>
        <v>97.41860804</v>
      </c>
      <c r="E127" s="16">
        <f>'[1]5 ЦК 1'!$Q130</f>
        <v>0</v>
      </c>
      <c r="F127" s="17">
        <f>'[1]5 ЦК 1'!$R130</f>
        <v>1.9332560799999998</v>
      </c>
    </row>
    <row r="128" spans="1:6" ht="15.75">
      <c r="A128" s="32"/>
      <c r="B128" s="7">
        <v>16</v>
      </c>
      <c r="C128" s="16">
        <f>'[1]3 ЦК 1'!$D131</f>
        <v>98.47905275999999</v>
      </c>
      <c r="D128" s="16">
        <f>'[1]5 ЦК 1'!$D131</f>
        <v>97.46182696000001</v>
      </c>
      <c r="E128" s="16">
        <f>'[1]5 ЦК 1'!$Q131</f>
        <v>1.4451985200000002</v>
      </c>
      <c r="F128" s="17">
        <f>'[1]5 ЦК 1'!$R131</f>
        <v>0</v>
      </c>
    </row>
    <row r="129" spans="1:6" ht="15.75">
      <c r="A129" s="32"/>
      <c r="B129" s="7">
        <v>17</v>
      </c>
      <c r="C129" s="16">
        <f>'[1]3 ЦК 1'!$D132</f>
        <v>103.88036364</v>
      </c>
      <c r="D129" s="16">
        <f>'[1]5 ЦК 1'!$D132</f>
        <v>102.86313784000001</v>
      </c>
      <c r="E129" s="16">
        <f>'[1]5 ЦК 1'!$Q132</f>
        <v>0.36999611999999993</v>
      </c>
      <c r="F129" s="17">
        <f>'[1]5 ЦК 1'!$R132</f>
        <v>0</v>
      </c>
    </row>
    <row r="130" spans="1:6" ht="15.75">
      <c r="A130" s="32"/>
      <c r="B130" s="7">
        <v>18</v>
      </c>
      <c r="C130" s="16">
        <f>'[1]3 ЦК 1'!$D133</f>
        <v>107.66781679999998</v>
      </c>
      <c r="D130" s="16">
        <f>'[1]5 ЦК 1'!$D133</f>
        <v>106.65059099999999</v>
      </c>
      <c r="E130" s="16">
        <f>'[1]5 ЦК 1'!$Q133</f>
        <v>0</v>
      </c>
      <c r="F130" s="17">
        <f>'[1]5 ЦК 1'!$R133</f>
        <v>5.513047599999999</v>
      </c>
    </row>
    <row r="131" spans="1:6" ht="15.75">
      <c r="A131" s="32"/>
      <c r="B131" s="7">
        <v>19</v>
      </c>
      <c r="C131" s="16">
        <f>'[1]3 ЦК 1'!$D134</f>
        <v>106.22683475999999</v>
      </c>
      <c r="D131" s="16">
        <f>'[1]5 ЦК 1'!$D134</f>
        <v>105.20960896</v>
      </c>
      <c r="E131" s="16">
        <f>'[1]5 ЦК 1'!$Q134</f>
        <v>0</v>
      </c>
      <c r="F131" s="17">
        <f>'[1]5 ЦК 1'!$R134</f>
        <v>5.44769216</v>
      </c>
    </row>
    <row r="132" spans="1:6" ht="15.75">
      <c r="A132" s="32"/>
      <c r="B132" s="7">
        <v>20</v>
      </c>
      <c r="C132" s="16">
        <f>'[1]3 ЦК 1'!$D135</f>
        <v>104.41269424</v>
      </c>
      <c r="D132" s="16">
        <f>'[1]5 ЦК 1'!$D135</f>
        <v>103.39546843999999</v>
      </c>
      <c r="E132" s="16">
        <f>'[1]5 ЦК 1'!$Q135</f>
        <v>0.00632472</v>
      </c>
      <c r="F132" s="17">
        <f>'[1]5 ЦК 1'!$R135</f>
        <v>0.54708828</v>
      </c>
    </row>
    <row r="133" spans="1:6" ht="15.75">
      <c r="A133" s="32"/>
      <c r="B133" s="7">
        <v>21</v>
      </c>
      <c r="C133" s="16">
        <f>'[1]3 ЦК 1'!$D136</f>
        <v>100.61469987999999</v>
      </c>
      <c r="D133" s="16">
        <f>'[1]5 ЦК 1'!$D136</f>
        <v>99.59747408</v>
      </c>
      <c r="E133" s="16">
        <f>'[1]5 ЦК 1'!$Q136</f>
        <v>0.50703172</v>
      </c>
      <c r="F133" s="17">
        <f>'[1]5 ЦК 1'!$R136</f>
        <v>0</v>
      </c>
    </row>
    <row r="134" spans="1:6" ht="15.75">
      <c r="A134" s="32"/>
      <c r="B134" s="7">
        <v>22</v>
      </c>
      <c r="C134" s="16">
        <f>'[1]3 ЦК 1'!$D137</f>
        <v>97.60940375999999</v>
      </c>
      <c r="D134" s="16">
        <f>'[1]5 ЦК 1'!$D137</f>
        <v>96.59217796</v>
      </c>
      <c r="E134" s="16">
        <f>'[1]5 ЦК 1'!$Q137</f>
        <v>0</v>
      </c>
      <c r="F134" s="17">
        <f>'[1]5 ЦК 1'!$R137</f>
        <v>1.1279084</v>
      </c>
    </row>
    <row r="135" spans="1:6" ht="15.75">
      <c r="A135" s="32"/>
      <c r="B135" s="7">
        <v>23</v>
      </c>
      <c r="C135" s="16">
        <f>'[1]3 ЦК 1'!$D138</f>
        <v>94.20881263999999</v>
      </c>
      <c r="D135" s="16">
        <f>'[1]5 ЦК 1'!$D138</f>
        <v>93.19158684</v>
      </c>
      <c r="E135" s="16">
        <f>'[1]5 ЦК 1'!$Q138</f>
        <v>0</v>
      </c>
      <c r="F135" s="17">
        <f>'[1]5 ЦК 1'!$R138</f>
        <v>12.91929472</v>
      </c>
    </row>
    <row r="136" spans="1:6" ht="15.75" customHeight="1">
      <c r="A136" s="32" t="str">
        <f>'[1]январь'!A175</f>
        <v>06.01.2013</v>
      </c>
      <c r="B136" s="7">
        <v>0</v>
      </c>
      <c r="C136" s="16">
        <f>'[1]3 ЦК 1'!$D139</f>
        <v>79.16652024</v>
      </c>
      <c r="D136" s="16">
        <f>'[1]5 ЦК 1'!$D139</f>
        <v>78.14929444</v>
      </c>
      <c r="E136" s="16">
        <f>'[1]5 ЦК 1'!$Q139</f>
        <v>0</v>
      </c>
      <c r="F136" s="17">
        <f>'[1]5 ЦК 1'!$R139</f>
        <v>3.36580516</v>
      </c>
    </row>
    <row r="137" spans="1:6" ht="15.75">
      <c r="A137" s="32"/>
      <c r="B137" s="7">
        <v>1</v>
      </c>
      <c r="C137" s="16">
        <f>'[1]3 ЦК 1'!$D140</f>
        <v>77.87206087999999</v>
      </c>
      <c r="D137" s="16">
        <f>'[1]5 ЦК 1'!$D140</f>
        <v>76.85483508</v>
      </c>
      <c r="E137" s="16">
        <f>'[1]5 ЦК 1'!$Q140</f>
        <v>0</v>
      </c>
      <c r="F137" s="17">
        <f>'[1]5 ЦК 1'!$R140</f>
        <v>6.6072241599999995</v>
      </c>
    </row>
    <row r="138" spans="1:6" ht="15.75">
      <c r="A138" s="32"/>
      <c r="B138" s="7">
        <v>2</v>
      </c>
      <c r="C138" s="16">
        <f>'[1]3 ЦК 1'!$D141</f>
        <v>65.06871935999999</v>
      </c>
      <c r="D138" s="16">
        <f>'[1]5 ЦК 1'!$D141</f>
        <v>64.05149356</v>
      </c>
      <c r="E138" s="16">
        <f>'[1]5 ЦК 1'!$Q141</f>
        <v>0</v>
      </c>
      <c r="F138" s="17">
        <f>'[1]5 ЦК 1'!$R141</f>
        <v>14.798790679999996</v>
      </c>
    </row>
    <row r="139" spans="1:6" ht="15.75">
      <c r="A139" s="32"/>
      <c r="B139" s="7">
        <v>3</v>
      </c>
      <c r="C139" s="16">
        <f>'[1]3 ЦК 1'!$D142</f>
        <v>1.9385266799999998</v>
      </c>
      <c r="D139" s="16">
        <f>'[1]5 ЦК 1'!$D142</f>
        <v>0.92130088</v>
      </c>
      <c r="E139" s="16">
        <f>'[1]5 ЦК 1'!$Q142</f>
        <v>58.64069559999999</v>
      </c>
      <c r="F139" s="17">
        <f>'[1]5 ЦК 1'!$R142</f>
        <v>0</v>
      </c>
    </row>
    <row r="140" spans="1:6" ht="15.75">
      <c r="A140" s="32"/>
      <c r="B140" s="7">
        <v>4</v>
      </c>
      <c r="C140" s="16">
        <f>'[1]3 ЦК 1'!$D143</f>
        <v>1.8931995199999998</v>
      </c>
      <c r="D140" s="16">
        <f>'[1]5 ЦК 1'!$D143</f>
        <v>0.8759737200000001</v>
      </c>
      <c r="E140" s="16">
        <f>'[1]5 ЦК 1'!$Q143</f>
        <v>70.28555923999998</v>
      </c>
      <c r="F140" s="17">
        <f>'[1]5 ЦК 1'!$R143</f>
        <v>0</v>
      </c>
    </row>
    <row r="141" spans="1:6" ht="15.75">
      <c r="A141" s="32"/>
      <c r="B141" s="7">
        <v>5</v>
      </c>
      <c r="C141" s="16">
        <f>'[1]3 ЦК 1'!$D144</f>
        <v>1.6802672799999998</v>
      </c>
      <c r="D141" s="16">
        <f>'[1]5 ЦК 1'!$D144</f>
        <v>0.66304148</v>
      </c>
      <c r="E141" s="16">
        <f>'[1]5 ЦК 1'!$Q144</f>
        <v>70.74937204</v>
      </c>
      <c r="F141" s="17">
        <f>'[1]5 ЦК 1'!$R144</f>
        <v>0</v>
      </c>
    </row>
    <row r="142" spans="1:6" ht="15.75">
      <c r="A142" s="32"/>
      <c r="B142" s="7">
        <v>6</v>
      </c>
      <c r="C142" s="16">
        <f>'[1]3 ЦК 1'!$D145</f>
        <v>1.7804086799999999</v>
      </c>
      <c r="D142" s="16">
        <f>'[1]5 ЦК 1'!$D145</f>
        <v>0.7631828799999999</v>
      </c>
      <c r="E142" s="16">
        <f>'[1]5 ЦК 1'!$Q145</f>
        <v>72.38325804</v>
      </c>
      <c r="F142" s="17">
        <f>'[1]5 ЦК 1'!$R145</f>
        <v>0</v>
      </c>
    </row>
    <row r="143" spans="1:6" ht="15.75">
      <c r="A143" s="32"/>
      <c r="B143" s="7">
        <v>7</v>
      </c>
      <c r="C143" s="16">
        <f>'[1]3 ЦК 1'!$D146</f>
        <v>73.10954671999998</v>
      </c>
      <c r="D143" s="16">
        <f>'[1]5 ЦК 1'!$D146</f>
        <v>72.09232091999999</v>
      </c>
      <c r="E143" s="16">
        <f>'[1]5 ЦК 1'!$Q146</f>
        <v>13.849028559999997</v>
      </c>
      <c r="F143" s="17">
        <f>'[1]5 ЦК 1'!$R146</f>
        <v>0</v>
      </c>
    </row>
    <row r="144" spans="1:6" ht="15.75">
      <c r="A144" s="32"/>
      <c r="B144" s="7">
        <v>8</v>
      </c>
      <c r="C144" s="16">
        <f>'[1]3 ЦК 1'!$D147</f>
        <v>93.42876383999999</v>
      </c>
      <c r="D144" s="16">
        <f>'[1]5 ЦК 1'!$D147</f>
        <v>92.41153803999998</v>
      </c>
      <c r="E144" s="16">
        <f>'[1]5 ЦК 1'!$Q147</f>
        <v>4.4167628</v>
      </c>
      <c r="F144" s="17">
        <f>'[1]5 ЦК 1'!$R147</f>
        <v>0</v>
      </c>
    </row>
    <row r="145" spans="1:6" ht="15.75">
      <c r="A145" s="32"/>
      <c r="B145" s="7">
        <v>9</v>
      </c>
      <c r="C145" s="16">
        <f>'[1]3 ЦК 1'!$D148</f>
        <v>96.4467094</v>
      </c>
      <c r="D145" s="16">
        <f>'[1]5 ЦК 1'!$D148</f>
        <v>95.4294836</v>
      </c>
      <c r="E145" s="16">
        <f>'[1]5 ЦК 1'!$Q148</f>
        <v>3.60403628</v>
      </c>
      <c r="F145" s="17">
        <f>'[1]5 ЦК 1'!$R148</f>
        <v>0</v>
      </c>
    </row>
    <row r="146" spans="1:6" ht="15.75">
      <c r="A146" s="32"/>
      <c r="B146" s="7">
        <v>10</v>
      </c>
      <c r="C146" s="16">
        <f>'[1]3 ЦК 1'!$D149</f>
        <v>97.74643936</v>
      </c>
      <c r="D146" s="16">
        <f>'[1]5 ЦК 1'!$D149</f>
        <v>96.72921355999999</v>
      </c>
      <c r="E146" s="16">
        <f>'[1]5 ЦК 1'!$Q149</f>
        <v>0.6113896</v>
      </c>
      <c r="F146" s="17">
        <f>'[1]5 ЦК 1'!$R149</f>
        <v>0</v>
      </c>
    </row>
    <row r="147" spans="1:6" ht="15.75">
      <c r="A147" s="32"/>
      <c r="B147" s="7">
        <v>11</v>
      </c>
      <c r="C147" s="16">
        <f>'[1]3 ЦК 1'!$D150</f>
        <v>97.97623752</v>
      </c>
      <c r="D147" s="16">
        <f>'[1]5 ЦК 1'!$D150</f>
        <v>96.95901171999999</v>
      </c>
      <c r="E147" s="16">
        <f>'[1]5 ЦК 1'!$Q150</f>
        <v>0.17182155999999996</v>
      </c>
      <c r="F147" s="17">
        <f>'[1]5 ЦК 1'!$R150</f>
        <v>0.0010541200000000002</v>
      </c>
    </row>
    <row r="148" spans="1:6" ht="15.75">
      <c r="A148" s="32"/>
      <c r="B148" s="7">
        <v>12</v>
      </c>
      <c r="C148" s="16">
        <f>'[1]3 ЦК 1'!$D151</f>
        <v>97.88136671999999</v>
      </c>
      <c r="D148" s="16">
        <f>'[1]5 ЦК 1'!$D151</f>
        <v>96.86414091999998</v>
      </c>
      <c r="E148" s="16">
        <f>'[1]5 ЦК 1'!$Q151</f>
        <v>0</v>
      </c>
      <c r="F148" s="17">
        <f>'[1]5 ЦК 1'!$R151</f>
        <v>3.04219032</v>
      </c>
    </row>
    <row r="149" spans="1:6" ht="15.75">
      <c r="A149" s="32"/>
      <c r="B149" s="7">
        <v>13</v>
      </c>
      <c r="C149" s="16">
        <f>'[1]3 ЦК 1'!$D152</f>
        <v>97.93301859999998</v>
      </c>
      <c r="D149" s="16">
        <f>'[1]5 ЦК 1'!$D152</f>
        <v>96.91579279999999</v>
      </c>
      <c r="E149" s="16">
        <f>'[1]5 ЦК 1'!$Q152</f>
        <v>0</v>
      </c>
      <c r="F149" s="17">
        <f>'[1]5 ЦК 1'!$R152</f>
        <v>3.2509060799999996</v>
      </c>
    </row>
    <row r="150" spans="1:6" ht="15.75">
      <c r="A150" s="32"/>
      <c r="B150" s="7">
        <v>14</v>
      </c>
      <c r="C150" s="16">
        <f>'[1]3 ЦК 1'!$D153</f>
        <v>98.09535308000001</v>
      </c>
      <c r="D150" s="16">
        <f>'[1]5 ЦК 1'!$D153</f>
        <v>97.07812727999999</v>
      </c>
      <c r="E150" s="16">
        <f>'[1]5 ЦК 1'!$Q153</f>
        <v>0</v>
      </c>
      <c r="F150" s="17">
        <f>'[1]5 ЦК 1'!$R153</f>
        <v>2.77444384</v>
      </c>
    </row>
    <row r="151" spans="1:6" ht="15.75">
      <c r="A151" s="32"/>
      <c r="B151" s="7">
        <v>15</v>
      </c>
      <c r="C151" s="16">
        <f>'[1]3 ЦК 1'!$D154</f>
        <v>98.62030483999999</v>
      </c>
      <c r="D151" s="16">
        <f>'[1]5 ЦК 1'!$D154</f>
        <v>97.60307903999998</v>
      </c>
      <c r="E151" s="16">
        <f>'[1]5 ЦК 1'!$Q154</f>
        <v>0</v>
      </c>
      <c r="F151" s="17">
        <f>'[1]5 ЦК 1'!$R154</f>
        <v>2.2558168</v>
      </c>
    </row>
    <row r="152" spans="1:6" ht="15.75">
      <c r="A152" s="32"/>
      <c r="B152" s="7">
        <v>16</v>
      </c>
      <c r="C152" s="16">
        <f>'[1]3 ЦК 1'!$D155</f>
        <v>99.30653696</v>
      </c>
      <c r="D152" s="16">
        <f>'[1]5 ЦК 1'!$D155</f>
        <v>98.28931115999998</v>
      </c>
      <c r="E152" s="16">
        <f>'[1]5 ЦК 1'!$Q155</f>
        <v>0.39634911999999994</v>
      </c>
      <c r="F152" s="17">
        <f>'[1]5 ЦК 1'!$R155</f>
        <v>0</v>
      </c>
    </row>
    <row r="153" spans="1:6" ht="15.75">
      <c r="A153" s="32"/>
      <c r="B153" s="7">
        <v>17</v>
      </c>
      <c r="C153" s="16">
        <f>'[1]3 ЦК 1'!$D156</f>
        <v>103.20151036</v>
      </c>
      <c r="D153" s="16">
        <f>'[1]5 ЦК 1'!$D156</f>
        <v>102.18428456</v>
      </c>
      <c r="E153" s="16">
        <f>'[1]5 ЦК 1'!$Q156</f>
        <v>0</v>
      </c>
      <c r="F153" s="17">
        <f>'[1]5 ЦК 1'!$R156</f>
        <v>0.5755495199999999</v>
      </c>
    </row>
    <row r="154" spans="1:6" ht="15.75">
      <c r="A154" s="32"/>
      <c r="B154" s="7">
        <v>18</v>
      </c>
      <c r="C154" s="16">
        <f>'[1]3 ЦК 1'!$D157</f>
        <v>106.97631408</v>
      </c>
      <c r="D154" s="16">
        <f>'[1]5 ЦК 1'!$D157</f>
        <v>105.95908827999999</v>
      </c>
      <c r="E154" s="16">
        <f>'[1]5 ЦК 1'!$Q157</f>
        <v>0</v>
      </c>
      <c r="F154" s="17">
        <f>'[1]5 ЦК 1'!$R157</f>
        <v>1.94801376</v>
      </c>
    </row>
    <row r="155" spans="1:6" ht="15.75">
      <c r="A155" s="32"/>
      <c r="B155" s="7">
        <v>19</v>
      </c>
      <c r="C155" s="16">
        <f>'[1]3 ЦК 1'!$D158</f>
        <v>104.63933003999999</v>
      </c>
      <c r="D155" s="16">
        <f>'[1]5 ЦК 1'!$D158</f>
        <v>103.62210423999998</v>
      </c>
      <c r="E155" s="16">
        <f>'[1]5 ЦК 1'!$Q158</f>
        <v>0.0010541200000000002</v>
      </c>
      <c r="F155" s="17">
        <f>'[1]5 ЦК 1'!$R158</f>
        <v>0.60401076</v>
      </c>
    </row>
    <row r="156" spans="1:6" ht="15.75">
      <c r="A156" s="32"/>
      <c r="B156" s="7">
        <v>20</v>
      </c>
      <c r="C156" s="16">
        <f>'[1]3 ЦК 1'!$D159</f>
        <v>102.97592868</v>
      </c>
      <c r="D156" s="16">
        <f>'[1]5 ЦК 1'!$D159</f>
        <v>101.95870287999999</v>
      </c>
      <c r="E156" s="16">
        <f>'[1]5 ЦК 1'!$Q159</f>
        <v>1.185885</v>
      </c>
      <c r="F156" s="17">
        <f>'[1]5 ЦК 1'!$R159</f>
        <v>0</v>
      </c>
    </row>
    <row r="157" spans="1:6" ht="15.75">
      <c r="A157" s="32"/>
      <c r="B157" s="7">
        <v>21</v>
      </c>
      <c r="C157" s="16">
        <f>'[1]3 ЦК 1'!$D160</f>
        <v>100.18356479999998</v>
      </c>
      <c r="D157" s="16">
        <f>'[1]5 ЦК 1'!$D160</f>
        <v>99.166339</v>
      </c>
      <c r="E157" s="16">
        <f>'[1]5 ЦК 1'!$Q160</f>
        <v>1.6581307600000001</v>
      </c>
      <c r="F157" s="17">
        <f>'[1]5 ЦК 1'!$R160</f>
        <v>0</v>
      </c>
    </row>
    <row r="158" spans="1:6" ht="15.75">
      <c r="A158" s="32"/>
      <c r="B158" s="7">
        <v>22</v>
      </c>
      <c r="C158" s="16">
        <f>'[1]3 ЦК 1'!$D161</f>
        <v>97.50609999999999</v>
      </c>
      <c r="D158" s="16">
        <f>'[1]5 ЦК 1'!$D161</f>
        <v>96.4888742</v>
      </c>
      <c r="E158" s="16">
        <f>'[1]5 ЦК 1'!$Q161</f>
        <v>0</v>
      </c>
      <c r="F158" s="17">
        <f>'[1]5 ЦК 1'!$R161</f>
        <v>6.60617004</v>
      </c>
    </row>
    <row r="159" spans="1:6" ht="15.75">
      <c r="A159" s="32"/>
      <c r="B159" s="7">
        <v>23</v>
      </c>
      <c r="C159" s="16">
        <f>'[1]3 ЦК 1'!$D162</f>
        <v>94.71479023999999</v>
      </c>
      <c r="D159" s="16">
        <f>'[1]5 ЦК 1'!$D162</f>
        <v>93.69756444</v>
      </c>
      <c r="E159" s="16">
        <f>'[1]5 ЦК 1'!$Q162</f>
        <v>0</v>
      </c>
      <c r="F159" s="17">
        <f>'[1]5 ЦК 1'!$R162</f>
        <v>13.185987079999999</v>
      </c>
    </row>
    <row r="160" spans="1:6" ht="15.75" customHeight="1">
      <c r="A160" s="32" t="str">
        <f>'[1]январь'!A199</f>
        <v>07.01.2013</v>
      </c>
      <c r="B160" s="7">
        <v>0</v>
      </c>
      <c r="C160" s="16">
        <f>'[1]3 ЦК 1'!$D163</f>
        <v>83.31132008</v>
      </c>
      <c r="D160" s="16">
        <f>'[1]5 ЦК 1'!$D163</f>
        <v>82.29409428</v>
      </c>
      <c r="E160" s="16">
        <f>'[1]5 ЦК 1'!$Q163</f>
        <v>0</v>
      </c>
      <c r="F160" s="17">
        <f>'[1]5 ЦК 1'!$R163</f>
        <v>11.485691519999998</v>
      </c>
    </row>
    <row r="161" spans="1:6" ht="15.75">
      <c r="A161" s="32"/>
      <c r="B161" s="7">
        <v>1</v>
      </c>
      <c r="C161" s="16">
        <f>'[1]3 ЦК 1'!$D164</f>
        <v>81.58045503999999</v>
      </c>
      <c r="D161" s="16">
        <f>'[1]5 ЦК 1'!$D164</f>
        <v>80.56322924</v>
      </c>
      <c r="E161" s="16">
        <f>'[1]5 ЦК 1'!$Q164</f>
        <v>0</v>
      </c>
      <c r="F161" s="17">
        <f>'[1]5 ЦК 1'!$R164</f>
        <v>9.71160756</v>
      </c>
    </row>
    <row r="162" spans="1:6" ht="15.75">
      <c r="A162" s="32"/>
      <c r="B162" s="7">
        <v>2</v>
      </c>
      <c r="C162" s="16">
        <f>'[1]3 ЦК 1'!$D165</f>
        <v>73.4932464</v>
      </c>
      <c r="D162" s="16">
        <f>'[1]5 ЦК 1'!$D165</f>
        <v>72.47602059999998</v>
      </c>
      <c r="E162" s="16">
        <f>'[1]5 ЦК 1'!$Q165</f>
        <v>0</v>
      </c>
      <c r="F162" s="17">
        <f>'[1]5 ЦК 1'!$R165</f>
        <v>4.8067872</v>
      </c>
    </row>
    <row r="163" spans="1:6" ht="15.75">
      <c r="A163" s="32"/>
      <c r="B163" s="7">
        <v>3</v>
      </c>
      <c r="C163" s="16">
        <f>'[1]3 ЦК 1'!$D166</f>
        <v>73.70723276</v>
      </c>
      <c r="D163" s="16">
        <f>'[1]5 ЦК 1'!$D166</f>
        <v>72.69000696</v>
      </c>
      <c r="E163" s="16">
        <f>'[1]5 ЦК 1'!$Q166</f>
        <v>0</v>
      </c>
      <c r="F163" s="17">
        <f>'[1]5 ЦК 1'!$R166</f>
        <v>5.94945328</v>
      </c>
    </row>
    <row r="164" spans="1:6" ht="15.75">
      <c r="A164" s="32"/>
      <c r="B164" s="7">
        <v>4</v>
      </c>
      <c r="C164" s="16">
        <f>'[1]3 ЦК 1'!$D167</f>
        <v>71.14993763999999</v>
      </c>
      <c r="D164" s="16">
        <f>'[1]5 ЦК 1'!$D167</f>
        <v>70.13271184</v>
      </c>
      <c r="E164" s="16">
        <f>'[1]5 ЦК 1'!$Q167</f>
        <v>0</v>
      </c>
      <c r="F164" s="17">
        <f>'[1]5 ЦК 1'!$R167</f>
        <v>1.3946007599999999</v>
      </c>
    </row>
    <row r="165" spans="1:6" ht="15.75">
      <c r="A165" s="32"/>
      <c r="B165" s="7">
        <v>5</v>
      </c>
      <c r="C165" s="16">
        <f>'[1]3 ЦК 1'!$D168</f>
        <v>62.718031759999995</v>
      </c>
      <c r="D165" s="16">
        <f>'[1]5 ЦК 1'!$D168</f>
        <v>61.700805960000004</v>
      </c>
      <c r="E165" s="16">
        <f>'[1]5 ЦК 1'!$Q168</f>
        <v>3.03164912</v>
      </c>
      <c r="F165" s="17">
        <f>'[1]5 ЦК 1'!$R168</f>
        <v>0</v>
      </c>
    </row>
    <row r="166" spans="1:6" ht="15.75">
      <c r="A166" s="32"/>
      <c r="B166" s="7">
        <v>6</v>
      </c>
      <c r="C166" s="16">
        <f>'[1]3 ЦК 1'!$D169</f>
        <v>1.9743667599999999</v>
      </c>
      <c r="D166" s="16">
        <f>'[1]5 ЦК 1'!$D169</f>
        <v>0.9571409599999999</v>
      </c>
      <c r="E166" s="16">
        <f>'[1]5 ЦК 1'!$Q169</f>
        <v>62.506153639999994</v>
      </c>
      <c r="F166" s="17">
        <f>'[1]5 ЦК 1'!$R169</f>
        <v>0</v>
      </c>
    </row>
    <row r="167" spans="1:6" ht="15.75">
      <c r="A167" s="32"/>
      <c r="B167" s="7">
        <v>7</v>
      </c>
      <c r="C167" s="16">
        <f>'[1]3 ЦК 1'!$D170</f>
        <v>1.9943950400000001</v>
      </c>
      <c r="D167" s="16">
        <f>'[1]5 ЦК 1'!$D170</f>
        <v>0.9771692399999998</v>
      </c>
      <c r="E167" s="16">
        <f>'[1]5 ЦК 1'!$Q170</f>
        <v>75.38117532000001</v>
      </c>
      <c r="F167" s="17">
        <f>'[1]5 ЦК 1'!$R170</f>
        <v>0</v>
      </c>
    </row>
    <row r="168" spans="1:6" ht="15.75">
      <c r="A168" s="32"/>
      <c r="B168" s="7">
        <v>8</v>
      </c>
      <c r="C168" s="16">
        <f>'[1]3 ЦК 1'!$D171</f>
        <v>80.6823448</v>
      </c>
      <c r="D168" s="16">
        <f>'[1]5 ЦК 1'!$D171</f>
        <v>79.665119</v>
      </c>
      <c r="E168" s="16">
        <f>'[1]5 ЦК 1'!$Q171</f>
        <v>7.8373821999999995</v>
      </c>
      <c r="F168" s="17">
        <f>'[1]5 ЦК 1'!$R171</f>
        <v>0</v>
      </c>
    </row>
    <row r="169" spans="1:6" ht="15.75">
      <c r="A169" s="32"/>
      <c r="B169" s="7">
        <v>9</v>
      </c>
      <c r="C169" s="16">
        <f>'[1]3 ЦК 1'!$D172</f>
        <v>86.70137</v>
      </c>
      <c r="D169" s="16">
        <f>'[1]5 ЦК 1'!$D172</f>
        <v>85.6841442</v>
      </c>
      <c r="E169" s="16">
        <f>'[1]5 ЦК 1'!$Q172</f>
        <v>5.118806719999999</v>
      </c>
      <c r="F169" s="17">
        <f>'[1]5 ЦК 1'!$R172</f>
        <v>0</v>
      </c>
    </row>
    <row r="170" spans="1:6" ht="15.75">
      <c r="A170" s="32"/>
      <c r="B170" s="7">
        <v>10</v>
      </c>
      <c r="C170" s="16">
        <f>'[1]3 ЦК 1'!$D173</f>
        <v>88.07278011999999</v>
      </c>
      <c r="D170" s="16">
        <f>'[1]5 ЦК 1'!$D173</f>
        <v>87.05555432</v>
      </c>
      <c r="E170" s="16">
        <f>'[1]5 ЦК 1'!$Q173</f>
        <v>3.5428973200000002</v>
      </c>
      <c r="F170" s="17">
        <f>'[1]5 ЦК 1'!$R173</f>
        <v>0</v>
      </c>
    </row>
    <row r="171" spans="1:6" ht="15.75">
      <c r="A171" s="32"/>
      <c r="B171" s="7">
        <v>11</v>
      </c>
      <c r="C171" s="16">
        <f>'[1]3 ЦК 1'!$D174</f>
        <v>88.71579331999999</v>
      </c>
      <c r="D171" s="16">
        <f>'[1]5 ЦК 1'!$D174</f>
        <v>87.69856752</v>
      </c>
      <c r="E171" s="16">
        <f>'[1]5 ЦК 1'!$Q174</f>
        <v>3.3963746399999994</v>
      </c>
      <c r="F171" s="17">
        <f>'[1]5 ЦК 1'!$R174</f>
        <v>0</v>
      </c>
    </row>
    <row r="172" spans="1:6" ht="15.75">
      <c r="A172" s="32"/>
      <c r="B172" s="7">
        <v>12</v>
      </c>
      <c r="C172" s="16">
        <f>'[1]3 ЦК 1'!$D175</f>
        <v>88.73687571999999</v>
      </c>
      <c r="D172" s="16">
        <f>'[1]5 ЦК 1'!$D175</f>
        <v>87.71964992</v>
      </c>
      <c r="E172" s="16">
        <f>'[1]5 ЦК 1'!$Q175</f>
        <v>0</v>
      </c>
      <c r="F172" s="17">
        <f>'[1]5 ЦК 1'!$R175</f>
        <v>0.5428717999999999</v>
      </c>
    </row>
    <row r="173" spans="1:6" ht="15.75">
      <c r="A173" s="32"/>
      <c r="B173" s="7">
        <v>13</v>
      </c>
      <c r="C173" s="16">
        <f>'[1]3 ЦК 1'!$D176</f>
        <v>88.69681915999999</v>
      </c>
      <c r="D173" s="16">
        <f>'[1]5 ЦК 1'!$D176</f>
        <v>87.67959335999998</v>
      </c>
      <c r="E173" s="16">
        <f>'[1]5 ЦК 1'!$Q176</f>
        <v>0</v>
      </c>
      <c r="F173" s="17">
        <f>'[1]5 ЦК 1'!$R176</f>
        <v>0.2666923599999999</v>
      </c>
    </row>
    <row r="174" spans="1:6" ht="15.75">
      <c r="A174" s="32"/>
      <c r="B174" s="7">
        <v>14</v>
      </c>
      <c r="C174" s="16">
        <f>'[1]3 ЦК 1'!$D177</f>
        <v>89.05627408</v>
      </c>
      <c r="D174" s="16">
        <f>'[1]5 ЦК 1'!$D177</f>
        <v>88.03904828</v>
      </c>
      <c r="E174" s="16">
        <f>'[1]5 ЦК 1'!$Q177</f>
        <v>0</v>
      </c>
      <c r="F174" s="17">
        <f>'[1]5 ЦК 1'!$R177</f>
        <v>7.72353724</v>
      </c>
    </row>
    <row r="175" spans="1:6" ht="15.75">
      <c r="A175" s="32"/>
      <c r="B175" s="7">
        <v>15</v>
      </c>
      <c r="C175" s="16">
        <f>'[1]3 ЦК 1'!$D178</f>
        <v>89.83843112</v>
      </c>
      <c r="D175" s="16">
        <f>'[1]5 ЦК 1'!$D178</f>
        <v>88.82120531999999</v>
      </c>
      <c r="E175" s="16">
        <f>'[1]5 ЦК 1'!$Q178</f>
        <v>0</v>
      </c>
      <c r="F175" s="17">
        <f>'[1]5 ЦК 1'!$R178</f>
        <v>6.837022319999999</v>
      </c>
    </row>
    <row r="176" spans="1:6" ht="15.75">
      <c r="A176" s="32"/>
      <c r="B176" s="7">
        <v>16</v>
      </c>
      <c r="C176" s="16">
        <f>'[1]3 ЦК 1'!$D179</f>
        <v>90.02501036</v>
      </c>
      <c r="D176" s="16">
        <f>'[1]5 ЦК 1'!$D179</f>
        <v>89.00778456</v>
      </c>
      <c r="E176" s="16">
        <f>'[1]5 ЦК 1'!$Q179</f>
        <v>0</v>
      </c>
      <c r="F176" s="17">
        <f>'[1]5 ЦК 1'!$R179</f>
        <v>5.42766388</v>
      </c>
    </row>
    <row r="177" spans="1:6" ht="15.75">
      <c r="A177" s="32"/>
      <c r="B177" s="7">
        <v>17</v>
      </c>
      <c r="C177" s="16">
        <f>'[1]3 ЦК 1'!$D180</f>
        <v>100.3996594</v>
      </c>
      <c r="D177" s="16">
        <f>'[1]5 ЦК 1'!$D180</f>
        <v>99.3824336</v>
      </c>
      <c r="E177" s="16">
        <f>'[1]5 ЦК 1'!$Q180</f>
        <v>0</v>
      </c>
      <c r="F177" s="17">
        <f>'[1]5 ЦК 1'!$R180</f>
        <v>0.49121992</v>
      </c>
    </row>
    <row r="178" spans="1:6" ht="15.75">
      <c r="A178" s="32"/>
      <c r="B178" s="7">
        <v>18</v>
      </c>
      <c r="C178" s="16">
        <f>'[1]3 ЦК 1'!$D181</f>
        <v>103.75703159999999</v>
      </c>
      <c r="D178" s="16">
        <f>'[1]5 ЦК 1'!$D181</f>
        <v>102.7398058</v>
      </c>
      <c r="E178" s="16">
        <f>'[1]5 ЦК 1'!$Q181</f>
        <v>0</v>
      </c>
      <c r="F178" s="17">
        <f>'[1]5 ЦК 1'!$R181</f>
        <v>3.9719241600000004</v>
      </c>
    </row>
    <row r="179" spans="1:6" ht="15.75">
      <c r="A179" s="32"/>
      <c r="B179" s="7">
        <v>19</v>
      </c>
      <c r="C179" s="16">
        <f>'[1]3 ЦК 1'!$D182</f>
        <v>103.5093134</v>
      </c>
      <c r="D179" s="16">
        <f>'[1]5 ЦК 1'!$D182</f>
        <v>102.49208759999999</v>
      </c>
      <c r="E179" s="16">
        <f>'[1]5 ЦК 1'!$Q182</f>
        <v>0</v>
      </c>
      <c r="F179" s="17">
        <f>'[1]5 ЦК 1'!$R182</f>
        <v>6.725285599999999</v>
      </c>
    </row>
    <row r="180" spans="1:6" ht="15.75">
      <c r="A180" s="32"/>
      <c r="B180" s="7">
        <v>20</v>
      </c>
      <c r="C180" s="16">
        <f>'[1]3 ЦК 1'!$D183</f>
        <v>102.43727335999998</v>
      </c>
      <c r="D180" s="16">
        <f>'[1]5 ЦК 1'!$D183</f>
        <v>101.42004756</v>
      </c>
      <c r="E180" s="16">
        <f>'[1]5 ЦК 1'!$Q183</f>
        <v>0</v>
      </c>
      <c r="F180" s="17">
        <f>'[1]5 ЦК 1'!$R183</f>
        <v>8.52361432</v>
      </c>
    </row>
    <row r="181" spans="1:6" ht="15.75">
      <c r="A181" s="32"/>
      <c r="B181" s="7">
        <v>21</v>
      </c>
      <c r="C181" s="16">
        <f>'[1]3 ЦК 1'!$D184</f>
        <v>99.24750623999999</v>
      </c>
      <c r="D181" s="16">
        <f>'[1]5 ЦК 1'!$D184</f>
        <v>98.23028043999999</v>
      </c>
      <c r="E181" s="16">
        <f>'[1]5 ЦК 1'!$Q184</f>
        <v>0</v>
      </c>
      <c r="F181" s="17">
        <f>'[1]5 ЦК 1'!$R184</f>
        <v>20.327650079999998</v>
      </c>
    </row>
    <row r="182" spans="1:6" ht="15.75">
      <c r="A182" s="32"/>
      <c r="B182" s="7">
        <v>22</v>
      </c>
      <c r="C182" s="16">
        <f>'[1]3 ЦК 1'!$D185</f>
        <v>89.57806348</v>
      </c>
      <c r="D182" s="16">
        <f>'[1]5 ЦК 1'!$D185</f>
        <v>88.56083767999999</v>
      </c>
      <c r="E182" s="16">
        <f>'[1]5 ЦК 1'!$Q185</f>
        <v>0</v>
      </c>
      <c r="F182" s="17">
        <f>'[1]5 ЦК 1'!$R185</f>
        <v>13.07214212</v>
      </c>
    </row>
    <row r="183" spans="1:6" ht="15.75">
      <c r="A183" s="32"/>
      <c r="B183" s="7">
        <v>23</v>
      </c>
      <c r="C183" s="16">
        <f>'[1]3 ЦК 1'!$D186</f>
        <v>87.06293315999999</v>
      </c>
      <c r="D183" s="16">
        <f>'[1]5 ЦК 1'!$D186</f>
        <v>86.04570736</v>
      </c>
      <c r="E183" s="16">
        <f>'[1]5 ЦК 1'!$Q186</f>
        <v>0</v>
      </c>
      <c r="F183" s="17">
        <f>'[1]5 ЦК 1'!$R186</f>
        <v>13.08479156</v>
      </c>
    </row>
    <row r="184" spans="1:6" ht="15.75" customHeight="1">
      <c r="A184" s="32" t="str">
        <f>'[1]январь'!A223</f>
        <v>08.01.2013</v>
      </c>
      <c r="B184" s="7">
        <v>0</v>
      </c>
      <c r="C184" s="16">
        <f>'[1]3 ЦК 1'!$D187</f>
        <v>83.56430888</v>
      </c>
      <c r="D184" s="16">
        <f>'[1]5 ЦК 1'!$D187</f>
        <v>82.54708308</v>
      </c>
      <c r="E184" s="16">
        <f>'[1]5 ЦК 1'!$Q187</f>
        <v>0</v>
      </c>
      <c r="F184" s="17">
        <f>'[1]5 ЦК 1'!$R187</f>
        <v>9.50921652</v>
      </c>
    </row>
    <row r="185" spans="1:6" ht="15.75">
      <c r="A185" s="32"/>
      <c r="B185" s="7">
        <v>1</v>
      </c>
      <c r="C185" s="16">
        <f>'[1]3 ЦК 1'!$D188</f>
        <v>81.7628178</v>
      </c>
      <c r="D185" s="16">
        <f>'[1]5 ЦК 1'!$D188</f>
        <v>80.745592</v>
      </c>
      <c r="E185" s="16">
        <f>'[1]5 ЦК 1'!$Q188</f>
        <v>0</v>
      </c>
      <c r="F185" s="17">
        <f>'[1]5 ЦК 1'!$R188</f>
        <v>7.370407039999999</v>
      </c>
    </row>
    <row r="186" spans="1:6" ht="15.75">
      <c r="A186" s="32"/>
      <c r="B186" s="7">
        <v>2</v>
      </c>
      <c r="C186" s="16">
        <f>'[1]3 ЦК 1'!$D189</f>
        <v>75.27154684</v>
      </c>
      <c r="D186" s="16">
        <f>'[1]5 ЦК 1'!$D189</f>
        <v>74.25432103999998</v>
      </c>
      <c r="E186" s="16">
        <f>'[1]5 ЦК 1'!$Q189</f>
        <v>0</v>
      </c>
      <c r="F186" s="17">
        <f>'[1]5 ЦК 1'!$R189</f>
        <v>8.223190120000002</v>
      </c>
    </row>
    <row r="187" spans="1:6" ht="15.75">
      <c r="A187" s="32"/>
      <c r="B187" s="7">
        <v>3</v>
      </c>
      <c r="C187" s="16">
        <f>'[1]3 ЦК 1'!$D190</f>
        <v>72.72373879999999</v>
      </c>
      <c r="D187" s="16">
        <f>'[1]5 ЦК 1'!$D190</f>
        <v>71.706513</v>
      </c>
      <c r="E187" s="16">
        <f>'[1]5 ЦК 1'!$Q190</f>
        <v>0</v>
      </c>
      <c r="F187" s="17">
        <f>'[1]5 ЦК 1'!$R190</f>
        <v>8.936829359999999</v>
      </c>
    </row>
    <row r="188" spans="1:6" ht="15.75">
      <c r="A188" s="32"/>
      <c r="B188" s="7">
        <v>4</v>
      </c>
      <c r="C188" s="16">
        <f>'[1]3 ЦК 1'!$D191</f>
        <v>71.20475187999999</v>
      </c>
      <c r="D188" s="16">
        <f>'[1]5 ЦК 1'!$D191</f>
        <v>70.18752608</v>
      </c>
      <c r="E188" s="16">
        <f>'[1]5 ЦК 1'!$Q191</f>
        <v>0</v>
      </c>
      <c r="F188" s="17">
        <f>'[1]5 ЦК 1'!$R191</f>
        <v>7.168016</v>
      </c>
    </row>
    <row r="189" spans="1:6" ht="15.75">
      <c r="A189" s="32"/>
      <c r="B189" s="7">
        <v>5</v>
      </c>
      <c r="C189" s="16">
        <f>'[1]3 ЦК 1'!$D192</f>
        <v>1.8689547599999998</v>
      </c>
      <c r="D189" s="16">
        <f>'[1]5 ЦК 1'!$D192</f>
        <v>0.85172896</v>
      </c>
      <c r="E189" s="16">
        <f>'[1]5 ЦК 1'!$Q192</f>
        <v>64.96963208000001</v>
      </c>
      <c r="F189" s="17">
        <f>'[1]5 ЦК 1'!$R192</f>
        <v>0</v>
      </c>
    </row>
    <row r="190" spans="1:6" ht="15.75">
      <c r="A190" s="32"/>
      <c r="B190" s="7">
        <v>6</v>
      </c>
      <c r="C190" s="16">
        <f>'[1]3 ЦК 1'!$D193</f>
        <v>1.9996656399999997</v>
      </c>
      <c r="D190" s="16">
        <f>'[1]5 ЦК 1'!$D193</f>
        <v>0.98243984</v>
      </c>
      <c r="E190" s="16">
        <f>'[1]5 ЦК 1'!$Q193</f>
        <v>73.19176808</v>
      </c>
      <c r="F190" s="17">
        <f>'[1]5 ЦК 1'!$R193</f>
        <v>0</v>
      </c>
    </row>
    <row r="191" spans="1:6" ht="15.75">
      <c r="A191" s="32"/>
      <c r="B191" s="7">
        <v>7</v>
      </c>
      <c r="C191" s="16">
        <f>'[1]3 ЦК 1'!$D194</f>
        <v>75.65103004</v>
      </c>
      <c r="D191" s="16">
        <f>'[1]5 ЦК 1'!$D194</f>
        <v>74.63380423999999</v>
      </c>
      <c r="E191" s="16">
        <f>'[1]5 ЦК 1'!$Q194</f>
        <v>10.5833648</v>
      </c>
      <c r="F191" s="17">
        <f>'[1]5 ЦК 1'!$R194</f>
        <v>0</v>
      </c>
    </row>
    <row r="192" spans="1:6" ht="15.75">
      <c r="A192" s="32"/>
      <c r="B192" s="7">
        <v>8</v>
      </c>
      <c r="C192" s="16">
        <f>'[1]3 ЦК 1'!$D195</f>
        <v>93.22215632</v>
      </c>
      <c r="D192" s="16">
        <f>'[1]5 ЦК 1'!$D195</f>
        <v>92.20493052</v>
      </c>
      <c r="E192" s="16">
        <f>'[1]5 ЦК 1'!$Q195</f>
        <v>3.18449652</v>
      </c>
      <c r="F192" s="17">
        <f>'[1]5 ЦК 1'!$R195</f>
        <v>0</v>
      </c>
    </row>
    <row r="193" spans="1:6" ht="15.75">
      <c r="A193" s="32"/>
      <c r="B193" s="7">
        <v>9</v>
      </c>
      <c r="C193" s="16">
        <f>'[1]3 ЦК 1'!$D196</f>
        <v>97.82971484000001</v>
      </c>
      <c r="D193" s="16">
        <f>'[1]5 ЦК 1'!$D196</f>
        <v>96.81248903999999</v>
      </c>
      <c r="E193" s="16">
        <f>'[1]5 ЦК 1'!$Q196</f>
        <v>1.2912970000000001</v>
      </c>
      <c r="F193" s="17">
        <f>'[1]5 ЦК 1'!$R196</f>
        <v>0</v>
      </c>
    </row>
    <row r="194" spans="1:6" ht="15.75">
      <c r="A194" s="32"/>
      <c r="B194" s="7">
        <v>10</v>
      </c>
      <c r="C194" s="16">
        <f>'[1]3 ЦК 1'!$D197</f>
        <v>99.08517176</v>
      </c>
      <c r="D194" s="16">
        <f>'[1]5 ЦК 1'!$D197</f>
        <v>98.06794595999999</v>
      </c>
      <c r="E194" s="16">
        <f>'[1]5 ЦК 1'!$Q197</f>
        <v>1.5537728800000001</v>
      </c>
      <c r="F194" s="17">
        <f>'[1]5 ЦК 1'!$R197</f>
        <v>0</v>
      </c>
    </row>
    <row r="195" spans="1:6" ht="15.75">
      <c r="A195" s="32"/>
      <c r="B195" s="7">
        <v>11</v>
      </c>
      <c r="C195" s="16">
        <f>'[1]3 ЦК 1'!$D198</f>
        <v>99.75770032</v>
      </c>
      <c r="D195" s="16">
        <f>'[1]5 ЦК 1'!$D198</f>
        <v>98.74047451999999</v>
      </c>
      <c r="E195" s="16">
        <f>'[1]5 ЦК 1'!$Q198</f>
        <v>1.4072501999999998</v>
      </c>
      <c r="F195" s="17">
        <f>'[1]5 ЦК 1'!$R198</f>
        <v>0</v>
      </c>
    </row>
    <row r="196" spans="1:6" ht="15.75">
      <c r="A196" s="32"/>
      <c r="B196" s="7">
        <v>12</v>
      </c>
      <c r="C196" s="16">
        <f>'[1]3 ЦК 1'!$D199</f>
        <v>99.83675932</v>
      </c>
      <c r="D196" s="16">
        <f>'[1]5 ЦК 1'!$D199</f>
        <v>98.81953352</v>
      </c>
      <c r="E196" s="16">
        <f>'[1]5 ЦК 1'!$Q199</f>
        <v>2.5499162799999997</v>
      </c>
      <c r="F196" s="17">
        <f>'[1]5 ЦК 1'!$R199</f>
        <v>0</v>
      </c>
    </row>
    <row r="197" spans="1:6" ht="15.75">
      <c r="A197" s="32"/>
      <c r="B197" s="7">
        <v>13</v>
      </c>
      <c r="C197" s="16">
        <f>'[1]3 ЦК 1'!$D200</f>
        <v>99.85994996</v>
      </c>
      <c r="D197" s="16">
        <f>'[1]5 ЦК 1'!$D200</f>
        <v>98.84272415999999</v>
      </c>
      <c r="E197" s="16">
        <f>'[1]5 ЦК 1'!$Q200</f>
        <v>2.3707158799999997</v>
      </c>
      <c r="F197" s="17">
        <f>'[1]5 ЦК 1'!$R200</f>
        <v>0</v>
      </c>
    </row>
    <row r="198" spans="1:6" ht="15.75">
      <c r="A198" s="32"/>
      <c r="B198" s="7">
        <v>14</v>
      </c>
      <c r="C198" s="16">
        <f>'[1]3 ЦК 1'!$D201</f>
        <v>100.31743803999998</v>
      </c>
      <c r="D198" s="16">
        <f>'[1]5 ЦК 1'!$D201</f>
        <v>99.30021223999998</v>
      </c>
      <c r="E198" s="16">
        <f>'[1]5 ЦК 1'!$Q201</f>
        <v>5.1040490400000005</v>
      </c>
      <c r="F198" s="17">
        <f>'[1]5 ЦК 1'!$R201</f>
        <v>0</v>
      </c>
    </row>
    <row r="199" spans="1:6" ht="15.75">
      <c r="A199" s="32"/>
      <c r="B199" s="7">
        <v>15</v>
      </c>
      <c r="C199" s="16">
        <f>'[1]3 ЦК 1'!$D202</f>
        <v>100.96888419999999</v>
      </c>
      <c r="D199" s="16">
        <f>'[1]5 ЦК 1'!$D202</f>
        <v>99.95165840000001</v>
      </c>
      <c r="E199" s="16">
        <f>'[1]5 ЦК 1'!$Q202</f>
        <v>4.796246</v>
      </c>
      <c r="F199" s="17">
        <f>'[1]5 ЦК 1'!$R202</f>
        <v>0</v>
      </c>
    </row>
    <row r="200" spans="1:6" ht="15.75">
      <c r="A200" s="32"/>
      <c r="B200" s="7">
        <v>16</v>
      </c>
      <c r="C200" s="16">
        <f>'[1]3 ЦК 1'!$D203</f>
        <v>101.86383208</v>
      </c>
      <c r="D200" s="16">
        <f>'[1]5 ЦК 1'!$D203</f>
        <v>100.84660628</v>
      </c>
      <c r="E200" s="16">
        <f>'[1]5 ЦК 1'!$Q203</f>
        <v>4.85316848</v>
      </c>
      <c r="F200" s="17">
        <f>'[1]5 ЦК 1'!$R203</f>
        <v>0</v>
      </c>
    </row>
    <row r="201" spans="1:6" ht="15.75">
      <c r="A201" s="32"/>
      <c r="B201" s="7">
        <v>17</v>
      </c>
      <c r="C201" s="16">
        <f>'[1]3 ЦК 1'!$D204</f>
        <v>107.77533704</v>
      </c>
      <c r="D201" s="16">
        <f>'[1]5 ЦК 1'!$D204</f>
        <v>106.75811123999999</v>
      </c>
      <c r="E201" s="16">
        <f>'[1]5 ЦК 1'!$Q204</f>
        <v>4.2006682</v>
      </c>
      <c r="F201" s="17">
        <f>'[1]5 ЦК 1'!$R204</f>
        <v>0</v>
      </c>
    </row>
    <row r="202" spans="1:6" ht="15.75">
      <c r="A202" s="32"/>
      <c r="B202" s="7">
        <v>18</v>
      </c>
      <c r="C202" s="16">
        <f>'[1]3 ЦК 1'!$D205</f>
        <v>113.06596531999998</v>
      </c>
      <c r="D202" s="16">
        <f>'[1]5 ЦК 1'!$D205</f>
        <v>112.04873952</v>
      </c>
      <c r="E202" s="16">
        <f>'[1]5 ЦК 1'!$Q205</f>
        <v>0</v>
      </c>
      <c r="F202" s="17">
        <f>'[1]5 ЦК 1'!$R205</f>
        <v>1.7572180400000001</v>
      </c>
    </row>
    <row r="203" spans="1:6" ht="15.75">
      <c r="A203" s="32"/>
      <c r="B203" s="7">
        <v>19</v>
      </c>
      <c r="C203" s="16">
        <f>'[1]3 ЦК 1'!$D206</f>
        <v>112.23215640000001</v>
      </c>
      <c r="D203" s="16">
        <f>'[1]5 ЦК 1'!$D206</f>
        <v>111.21493059999999</v>
      </c>
      <c r="E203" s="16">
        <f>'[1]5 ЦК 1'!$Q206</f>
        <v>0</v>
      </c>
      <c r="F203" s="17">
        <f>'[1]5 ЦК 1'!$R206</f>
        <v>2.5267256399999996</v>
      </c>
    </row>
    <row r="204" spans="1:6" ht="15.75">
      <c r="A204" s="32"/>
      <c r="B204" s="7">
        <v>20</v>
      </c>
      <c r="C204" s="16">
        <f>'[1]3 ЦК 1'!$D207</f>
        <v>110.33684863999999</v>
      </c>
      <c r="D204" s="16">
        <f>'[1]5 ЦК 1'!$D207</f>
        <v>109.31962283999998</v>
      </c>
      <c r="E204" s="16">
        <f>'[1]5 ЦК 1'!$Q207</f>
        <v>0</v>
      </c>
      <c r="F204" s="17">
        <f>'[1]5 ЦК 1'!$R207</f>
        <v>5.692247999999999</v>
      </c>
    </row>
    <row r="205" spans="1:6" ht="15.75">
      <c r="A205" s="32"/>
      <c r="B205" s="7">
        <v>21</v>
      </c>
      <c r="C205" s="16">
        <f>'[1]3 ЦК 1'!$D208</f>
        <v>102.64704323999999</v>
      </c>
      <c r="D205" s="16">
        <f>'[1]5 ЦК 1'!$D208</f>
        <v>101.62981744</v>
      </c>
      <c r="E205" s="16">
        <f>'[1]5 ЦК 1'!$Q208</f>
        <v>0.27407119999999996</v>
      </c>
      <c r="F205" s="17">
        <f>'[1]5 ЦК 1'!$R208</f>
        <v>0</v>
      </c>
    </row>
    <row r="206" spans="1:6" ht="15.75">
      <c r="A206" s="32"/>
      <c r="B206" s="7">
        <v>22</v>
      </c>
      <c r="C206" s="16">
        <f>'[1]3 ЦК 1'!$D209</f>
        <v>99.63858476</v>
      </c>
      <c r="D206" s="16">
        <f>'[1]5 ЦК 1'!$D209</f>
        <v>98.62135896000001</v>
      </c>
      <c r="E206" s="16">
        <f>'[1]5 ЦК 1'!$Q209</f>
        <v>0.02529888</v>
      </c>
      <c r="F206" s="17">
        <f>'[1]5 ЦК 1'!$R209</f>
        <v>0.18868748000000002</v>
      </c>
    </row>
    <row r="207" spans="1:6" ht="15.75">
      <c r="A207" s="32"/>
      <c r="B207" s="7">
        <v>23</v>
      </c>
      <c r="C207" s="16">
        <f>'[1]3 ЦК 1'!$D210</f>
        <v>96.794569</v>
      </c>
      <c r="D207" s="16">
        <f>'[1]5 ЦК 1'!$D210</f>
        <v>95.7773432</v>
      </c>
      <c r="E207" s="16">
        <f>'[1]5 ЦК 1'!$Q210</f>
        <v>0</v>
      </c>
      <c r="F207" s="17">
        <f>'[1]5 ЦК 1'!$R210</f>
        <v>2.8524487199999995</v>
      </c>
    </row>
    <row r="208" spans="1:6" ht="15.75" customHeight="1">
      <c r="A208" s="32" t="str">
        <f>'[1]январь'!A247</f>
        <v>09.01.2013</v>
      </c>
      <c r="B208" s="7">
        <v>0</v>
      </c>
      <c r="C208" s="16">
        <f>'[1]3 ЦК 1'!$D211</f>
        <v>88.08964603999999</v>
      </c>
      <c r="D208" s="16">
        <f>'[1]5 ЦК 1'!$D211</f>
        <v>87.07242023999999</v>
      </c>
      <c r="E208" s="16">
        <f>'[1]5 ЦК 1'!$Q211</f>
        <v>0</v>
      </c>
      <c r="F208" s="17">
        <f>'[1]5 ЦК 1'!$R211</f>
        <v>14.360276759999998</v>
      </c>
    </row>
    <row r="209" spans="1:6" ht="15.75">
      <c r="A209" s="32"/>
      <c r="B209" s="7">
        <v>1</v>
      </c>
      <c r="C209" s="16">
        <f>'[1]3 ЦК 1'!$D212</f>
        <v>86.20382535999998</v>
      </c>
      <c r="D209" s="16">
        <f>'[1]5 ЦК 1'!$D212</f>
        <v>85.18659955999999</v>
      </c>
      <c r="E209" s="16">
        <f>'[1]5 ЦК 1'!$Q212</f>
        <v>0</v>
      </c>
      <c r="F209" s="17">
        <f>'[1]5 ЦК 1'!$R212</f>
        <v>16.9397084</v>
      </c>
    </row>
    <row r="210" spans="1:6" ht="15.75">
      <c r="A210" s="32"/>
      <c r="B210" s="7">
        <v>2</v>
      </c>
      <c r="C210" s="16">
        <f>'[1]3 ЦК 1'!$D213</f>
        <v>81.46133947999999</v>
      </c>
      <c r="D210" s="16">
        <f>'[1]5 ЦК 1'!$D213</f>
        <v>80.44411368</v>
      </c>
      <c r="E210" s="16">
        <f>'[1]5 ЦК 1'!$Q213</f>
        <v>0</v>
      </c>
      <c r="F210" s="17">
        <f>'[1]5 ЦК 1'!$R213</f>
        <v>24.072938440000005</v>
      </c>
    </row>
    <row r="211" spans="1:6" ht="15.75">
      <c r="A211" s="32"/>
      <c r="B211" s="7">
        <v>3</v>
      </c>
      <c r="C211" s="16">
        <f>'[1]3 ЦК 1'!$D214</f>
        <v>76.96551767999999</v>
      </c>
      <c r="D211" s="16">
        <f>'[1]5 ЦК 1'!$D214</f>
        <v>75.94829188</v>
      </c>
      <c r="E211" s="16">
        <f>'[1]5 ЦК 1'!$Q214</f>
        <v>0</v>
      </c>
      <c r="F211" s="17">
        <f>'[1]5 ЦК 1'!$R214</f>
        <v>27.308032719999996</v>
      </c>
    </row>
    <row r="212" spans="1:6" ht="15.75">
      <c r="A212" s="32"/>
      <c r="B212" s="7">
        <v>4</v>
      </c>
      <c r="C212" s="16">
        <f>'[1]3 ЦК 1'!$D215</f>
        <v>78.40755384</v>
      </c>
      <c r="D212" s="16">
        <f>'[1]5 ЦК 1'!$D215</f>
        <v>77.39032803999999</v>
      </c>
      <c r="E212" s="16">
        <f>'[1]5 ЦК 1'!$Q215</f>
        <v>0</v>
      </c>
      <c r="F212" s="17">
        <f>'[1]5 ЦК 1'!$R215</f>
        <v>4.443115799999999</v>
      </c>
    </row>
    <row r="213" spans="1:6" ht="15.75">
      <c r="A213" s="32"/>
      <c r="B213" s="7">
        <v>5</v>
      </c>
      <c r="C213" s="16">
        <f>'[1]3 ЦК 1'!$D216</f>
        <v>75.94512952</v>
      </c>
      <c r="D213" s="16">
        <f>'[1]5 ЦК 1'!$D216</f>
        <v>74.92790371999999</v>
      </c>
      <c r="E213" s="16">
        <f>'[1]5 ЦК 1'!$Q216</f>
        <v>0.011595320000000001</v>
      </c>
      <c r="F213" s="17">
        <f>'[1]5 ЦК 1'!$R216</f>
        <v>0.22452756</v>
      </c>
    </row>
    <row r="214" spans="1:6" ht="15.75">
      <c r="A214" s="32"/>
      <c r="B214" s="7">
        <v>6</v>
      </c>
      <c r="C214" s="16">
        <f>'[1]3 ЦК 1'!$D217</f>
        <v>88.96140328</v>
      </c>
      <c r="D214" s="16">
        <f>'[1]5 ЦК 1'!$D217</f>
        <v>87.94417748</v>
      </c>
      <c r="E214" s="16">
        <f>'[1]5 ЦК 1'!$Q217</f>
        <v>7.266049160000001</v>
      </c>
      <c r="F214" s="17">
        <f>'[1]5 ЦК 1'!$R217</f>
        <v>0</v>
      </c>
    </row>
    <row r="215" spans="1:6" ht="15.75">
      <c r="A215" s="32"/>
      <c r="B215" s="7">
        <v>7</v>
      </c>
      <c r="C215" s="16">
        <f>'[1]3 ЦК 1'!$D218</f>
        <v>105.00194731999999</v>
      </c>
      <c r="D215" s="16">
        <f>'[1]5 ЦК 1'!$D218</f>
        <v>103.98472152</v>
      </c>
      <c r="E215" s="16">
        <f>'[1]5 ЦК 1'!$Q218</f>
        <v>0.5860907199999998</v>
      </c>
      <c r="F215" s="17">
        <f>'[1]5 ЦК 1'!$R218</f>
        <v>0</v>
      </c>
    </row>
    <row r="216" spans="1:6" ht="15.75">
      <c r="A216" s="32"/>
      <c r="B216" s="7">
        <v>8</v>
      </c>
      <c r="C216" s="16">
        <f>'[1]3 ЦК 1'!$D219</f>
        <v>109.96579839999998</v>
      </c>
      <c r="D216" s="16">
        <f>'[1]5 ЦК 1'!$D219</f>
        <v>108.94857259999998</v>
      </c>
      <c r="E216" s="16">
        <f>'[1]5 ЦК 1'!$Q219</f>
        <v>2.31273928</v>
      </c>
      <c r="F216" s="17">
        <f>'[1]5 ЦК 1'!$R219</f>
        <v>0</v>
      </c>
    </row>
    <row r="217" spans="1:6" ht="15.75">
      <c r="A217" s="32"/>
      <c r="B217" s="7">
        <v>9</v>
      </c>
      <c r="C217" s="16">
        <f>'[1]3 ЦК 1'!$D220</f>
        <v>123.85488352</v>
      </c>
      <c r="D217" s="16">
        <f>'[1]5 ЦК 1'!$D220</f>
        <v>122.83765771999998</v>
      </c>
      <c r="E217" s="16">
        <f>'[1]5 ЦК 1'!$Q220</f>
        <v>1.4546856000000001</v>
      </c>
      <c r="F217" s="17">
        <f>'[1]5 ЦК 1'!$R220</f>
        <v>0</v>
      </c>
    </row>
    <row r="218" spans="1:6" ht="15.75">
      <c r="A218" s="32"/>
      <c r="B218" s="7">
        <v>10</v>
      </c>
      <c r="C218" s="16">
        <f>'[1]3 ЦК 1'!$D221</f>
        <v>118.6359354</v>
      </c>
      <c r="D218" s="16">
        <f>'[1]5 ЦК 1'!$D221</f>
        <v>117.61870959999997</v>
      </c>
      <c r="E218" s="16">
        <f>'[1]5 ЦК 1'!$Q221</f>
        <v>0</v>
      </c>
      <c r="F218" s="17">
        <f>'[1]5 ЦК 1'!$R221</f>
        <v>6.74531388</v>
      </c>
    </row>
    <row r="219" spans="1:6" ht="15.75">
      <c r="A219" s="32"/>
      <c r="B219" s="7">
        <v>11</v>
      </c>
      <c r="C219" s="16">
        <f>'[1]3 ЦК 1'!$D222</f>
        <v>112.10882435999999</v>
      </c>
      <c r="D219" s="16">
        <f>'[1]5 ЦК 1'!$D222</f>
        <v>111.09159856000001</v>
      </c>
      <c r="E219" s="16">
        <f>'[1]5 ЦК 1'!$Q222</f>
        <v>0</v>
      </c>
      <c r="F219" s="17">
        <f>'[1]5 ЦК 1'!$R222</f>
        <v>5.328576599999999</v>
      </c>
    </row>
    <row r="220" spans="1:6" ht="15.75">
      <c r="A220" s="32"/>
      <c r="B220" s="7">
        <v>12</v>
      </c>
      <c r="C220" s="16">
        <f>'[1]3 ЦК 1'!$D223</f>
        <v>111.18119875999999</v>
      </c>
      <c r="D220" s="16">
        <f>'[1]5 ЦК 1'!$D223</f>
        <v>110.16397295999998</v>
      </c>
      <c r="E220" s="16">
        <f>'[1]5 ЦК 1'!$Q223</f>
        <v>2.32011812</v>
      </c>
      <c r="F220" s="17">
        <f>'[1]5 ЦК 1'!$R223</f>
        <v>0</v>
      </c>
    </row>
    <row r="221" spans="1:6" ht="15.75">
      <c r="A221" s="32"/>
      <c r="B221" s="7">
        <v>13</v>
      </c>
      <c r="C221" s="16">
        <f>'[1]3 ЦК 1'!$D224</f>
        <v>111.5944138</v>
      </c>
      <c r="D221" s="16">
        <f>'[1]5 ЦК 1'!$D224</f>
        <v>110.57718799999999</v>
      </c>
      <c r="E221" s="16">
        <f>'[1]5 ЦК 1'!$Q224</f>
        <v>0.7231263200000001</v>
      </c>
      <c r="F221" s="17">
        <f>'[1]5 ЦК 1'!$R224</f>
        <v>0</v>
      </c>
    </row>
    <row r="222" spans="1:6" ht="15.75">
      <c r="A222" s="32"/>
      <c r="B222" s="7">
        <v>14</v>
      </c>
      <c r="C222" s="16">
        <f>'[1]3 ЦК 1'!$D225</f>
        <v>112.97636512</v>
      </c>
      <c r="D222" s="16">
        <f>'[1]5 ЦК 1'!$D225</f>
        <v>111.95913931999999</v>
      </c>
      <c r="E222" s="16">
        <f>'[1]5 ЦК 1'!$Q225</f>
        <v>0</v>
      </c>
      <c r="F222" s="17">
        <f>'[1]5 ЦК 1'!$R225</f>
        <v>3.8064273199999996</v>
      </c>
    </row>
    <row r="223" spans="1:6" ht="15.75">
      <c r="A223" s="32"/>
      <c r="B223" s="7">
        <v>15</v>
      </c>
      <c r="C223" s="16">
        <f>'[1]3 ЦК 1'!$D226</f>
        <v>110.3558228</v>
      </c>
      <c r="D223" s="16">
        <f>'[1]5 ЦК 1'!$D226</f>
        <v>109.338597</v>
      </c>
      <c r="E223" s="16">
        <f>'[1]5 ЦК 1'!$Q226</f>
        <v>0</v>
      </c>
      <c r="F223" s="17">
        <f>'[1]5 ЦК 1'!$R226</f>
        <v>2.45293724</v>
      </c>
    </row>
    <row r="224" spans="1:6" ht="15.75">
      <c r="A224" s="32"/>
      <c r="B224" s="7">
        <v>16</v>
      </c>
      <c r="C224" s="16">
        <f>'[1]3 ЦК 1'!$D227</f>
        <v>108.14322492000001</v>
      </c>
      <c r="D224" s="16">
        <f>'[1]5 ЦК 1'!$D227</f>
        <v>107.12599911999999</v>
      </c>
      <c r="E224" s="16">
        <f>'[1]5 ЦК 1'!$Q227</f>
        <v>0</v>
      </c>
      <c r="F224" s="17">
        <f>'[1]5 ЦК 1'!$R227</f>
        <v>3.716827119999999</v>
      </c>
    </row>
    <row r="225" spans="1:6" ht="15.75">
      <c r="A225" s="32"/>
      <c r="B225" s="7">
        <v>17</v>
      </c>
      <c r="C225" s="16">
        <f>'[1]3 ЦК 1'!$D228</f>
        <v>110.79749907999998</v>
      </c>
      <c r="D225" s="16">
        <f>'[1]5 ЦК 1'!$D228</f>
        <v>109.78027327999999</v>
      </c>
      <c r="E225" s="16">
        <f>'[1]5 ЦК 1'!$Q228</f>
        <v>0</v>
      </c>
      <c r="F225" s="17">
        <f>'[1]5 ЦК 1'!$R228</f>
        <v>1.5927753199999999</v>
      </c>
    </row>
    <row r="226" spans="1:6" ht="15.75">
      <c r="A226" s="32"/>
      <c r="B226" s="7">
        <v>18</v>
      </c>
      <c r="C226" s="16">
        <f>'[1]3 ЦК 1'!$D229</f>
        <v>113.46653092</v>
      </c>
      <c r="D226" s="16">
        <f>'[1]5 ЦК 1'!$D229</f>
        <v>112.44930511999999</v>
      </c>
      <c r="E226" s="16">
        <f>'[1]5 ЦК 1'!$Q229</f>
        <v>0</v>
      </c>
      <c r="F226" s="17">
        <f>'[1]5 ЦК 1'!$R229</f>
        <v>7.9196035600000005</v>
      </c>
    </row>
    <row r="227" spans="1:6" ht="15.75">
      <c r="A227" s="32"/>
      <c r="B227" s="7">
        <v>19</v>
      </c>
      <c r="C227" s="16">
        <f>'[1]3 ЦК 1'!$D230</f>
        <v>110.80804028</v>
      </c>
      <c r="D227" s="16">
        <f>'[1]5 ЦК 1'!$D230</f>
        <v>109.79081447999998</v>
      </c>
      <c r="E227" s="16">
        <f>'[1]5 ЦК 1'!$Q230</f>
        <v>0</v>
      </c>
      <c r="F227" s="17">
        <f>'[1]5 ЦК 1'!$R230</f>
        <v>7.551715679999998</v>
      </c>
    </row>
    <row r="228" spans="1:6" ht="15.75">
      <c r="A228" s="32"/>
      <c r="B228" s="7">
        <v>20</v>
      </c>
      <c r="C228" s="16">
        <f>'[1]3 ЦК 1'!$D231</f>
        <v>108.64920251999999</v>
      </c>
      <c r="D228" s="16">
        <f>'[1]5 ЦК 1'!$D231</f>
        <v>107.63197671999998</v>
      </c>
      <c r="E228" s="16">
        <f>'[1]5 ЦК 1'!$Q231</f>
        <v>0</v>
      </c>
      <c r="F228" s="17">
        <f>'[1]5 ЦК 1'!$R231</f>
        <v>21.04234344</v>
      </c>
    </row>
    <row r="229" spans="1:6" ht="15.75">
      <c r="A229" s="32"/>
      <c r="B229" s="7">
        <v>21</v>
      </c>
      <c r="C229" s="16">
        <f>'[1]3 ЦК 1'!$D232</f>
        <v>106.41552224</v>
      </c>
      <c r="D229" s="16">
        <f>'[1]5 ЦК 1'!$D232</f>
        <v>105.39829643999998</v>
      </c>
      <c r="E229" s="16">
        <f>'[1]5 ЦК 1'!$Q232</f>
        <v>0</v>
      </c>
      <c r="F229" s="17">
        <f>'[1]5 ЦК 1'!$R232</f>
        <v>23.34664976</v>
      </c>
    </row>
    <row r="230" spans="1:6" ht="15.75">
      <c r="A230" s="32"/>
      <c r="B230" s="7">
        <v>22</v>
      </c>
      <c r="C230" s="16">
        <f>'[1]3 ЦК 1'!$D233</f>
        <v>103.15196671999999</v>
      </c>
      <c r="D230" s="16">
        <f>'[1]5 ЦК 1'!$D233</f>
        <v>102.13474091999998</v>
      </c>
      <c r="E230" s="16">
        <f>'[1]5 ЦК 1'!$Q233</f>
        <v>0</v>
      </c>
      <c r="F230" s="17">
        <f>'[1]5 ЦК 1'!$R233</f>
        <v>29.77045704</v>
      </c>
    </row>
    <row r="231" spans="1:6" ht="15.75">
      <c r="A231" s="32"/>
      <c r="B231" s="7">
        <v>23</v>
      </c>
      <c r="C231" s="16">
        <f>'[1]3 ЦК 1'!$D234</f>
        <v>92.87113436</v>
      </c>
      <c r="D231" s="16">
        <f>'[1]5 ЦК 1'!$D234</f>
        <v>91.85390856</v>
      </c>
      <c r="E231" s="16">
        <f>'[1]5 ЦК 1'!$Q234</f>
        <v>0</v>
      </c>
      <c r="F231" s="17">
        <f>'[1]5 ЦК 1'!$R234</f>
        <v>70.94438423999999</v>
      </c>
    </row>
    <row r="232" spans="1:6" ht="15.75" customHeight="1">
      <c r="A232" s="32" t="str">
        <f>'[1]январь'!A271</f>
        <v>10.01.2013</v>
      </c>
      <c r="B232" s="7">
        <v>0</v>
      </c>
      <c r="C232" s="16">
        <f>'[1]3 ЦК 1'!$D235</f>
        <v>83.44203096</v>
      </c>
      <c r="D232" s="16">
        <f>'[1]5 ЦК 1'!$D235</f>
        <v>82.42480515999999</v>
      </c>
      <c r="E232" s="16">
        <f>'[1]5 ЦК 1'!$Q235</f>
        <v>0</v>
      </c>
      <c r="F232" s="17">
        <f>'[1]5 ЦК 1'!$R235</f>
        <v>83.92587203999999</v>
      </c>
    </row>
    <row r="233" spans="1:6" ht="15.75">
      <c r="A233" s="32"/>
      <c r="B233" s="7">
        <v>1</v>
      </c>
      <c r="C233" s="16">
        <f>'[1]3 ЦК 1'!$D236</f>
        <v>81.39703816</v>
      </c>
      <c r="D233" s="16">
        <f>'[1]5 ЦК 1'!$D236</f>
        <v>80.37981235999999</v>
      </c>
      <c r="E233" s="16">
        <f>'[1]5 ЦК 1'!$Q236</f>
        <v>0</v>
      </c>
      <c r="F233" s="17">
        <f>'[1]5 ЦК 1'!$R236</f>
        <v>81.93885584</v>
      </c>
    </row>
    <row r="234" spans="1:6" ht="15.75">
      <c r="A234" s="32"/>
      <c r="B234" s="7">
        <v>2</v>
      </c>
      <c r="C234" s="16">
        <f>'[1]3 ЦК 1'!$D237</f>
        <v>70.47951732</v>
      </c>
      <c r="D234" s="16">
        <f>'[1]5 ЦК 1'!$D237</f>
        <v>69.46229152</v>
      </c>
      <c r="E234" s="16">
        <f>'[1]5 ЦК 1'!$Q237</f>
        <v>0</v>
      </c>
      <c r="F234" s="17">
        <f>'[1]5 ЦК 1'!$R237</f>
        <v>70.63131059999998</v>
      </c>
    </row>
    <row r="235" spans="1:6" ht="15.75">
      <c r="A235" s="32"/>
      <c r="B235" s="7">
        <v>3</v>
      </c>
      <c r="C235" s="16">
        <f>'[1]3 ЦК 1'!$D238</f>
        <v>2.0713458</v>
      </c>
      <c r="D235" s="16">
        <f>'[1]5 ЦК 1'!$D238</f>
        <v>1.05412</v>
      </c>
      <c r="E235" s="16">
        <f>'[1]5 ЦК 1'!$Q238</f>
        <v>0</v>
      </c>
      <c r="F235" s="17">
        <f>'[1]5 ЦК 1'!$R238</f>
        <v>0.97400688</v>
      </c>
    </row>
    <row r="236" spans="1:6" ht="15.75">
      <c r="A236" s="32"/>
      <c r="B236" s="7">
        <v>4</v>
      </c>
      <c r="C236" s="16">
        <f>'[1]3 ЦК 1'!$D239</f>
        <v>67.52060248</v>
      </c>
      <c r="D236" s="16">
        <f>'[1]5 ЦК 1'!$D239</f>
        <v>66.50337668</v>
      </c>
      <c r="E236" s="16">
        <f>'[1]5 ЦК 1'!$Q239</f>
        <v>0</v>
      </c>
      <c r="F236" s="17">
        <f>'[1]5 ЦК 1'!$R239</f>
        <v>5.038693599999998</v>
      </c>
    </row>
    <row r="237" spans="1:6" ht="15.75">
      <c r="A237" s="32"/>
      <c r="B237" s="7">
        <v>5</v>
      </c>
      <c r="C237" s="16">
        <f>'[1]3 ЦК 1'!$D240</f>
        <v>1.9617173199999998</v>
      </c>
      <c r="D237" s="16">
        <f>'[1]5 ЦК 1'!$D240</f>
        <v>0.94449152</v>
      </c>
      <c r="E237" s="16">
        <f>'[1]5 ЦК 1'!$Q240</f>
        <v>80.75297083999999</v>
      </c>
      <c r="F237" s="17">
        <f>'[1]5 ЦК 1'!$R240</f>
        <v>0</v>
      </c>
    </row>
    <row r="238" spans="1:6" ht="15.75">
      <c r="A238" s="32"/>
      <c r="B238" s="7">
        <v>6</v>
      </c>
      <c r="C238" s="16">
        <f>'[1]3 ЦК 1'!$D241</f>
        <v>84.67640548</v>
      </c>
      <c r="D238" s="16">
        <f>'[1]5 ЦК 1'!$D241</f>
        <v>83.65917968</v>
      </c>
      <c r="E238" s="16">
        <f>'[1]5 ЦК 1'!$Q241</f>
        <v>9.59038376</v>
      </c>
      <c r="F238" s="17">
        <f>'[1]5 ЦК 1'!$R241</f>
        <v>0</v>
      </c>
    </row>
    <row r="239" spans="1:6" ht="15.75">
      <c r="A239" s="32"/>
      <c r="B239" s="7">
        <v>7</v>
      </c>
      <c r="C239" s="16">
        <f>'[1]3 ЦК 1'!$D242</f>
        <v>105.6860712</v>
      </c>
      <c r="D239" s="16">
        <f>'[1]5 ЦК 1'!$D242</f>
        <v>104.6688454</v>
      </c>
      <c r="E239" s="16">
        <f>'[1]5 ЦК 1'!$Q242</f>
        <v>1.11525896</v>
      </c>
      <c r="F239" s="17">
        <f>'[1]5 ЦК 1'!$R242</f>
        <v>0</v>
      </c>
    </row>
    <row r="240" spans="1:6" ht="15.75">
      <c r="A240" s="32"/>
      <c r="B240" s="7">
        <v>8</v>
      </c>
      <c r="C240" s="16">
        <f>'[1]3 ЦК 1'!$D243</f>
        <v>114.91594592000001</v>
      </c>
      <c r="D240" s="16">
        <f>'[1]5 ЦК 1'!$D243</f>
        <v>113.89872012000001</v>
      </c>
      <c r="E240" s="16">
        <f>'[1]5 ЦК 1'!$Q243</f>
        <v>0</v>
      </c>
      <c r="F240" s="17">
        <f>'[1]5 ЦК 1'!$R243</f>
        <v>0.9592492</v>
      </c>
    </row>
    <row r="241" spans="1:6" ht="15.75">
      <c r="A241" s="32"/>
      <c r="B241" s="7">
        <v>9</v>
      </c>
      <c r="C241" s="16">
        <f>'[1]3 ЦК 1'!$D244</f>
        <v>128.56890816</v>
      </c>
      <c r="D241" s="16">
        <f>'[1]5 ЦК 1'!$D244</f>
        <v>127.55168235999999</v>
      </c>
      <c r="E241" s="16">
        <f>'[1]5 ЦК 1'!$Q244</f>
        <v>0</v>
      </c>
      <c r="F241" s="17">
        <f>'[1]5 ЦК 1'!$R244</f>
        <v>2.8461239999999997</v>
      </c>
    </row>
    <row r="242" spans="1:6" ht="15.75">
      <c r="A242" s="32"/>
      <c r="B242" s="7">
        <v>10</v>
      </c>
      <c r="C242" s="16">
        <f>'[1]3 ЦК 1'!$D245</f>
        <v>126.88231615999999</v>
      </c>
      <c r="D242" s="16">
        <f>'[1]5 ЦК 1'!$D245</f>
        <v>125.86509035999998</v>
      </c>
      <c r="E242" s="16">
        <f>'[1]5 ЦК 1'!$Q245</f>
        <v>0</v>
      </c>
      <c r="F242" s="17">
        <f>'[1]5 ЦК 1'!$R245</f>
        <v>14.633293839999999</v>
      </c>
    </row>
    <row r="243" spans="1:6" ht="15.75">
      <c r="A243" s="32"/>
      <c r="B243" s="7">
        <v>11</v>
      </c>
      <c r="C243" s="16">
        <f>'[1]3 ЦК 1'!$D246</f>
        <v>118.62539419999999</v>
      </c>
      <c r="D243" s="16">
        <f>'[1]5 ЦК 1'!$D246</f>
        <v>117.6081684</v>
      </c>
      <c r="E243" s="16">
        <f>'[1]5 ЦК 1'!$Q246</f>
        <v>0</v>
      </c>
      <c r="F243" s="17">
        <f>'[1]5 ЦК 1'!$R246</f>
        <v>12.88556288</v>
      </c>
    </row>
    <row r="244" spans="1:6" ht="15.75">
      <c r="A244" s="32"/>
      <c r="B244" s="7">
        <v>12</v>
      </c>
      <c r="C244" s="16">
        <f>'[1]3 ЦК 1'!$D247</f>
        <v>119.04387983999999</v>
      </c>
      <c r="D244" s="16">
        <f>'[1]5 ЦК 1'!$D247</f>
        <v>118.02665404</v>
      </c>
      <c r="E244" s="16">
        <f>'[1]5 ЦК 1'!$Q247</f>
        <v>0</v>
      </c>
      <c r="F244" s="17">
        <f>'[1]5 ЦК 1'!$R247</f>
        <v>14.574263119999998</v>
      </c>
    </row>
    <row r="245" spans="1:6" ht="15.75">
      <c r="A245" s="32"/>
      <c r="B245" s="7">
        <v>13</v>
      </c>
      <c r="C245" s="16">
        <f>'[1]3 ЦК 1'!$D248</f>
        <v>124.04251688</v>
      </c>
      <c r="D245" s="16">
        <f>'[1]5 ЦК 1'!$D248</f>
        <v>123.02529107999997</v>
      </c>
      <c r="E245" s="16">
        <f>'[1]5 ЦК 1'!$Q248</f>
        <v>0</v>
      </c>
      <c r="F245" s="17">
        <f>'[1]5 ЦК 1'!$R248</f>
        <v>18.70325116</v>
      </c>
    </row>
    <row r="246" spans="1:6" ht="15.75">
      <c r="A246" s="32"/>
      <c r="B246" s="7">
        <v>14</v>
      </c>
      <c r="C246" s="16">
        <f>'[1]3 ЦК 1'!$D249</f>
        <v>126.27514303999999</v>
      </c>
      <c r="D246" s="16">
        <f>'[1]5 ЦК 1'!$D249</f>
        <v>125.25791723999998</v>
      </c>
      <c r="E246" s="16">
        <f>'[1]5 ЦК 1'!$Q249</f>
        <v>0</v>
      </c>
      <c r="F246" s="17">
        <f>'[1]5 ЦК 1'!$R249</f>
        <v>24.433447479999998</v>
      </c>
    </row>
    <row r="247" spans="1:6" ht="15.75">
      <c r="A247" s="32"/>
      <c r="B247" s="7">
        <v>15</v>
      </c>
      <c r="C247" s="16">
        <f>'[1]3 ЦК 1'!$D250</f>
        <v>117.91807968</v>
      </c>
      <c r="D247" s="16">
        <f>'[1]5 ЦК 1'!$D250</f>
        <v>116.90085388</v>
      </c>
      <c r="E247" s="16">
        <f>'[1]5 ЦК 1'!$Q250</f>
        <v>0</v>
      </c>
      <c r="F247" s="17">
        <f>'[1]5 ЦК 1'!$R250</f>
        <v>15.922482600000002</v>
      </c>
    </row>
    <row r="248" spans="1:6" ht="15.75">
      <c r="A248" s="32"/>
      <c r="B248" s="7">
        <v>16</v>
      </c>
      <c r="C248" s="16">
        <f>'[1]3 ЦК 1'!$D251</f>
        <v>114.28979864</v>
      </c>
      <c r="D248" s="16">
        <f>'[1]5 ЦК 1'!$D251</f>
        <v>113.27257284</v>
      </c>
      <c r="E248" s="16">
        <f>'[1]5 ЦК 1'!$Q251</f>
        <v>0</v>
      </c>
      <c r="F248" s="17">
        <f>'[1]5 ЦК 1'!$R251</f>
        <v>15.59359716</v>
      </c>
    </row>
    <row r="249" spans="1:6" ht="15.75">
      <c r="A249" s="32"/>
      <c r="B249" s="7">
        <v>17</v>
      </c>
      <c r="C249" s="16">
        <f>'[1]3 ЦК 1'!$D252</f>
        <v>115.84357152</v>
      </c>
      <c r="D249" s="16">
        <f>'[1]5 ЦК 1'!$D252</f>
        <v>114.82634571999998</v>
      </c>
      <c r="E249" s="16">
        <f>'[1]5 ЦК 1'!$Q252</f>
        <v>0</v>
      </c>
      <c r="F249" s="17">
        <f>'[1]5 ЦК 1'!$R252</f>
        <v>9.605141439999999</v>
      </c>
    </row>
    <row r="250" spans="1:6" ht="15.75">
      <c r="A250" s="32"/>
      <c r="B250" s="7">
        <v>18</v>
      </c>
      <c r="C250" s="16">
        <f>'[1]3 ЦК 1'!$D253</f>
        <v>119.67529771999999</v>
      </c>
      <c r="D250" s="16">
        <f>'[1]5 ЦК 1'!$D253</f>
        <v>118.65807192</v>
      </c>
      <c r="E250" s="16">
        <f>'[1]5 ЦК 1'!$Q253</f>
        <v>0</v>
      </c>
      <c r="F250" s="17">
        <f>'[1]5 ЦК 1'!$R253</f>
        <v>17.45306484</v>
      </c>
    </row>
    <row r="251" spans="1:6" ht="15.75">
      <c r="A251" s="32"/>
      <c r="B251" s="7">
        <v>19</v>
      </c>
      <c r="C251" s="16">
        <f>'[1]3 ЦК 1'!$D254</f>
        <v>117.41631856000001</v>
      </c>
      <c r="D251" s="16">
        <f>'[1]5 ЦК 1'!$D254</f>
        <v>116.39909276</v>
      </c>
      <c r="E251" s="16">
        <f>'[1]5 ЦК 1'!$Q254</f>
        <v>0</v>
      </c>
      <c r="F251" s="17">
        <f>'[1]5 ЦК 1'!$R254</f>
        <v>18.315334999999997</v>
      </c>
    </row>
    <row r="252" spans="1:6" ht="15.75">
      <c r="A252" s="32"/>
      <c r="B252" s="7">
        <v>20</v>
      </c>
      <c r="C252" s="16">
        <f>'[1]3 ЦК 1'!$D255</f>
        <v>112.82878831999999</v>
      </c>
      <c r="D252" s="16">
        <f>'[1]5 ЦК 1'!$D255</f>
        <v>111.81156252</v>
      </c>
      <c r="E252" s="16">
        <f>'[1]5 ЦК 1'!$Q255</f>
        <v>0</v>
      </c>
      <c r="F252" s="17">
        <f>'[1]5 ЦК 1'!$R255</f>
        <v>16.68355724</v>
      </c>
    </row>
    <row r="253" spans="1:6" ht="15.75">
      <c r="A253" s="32"/>
      <c r="B253" s="7">
        <v>21</v>
      </c>
      <c r="C253" s="16">
        <f>'[1]3 ЦК 1'!$D256</f>
        <v>109.18469547999999</v>
      </c>
      <c r="D253" s="16">
        <f>'[1]5 ЦК 1'!$D256</f>
        <v>108.16746968</v>
      </c>
      <c r="E253" s="16">
        <f>'[1]5 ЦК 1'!$Q256</f>
        <v>0</v>
      </c>
      <c r="F253" s="17">
        <f>'[1]5 ЦК 1'!$R256</f>
        <v>16.022624</v>
      </c>
    </row>
    <row r="254" spans="1:6" ht="15.75">
      <c r="A254" s="32"/>
      <c r="B254" s="7">
        <v>22</v>
      </c>
      <c r="C254" s="16">
        <f>'[1]3 ЦК 1'!$D257</f>
        <v>105.71137008</v>
      </c>
      <c r="D254" s="16">
        <f>'[1]5 ЦК 1'!$D257</f>
        <v>104.69414427999999</v>
      </c>
      <c r="E254" s="16">
        <f>'[1]5 ЦК 1'!$Q257</f>
        <v>0</v>
      </c>
      <c r="F254" s="17">
        <f>'[1]5 ЦК 1'!$R257</f>
        <v>22.8902158</v>
      </c>
    </row>
    <row r="255" spans="1:6" ht="15.75">
      <c r="A255" s="32"/>
      <c r="B255" s="7">
        <v>23</v>
      </c>
      <c r="C255" s="16">
        <f>'[1]3 ЦК 1'!$D258</f>
        <v>88.93821263999999</v>
      </c>
      <c r="D255" s="16">
        <f>'[1]5 ЦК 1'!$D258</f>
        <v>87.92098684</v>
      </c>
      <c r="E255" s="16">
        <f>'[1]5 ЦК 1'!$Q258</f>
        <v>0</v>
      </c>
      <c r="F255" s="17">
        <f>'[1]5 ЦК 1'!$R258</f>
        <v>29.767294679999992</v>
      </c>
    </row>
    <row r="256" spans="1:6" ht="15.75" customHeight="1">
      <c r="A256" s="32" t="str">
        <f>'[1]январь'!A295</f>
        <v>11.01.2013</v>
      </c>
      <c r="B256" s="7">
        <v>0</v>
      </c>
      <c r="C256" s="16">
        <f>'[1]3 ЦК 1'!$D259</f>
        <v>80.49576556</v>
      </c>
      <c r="D256" s="16">
        <f>'[1]5 ЦК 1'!$D259</f>
        <v>79.47853975999999</v>
      </c>
      <c r="E256" s="16">
        <f>'[1]5 ЦК 1'!$Q259</f>
        <v>0</v>
      </c>
      <c r="F256" s="17">
        <f>'[1]5 ЦК 1'!$R259</f>
        <v>23.32345912</v>
      </c>
    </row>
    <row r="257" spans="1:6" ht="15.75">
      <c r="A257" s="32"/>
      <c r="B257" s="7">
        <v>1</v>
      </c>
      <c r="C257" s="16">
        <f>'[1]3 ЦК 1'!$D260</f>
        <v>79.90862071999999</v>
      </c>
      <c r="D257" s="16">
        <f>'[1]5 ЦК 1'!$D260</f>
        <v>78.89139492</v>
      </c>
      <c r="E257" s="16">
        <f>'[1]5 ЦК 1'!$Q260</f>
        <v>0</v>
      </c>
      <c r="F257" s="17">
        <f>'[1]5 ЦК 1'!$R260</f>
        <v>24.56732072</v>
      </c>
    </row>
    <row r="258" spans="1:6" ht="15.75">
      <c r="A258" s="32"/>
      <c r="B258" s="7">
        <v>2</v>
      </c>
      <c r="C258" s="16">
        <f>'[1]3 ЦК 1'!$D261</f>
        <v>73.75572228</v>
      </c>
      <c r="D258" s="16">
        <f>'[1]5 ЦК 1'!$D261</f>
        <v>72.73849648</v>
      </c>
      <c r="E258" s="16">
        <f>'[1]5 ЦК 1'!$Q261</f>
        <v>0</v>
      </c>
      <c r="F258" s="17">
        <f>'[1]5 ЦК 1'!$R261</f>
        <v>74.09831127999999</v>
      </c>
    </row>
    <row r="259" spans="1:6" ht="15.75">
      <c r="A259" s="32"/>
      <c r="B259" s="7">
        <v>3</v>
      </c>
      <c r="C259" s="16">
        <f>'[1]3 ЦК 1'!$D262</f>
        <v>73.7462352</v>
      </c>
      <c r="D259" s="16">
        <f>'[1]5 ЦК 1'!$D262</f>
        <v>72.72900940000001</v>
      </c>
      <c r="E259" s="16">
        <f>'[1]5 ЦК 1'!$Q262</f>
        <v>0</v>
      </c>
      <c r="F259" s="17">
        <f>'[1]5 ЦК 1'!$R262</f>
        <v>74.09725715999998</v>
      </c>
    </row>
    <row r="260" spans="1:6" ht="15.75">
      <c r="A260" s="32"/>
      <c r="B260" s="7">
        <v>4</v>
      </c>
      <c r="C260" s="16">
        <f>'[1]3 ЦК 1'!$D263</f>
        <v>76.87591748</v>
      </c>
      <c r="D260" s="16">
        <f>'[1]5 ЦК 1'!$D263</f>
        <v>75.85869167999999</v>
      </c>
      <c r="E260" s="16">
        <f>'[1]5 ЦК 1'!$Q263</f>
        <v>0</v>
      </c>
      <c r="F260" s="17">
        <f>'[1]5 ЦК 1'!$R263</f>
        <v>0.6293096399999999</v>
      </c>
    </row>
    <row r="261" spans="1:6" ht="15.75">
      <c r="A261" s="32"/>
      <c r="B261" s="7">
        <v>5</v>
      </c>
      <c r="C261" s="16">
        <f>'[1]3 ЦК 1'!$D264</f>
        <v>69.34950067999999</v>
      </c>
      <c r="D261" s="16">
        <f>'[1]5 ЦК 1'!$D264</f>
        <v>68.33227488</v>
      </c>
      <c r="E261" s="16">
        <f>'[1]5 ЦК 1'!$Q264</f>
        <v>11.10937068</v>
      </c>
      <c r="F261" s="17">
        <f>'[1]5 ЦК 1'!$R264</f>
        <v>0</v>
      </c>
    </row>
    <row r="262" spans="1:6" ht="15.75">
      <c r="A262" s="32"/>
      <c r="B262" s="7">
        <v>6</v>
      </c>
      <c r="C262" s="16">
        <f>'[1]3 ЦК 1'!$D265</f>
        <v>86.84051384</v>
      </c>
      <c r="D262" s="16">
        <f>'[1]5 ЦК 1'!$D265</f>
        <v>85.82328804</v>
      </c>
      <c r="E262" s="16">
        <f>'[1]5 ЦК 1'!$Q265</f>
        <v>8.114615760000001</v>
      </c>
      <c r="F262" s="17">
        <f>'[1]5 ЦК 1'!$R265</f>
        <v>0</v>
      </c>
    </row>
    <row r="263" spans="1:6" ht="15.75">
      <c r="A263" s="32"/>
      <c r="B263" s="7">
        <v>7</v>
      </c>
      <c r="C263" s="16">
        <f>'[1]3 ЦК 1'!$D266</f>
        <v>103.00755228</v>
      </c>
      <c r="D263" s="16">
        <f>'[1]5 ЦК 1'!$D266</f>
        <v>101.99032647999998</v>
      </c>
      <c r="E263" s="16">
        <f>'[1]5 ЦК 1'!$Q266</f>
        <v>10.263966439999999</v>
      </c>
      <c r="F263" s="17">
        <f>'[1]5 ЦК 1'!$R266</f>
        <v>0.0010541200000000002</v>
      </c>
    </row>
    <row r="264" spans="1:6" ht="15.75">
      <c r="A264" s="32"/>
      <c r="B264" s="7">
        <v>8</v>
      </c>
      <c r="C264" s="16">
        <f>'[1]3 ЦК 1'!$D267</f>
        <v>121.51789947999998</v>
      </c>
      <c r="D264" s="16">
        <f>'[1]5 ЦК 1'!$D267</f>
        <v>120.50067368</v>
      </c>
      <c r="E264" s="16">
        <f>'[1]5 ЦК 1'!$Q267</f>
        <v>2.83136632</v>
      </c>
      <c r="F264" s="17">
        <f>'[1]5 ЦК 1'!$R267</f>
        <v>0</v>
      </c>
    </row>
    <row r="265" spans="1:6" ht="15.75">
      <c r="A265" s="32"/>
      <c r="B265" s="7">
        <v>9</v>
      </c>
      <c r="C265" s="16">
        <f>'[1]3 ЦК 1'!$D268</f>
        <v>128.67326604</v>
      </c>
      <c r="D265" s="16">
        <f>'[1]5 ЦК 1'!$D268</f>
        <v>127.65604024</v>
      </c>
      <c r="E265" s="16">
        <f>'[1]5 ЦК 1'!$Q268</f>
        <v>0</v>
      </c>
      <c r="F265" s="17">
        <f>'[1]5 ЦК 1'!$R268</f>
        <v>2.35806644</v>
      </c>
    </row>
    <row r="266" spans="1:6" ht="15.75">
      <c r="A266" s="32"/>
      <c r="B266" s="7">
        <v>10</v>
      </c>
      <c r="C266" s="16">
        <f>'[1]3 ЦК 1'!$D269</f>
        <v>127.50424695999997</v>
      </c>
      <c r="D266" s="16">
        <f>'[1]5 ЦК 1'!$D269</f>
        <v>126.48702115999998</v>
      </c>
      <c r="E266" s="16">
        <f>'[1]5 ЦК 1'!$Q269</f>
        <v>0</v>
      </c>
      <c r="F266" s="17">
        <f>'[1]5 ЦК 1'!$R269</f>
        <v>4.77938008</v>
      </c>
    </row>
    <row r="267" spans="1:6" ht="15.75">
      <c r="A267" s="32"/>
      <c r="B267" s="7">
        <v>11</v>
      </c>
      <c r="C267" s="16">
        <f>'[1]3 ЦК 1'!$D270</f>
        <v>124.60647107999998</v>
      </c>
      <c r="D267" s="16">
        <f>'[1]5 ЦК 1'!$D270</f>
        <v>123.58924528</v>
      </c>
      <c r="E267" s="16">
        <f>'[1]5 ЦК 1'!$Q270</f>
        <v>0</v>
      </c>
      <c r="F267" s="17">
        <f>'[1]5 ЦК 1'!$R270</f>
        <v>5.39287792</v>
      </c>
    </row>
    <row r="268" spans="1:6" ht="15.75">
      <c r="A268" s="32"/>
      <c r="B268" s="7">
        <v>12</v>
      </c>
      <c r="C268" s="16">
        <f>'[1]3 ЦК 1'!$D271</f>
        <v>124.45467780000001</v>
      </c>
      <c r="D268" s="16">
        <f>'[1]5 ЦК 1'!$D271</f>
        <v>123.437452</v>
      </c>
      <c r="E268" s="16">
        <f>'[1]5 ЦК 1'!$Q271</f>
        <v>0</v>
      </c>
      <c r="F268" s="17">
        <f>'[1]5 ЦК 1'!$R271</f>
        <v>2.1398636</v>
      </c>
    </row>
    <row r="269" spans="1:6" ht="15.75">
      <c r="A269" s="32"/>
      <c r="B269" s="7">
        <v>13</v>
      </c>
      <c r="C269" s="16">
        <f>'[1]3 ЦК 1'!$D272</f>
        <v>126.05694019999999</v>
      </c>
      <c r="D269" s="16">
        <f>'[1]5 ЦК 1'!$D272</f>
        <v>125.0397144</v>
      </c>
      <c r="E269" s="16">
        <f>'[1]5 ЦК 1'!$Q272</f>
        <v>0</v>
      </c>
      <c r="F269" s="17">
        <f>'[1]5 ЦК 1'!$R272</f>
        <v>3.4311605999999992</v>
      </c>
    </row>
    <row r="270" spans="1:6" ht="15.75">
      <c r="A270" s="32"/>
      <c r="B270" s="7">
        <v>14</v>
      </c>
      <c r="C270" s="16">
        <f>'[1]3 ЦК 1'!$D273</f>
        <v>128.01338692000002</v>
      </c>
      <c r="D270" s="16">
        <f>'[1]5 ЦК 1'!$D273</f>
        <v>126.99616112</v>
      </c>
      <c r="E270" s="16">
        <f>'[1]5 ЦК 1'!$Q273</f>
        <v>0</v>
      </c>
      <c r="F270" s="17">
        <f>'[1]5 ЦК 1'!$R273</f>
        <v>7.330350480000001</v>
      </c>
    </row>
    <row r="271" spans="1:6" ht="15.75">
      <c r="A271" s="32"/>
      <c r="B271" s="7">
        <v>15</v>
      </c>
      <c r="C271" s="16">
        <f>'[1]3 ЦК 1'!$D274</f>
        <v>125.62369687999998</v>
      </c>
      <c r="D271" s="16">
        <f>'[1]5 ЦК 1'!$D274</f>
        <v>124.60647107999998</v>
      </c>
      <c r="E271" s="16">
        <f>'[1]5 ЦК 1'!$Q274</f>
        <v>0</v>
      </c>
      <c r="F271" s="17">
        <f>'[1]5 ЦК 1'!$R274</f>
        <v>6.480729759999999</v>
      </c>
    </row>
    <row r="272" spans="1:6" ht="15.75">
      <c r="A272" s="32"/>
      <c r="B272" s="7">
        <v>16</v>
      </c>
      <c r="C272" s="16">
        <f>'[1]3 ЦК 1'!$D275</f>
        <v>121.46940995999998</v>
      </c>
      <c r="D272" s="16">
        <f>'[1]5 ЦК 1'!$D275</f>
        <v>120.45218415999999</v>
      </c>
      <c r="E272" s="16">
        <f>'[1]5 ЦК 1'!$Q275</f>
        <v>0</v>
      </c>
      <c r="F272" s="17">
        <f>'[1]5 ЦК 1'!$R275</f>
        <v>11.144156639999999</v>
      </c>
    </row>
    <row r="273" spans="1:6" ht="15.75">
      <c r="A273" s="32"/>
      <c r="B273" s="7">
        <v>17</v>
      </c>
      <c r="C273" s="16">
        <f>'[1]3 ЦК 1'!$D276</f>
        <v>124.21433843999998</v>
      </c>
      <c r="D273" s="16">
        <f>'[1]5 ЦК 1'!$D276</f>
        <v>123.19711264</v>
      </c>
      <c r="E273" s="16">
        <f>'[1]5 ЦК 1'!$Q276</f>
        <v>0</v>
      </c>
      <c r="F273" s="17">
        <f>'[1]5 ЦК 1'!$R276</f>
        <v>10.622367239999997</v>
      </c>
    </row>
    <row r="274" spans="1:6" ht="15.75">
      <c r="A274" s="32"/>
      <c r="B274" s="7">
        <v>18</v>
      </c>
      <c r="C274" s="16">
        <f>'[1]3 ЦК 1'!$D277</f>
        <v>125.51301428</v>
      </c>
      <c r="D274" s="16">
        <f>'[1]5 ЦК 1'!$D277</f>
        <v>124.49578847999999</v>
      </c>
      <c r="E274" s="16">
        <f>'[1]5 ЦК 1'!$Q277</f>
        <v>0</v>
      </c>
      <c r="F274" s="17">
        <f>'[1]5 ЦК 1'!$R277</f>
        <v>15.479752199999997</v>
      </c>
    </row>
    <row r="275" spans="1:6" ht="15.75">
      <c r="A275" s="32"/>
      <c r="B275" s="7">
        <v>19</v>
      </c>
      <c r="C275" s="16">
        <f>'[1]3 ЦК 1'!$D278</f>
        <v>121.44621932</v>
      </c>
      <c r="D275" s="16">
        <f>'[1]5 ЦК 1'!$D278</f>
        <v>120.42899352</v>
      </c>
      <c r="E275" s="16">
        <f>'[1]5 ЦК 1'!$Q278</f>
        <v>0</v>
      </c>
      <c r="F275" s="17">
        <f>'[1]5 ЦК 1'!$R278</f>
        <v>14.5784796</v>
      </c>
    </row>
    <row r="276" spans="1:6" ht="15.75">
      <c r="A276" s="32"/>
      <c r="B276" s="7">
        <v>20</v>
      </c>
      <c r="C276" s="16">
        <f>'[1]3 ЦК 1'!$D279</f>
        <v>119.70797543999997</v>
      </c>
      <c r="D276" s="16">
        <f>'[1]5 ЦК 1'!$D279</f>
        <v>118.69074963999999</v>
      </c>
      <c r="E276" s="16">
        <f>'[1]5 ЦК 1'!$Q279</f>
        <v>0</v>
      </c>
      <c r="F276" s="17">
        <f>'[1]5 ЦК 1'!$R279</f>
        <v>24.207865799999997</v>
      </c>
    </row>
    <row r="277" spans="1:6" ht="15.75">
      <c r="A277" s="32"/>
      <c r="B277" s="7">
        <v>21</v>
      </c>
      <c r="C277" s="16">
        <f>'[1]3 ЦК 1'!$D280</f>
        <v>115.14047348</v>
      </c>
      <c r="D277" s="16">
        <f>'[1]5 ЦК 1'!$D280</f>
        <v>114.12324768</v>
      </c>
      <c r="E277" s="16">
        <f>'[1]5 ЦК 1'!$Q280</f>
        <v>0</v>
      </c>
      <c r="F277" s="17">
        <f>'[1]5 ЦК 1'!$R280</f>
        <v>21.95310312</v>
      </c>
    </row>
    <row r="278" spans="1:6" ht="15.75">
      <c r="A278" s="32"/>
      <c r="B278" s="7">
        <v>22</v>
      </c>
      <c r="C278" s="16">
        <f>'[1]3 ЦК 1'!$D281</f>
        <v>104.55605456</v>
      </c>
      <c r="D278" s="16">
        <f>'[1]5 ЦК 1'!$D281</f>
        <v>103.53882876</v>
      </c>
      <c r="E278" s="16">
        <f>'[1]5 ЦК 1'!$Q281</f>
        <v>0</v>
      </c>
      <c r="F278" s="17">
        <f>'[1]5 ЦК 1'!$R281</f>
        <v>17.203238399999996</v>
      </c>
    </row>
    <row r="279" spans="1:6" ht="15.75">
      <c r="A279" s="32"/>
      <c r="B279" s="7">
        <v>23</v>
      </c>
      <c r="C279" s="16">
        <f>'[1]3 ЦК 1'!$D282</f>
        <v>94.69054547999998</v>
      </c>
      <c r="D279" s="16">
        <f>'[1]5 ЦК 1'!$D282</f>
        <v>93.67331967999999</v>
      </c>
      <c r="E279" s="16">
        <f>'[1]5 ЦК 1'!$Q282</f>
        <v>0</v>
      </c>
      <c r="F279" s="17">
        <f>'[1]5 ЦК 1'!$R282</f>
        <v>12.8497228</v>
      </c>
    </row>
    <row r="280" spans="1:6" ht="15.75" customHeight="1">
      <c r="A280" s="32" t="str">
        <f>'[1]январь'!A319</f>
        <v>12.01.2013</v>
      </c>
      <c r="B280" s="7">
        <v>0</v>
      </c>
      <c r="C280" s="16">
        <f>'[1]3 ЦК 1'!$D283</f>
        <v>85.10543231999999</v>
      </c>
      <c r="D280" s="16">
        <f>'[1]5 ЦК 1'!$D283</f>
        <v>84.08820652</v>
      </c>
      <c r="E280" s="16">
        <f>'[1]5 ЦК 1'!$Q283</f>
        <v>0</v>
      </c>
      <c r="F280" s="17">
        <f>'[1]5 ЦК 1'!$R283</f>
        <v>0.7178557199999999</v>
      </c>
    </row>
    <row r="281" spans="1:6" ht="15.75">
      <c r="A281" s="32"/>
      <c r="B281" s="7">
        <v>1</v>
      </c>
      <c r="C281" s="16">
        <f>'[1]3 ЦК 1'!$D284</f>
        <v>84.23051272</v>
      </c>
      <c r="D281" s="16">
        <f>'[1]5 ЦК 1'!$D284</f>
        <v>83.21328691999999</v>
      </c>
      <c r="E281" s="16">
        <f>'[1]5 ЦК 1'!$Q284</f>
        <v>0.20239104</v>
      </c>
      <c r="F281" s="17">
        <f>'[1]5 ЦК 1'!$R284</f>
        <v>0</v>
      </c>
    </row>
    <row r="282" spans="1:6" ht="15.75">
      <c r="A282" s="32"/>
      <c r="B282" s="7">
        <v>2</v>
      </c>
      <c r="C282" s="16">
        <f>'[1]3 ЦК 1'!$D285</f>
        <v>81.66162227999999</v>
      </c>
      <c r="D282" s="16">
        <f>'[1]5 ЦК 1'!$D285</f>
        <v>80.64439647999998</v>
      </c>
      <c r="E282" s="16">
        <f>'[1]5 ЦК 1'!$Q285</f>
        <v>0.0010541200000000002</v>
      </c>
      <c r="F282" s="17">
        <f>'[1]5 ЦК 1'!$R285</f>
        <v>7.34932464</v>
      </c>
    </row>
    <row r="283" spans="1:6" ht="15.75">
      <c r="A283" s="32"/>
      <c r="B283" s="7">
        <v>3</v>
      </c>
      <c r="C283" s="16">
        <f>'[1]3 ЦК 1'!$D286</f>
        <v>81.11664223999999</v>
      </c>
      <c r="D283" s="16">
        <f>'[1]5 ЦК 1'!$D286</f>
        <v>80.09941644</v>
      </c>
      <c r="E283" s="16">
        <f>'[1]5 ЦК 1'!$Q286</f>
        <v>0</v>
      </c>
      <c r="F283" s="17">
        <f>'[1]5 ЦК 1'!$R286</f>
        <v>15.072861879999998</v>
      </c>
    </row>
    <row r="284" spans="1:6" ht="15.75">
      <c r="A284" s="32"/>
      <c r="B284" s="7">
        <v>4</v>
      </c>
      <c r="C284" s="16">
        <f>'[1]3 ЦК 1'!$D287</f>
        <v>81.10820928</v>
      </c>
      <c r="D284" s="16">
        <f>'[1]5 ЦК 1'!$D287</f>
        <v>80.09098347999999</v>
      </c>
      <c r="E284" s="16">
        <f>'[1]5 ЦК 1'!$Q287</f>
        <v>0.0105412</v>
      </c>
      <c r="F284" s="17">
        <f>'[1]5 ЦК 1'!$R287</f>
        <v>0.20555339999999997</v>
      </c>
    </row>
    <row r="285" spans="1:6" ht="15.75">
      <c r="A285" s="32"/>
      <c r="B285" s="7">
        <v>5</v>
      </c>
      <c r="C285" s="16">
        <f>'[1]3 ЦК 1'!$D288</f>
        <v>80.16688011999999</v>
      </c>
      <c r="D285" s="16">
        <f>'[1]5 ЦК 1'!$D288</f>
        <v>79.14965432</v>
      </c>
      <c r="E285" s="16">
        <f>'[1]5 ЦК 1'!$Q288</f>
        <v>2.03761396</v>
      </c>
      <c r="F285" s="17">
        <f>'[1]5 ЦК 1'!$R288</f>
        <v>0</v>
      </c>
    </row>
    <row r="286" spans="1:6" ht="15.75">
      <c r="A286" s="32"/>
      <c r="B286" s="7">
        <v>6</v>
      </c>
      <c r="C286" s="16">
        <f>'[1]3 ЦК 1'!$D289</f>
        <v>81.92304404</v>
      </c>
      <c r="D286" s="16">
        <f>'[1]5 ЦК 1'!$D289</f>
        <v>80.90581824</v>
      </c>
      <c r="E286" s="16">
        <f>'[1]5 ЦК 1'!$Q289</f>
        <v>8.41503996</v>
      </c>
      <c r="F286" s="17">
        <f>'[1]5 ЦК 1'!$R289</f>
        <v>0</v>
      </c>
    </row>
    <row r="287" spans="1:6" ht="15.75">
      <c r="A287" s="32"/>
      <c r="B287" s="7">
        <v>7</v>
      </c>
      <c r="C287" s="16">
        <f>'[1]3 ЦК 1'!$D290</f>
        <v>84.64478188</v>
      </c>
      <c r="D287" s="16">
        <f>'[1]5 ЦК 1'!$D290</f>
        <v>83.62755607999999</v>
      </c>
      <c r="E287" s="16">
        <f>'[1]5 ЦК 1'!$Q290</f>
        <v>11.264326319999999</v>
      </c>
      <c r="F287" s="17">
        <f>'[1]5 ЦК 1'!$R290</f>
        <v>0</v>
      </c>
    </row>
    <row r="288" spans="1:6" ht="15.75">
      <c r="A288" s="32"/>
      <c r="B288" s="7">
        <v>8</v>
      </c>
      <c r="C288" s="16">
        <f>'[1]3 ЦК 1'!$D291</f>
        <v>96.63434276</v>
      </c>
      <c r="D288" s="16">
        <f>'[1]5 ЦК 1'!$D291</f>
        <v>95.61711695999999</v>
      </c>
      <c r="E288" s="16">
        <f>'[1]5 ЦК 1'!$Q291</f>
        <v>9.52713656</v>
      </c>
      <c r="F288" s="17">
        <f>'[1]5 ЦК 1'!$R291</f>
        <v>0</v>
      </c>
    </row>
    <row r="289" spans="1:6" ht="15.75">
      <c r="A289" s="32"/>
      <c r="B289" s="7">
        <v>9</v>
      </c>
      <c r="C289" s="16">
        <f>'[1]3 ЦК 1'!$D292</f>
        <v>100.04863744000001</v>
      </c>
      <c r="D289" s="16">
        <f>'[1]5 ЦК 1'!$D292</f>
        <v>99.03141163999999</v>
      </c>
      <c r="E289" s="16">
        <f>'[1]5 ЦК 1'!$Q292</f>
        <v>8.87990688</v>
      </c>
      <c r="F289" s="17">
        <f>'[1]5 ЦК 1'!$R292</f>
        <v>0</v>
      </c>
    </row>
    <row r="290" spans="1:6" ht="15.75">
      <c r="A290" s="32"/>
      <c r="B290" s="7">
        <v>10</v>
      </c>
      <c r="C290" s="16">
        <f>'[1]3 ЦК 1'!$D293</f>
        <v>101.10486567999999</v>
      </c>
      <c r="D290" s="16">
        <f>'[1]5 ЦК 1'!$D293</f>
        <v>100.08763987999998</v>
      </c>
      <c r="E290" s="16">
        <f>'[1]5 ЦК 1'!$Q293</f>
        <v>10.894330199999999</v>
      </c>
      <c r="F290" s="17">
        <f>'[1]5 ЦК 1'!$R293</f>
        <v>0</v>
      </c>
    </row>
    <row r="291" spans="1:6" ht="15.75">
      <c r="A291" s="32"/>
      <c r="B291" s="7">
        <v>11</v>
      </c>
      <c r="C291" s="16">
        <f>'[1]3 ЦК 1'!$D294</f>
        <v>101.28406608</v>
      </c>
      <c r="D291" s="16">
        <f>'[1]5 ЦК 1'!$D294</f>
        <v>100.26684028</v>
      </c>
      <c r="E291" s="16">
        <f>'[1]5 ЦК 1'!$Q294</f>
        <v>10.374649040000001</v>
      </c>
      <c r="F291" s="17">
        <f>'[1]5 ЦК 1'!$R294</f>
        <v>0</v>
      </c>
    </row>
    <row r="292" spans="1:6" ht="15.75">
      <c r="A292" s="32"/>
      <c r="B292" s="7">
        <v>12</v>
      </c>
      <c r="C292" s="16">
        <f>'[1]3 ЦК 1'!$D295</f>
        <v>100.2678944</v>
      </c>
      <c r="D292" s="16">
        <f>'[1]5 ЦК 1'!$D295</f>
        <v>99.25066859999998</v>
      </c>
      <c r="E292" s="16">
        <f>'[1]5 ЦК 1'!$Q295</f>
        <v>7.0731452</v>
      </c>
      <c r="F292" s="17">
        <f>'[1]5 ЦК 1'!$R295</f>
        <v>0</v>
      </c>
    </row>
    <row r="293" spans="1:6" ht="15.75">
      <c r="A293" s="32"/>
      <c r="B293" s="7">
        <v>13</v>
      </c>
      <c r="C293" s="16">
        <f>'[1]3 ЦК 1'!$D296</f>
        <v>100.13823764</v>
      </c>
      <c r="D293" s="16">
        <f>'[1]5 ЦК 1'!$D296</f>
        <v>99.12101184</v>
      </c>
      <c r="E293" s="16">
        <f>'[1]5 ЦК 1'!$Q296</f>
        <v>6.812777559999999</v>
      </c>
      <c r="F293" s="17">
        <f>'[1]5 ЦК 1'!$R296</f>
        <v>0</v>
      </c>
    </row>
    <row r="294" spans="1:6" ht="15.75">
      <c r="A294" s="32"/>
      <c r="B294" s="7">
        <v>14</v>
      </c>
      <c r="C294" s="16">
        <f>'[1]3 ЦК 1'!$D297</f>
        <v>100.7053542</v>
      </c>
      <c r="D294" s="16">
        <f>'[1]5 ЦК 1'!$D297</f>
        <v>99.6881284</v>
      </c>
      <c r="E294" s="16">
        <f>'[1]5 ЦК 1'!$Q297</f>
        <v>14.0514196</v>
      </c>
      <c r="F294" s="17">
        <f>'[1]5 ЦК 1'!$R297</f>
        <v>0</v>
      </c>
    </row>
    <row r="295" spans="1:6" ht="15.75">
      <c r="A295" s="32"/>
      <c r="B295" s="7">
        <v>15</v>
      </c>
      <c r="C295" s="16">
        <f>'[1]3 ЦК 1'!$D298</f>
        <v>101.54759607999999</v>
      </c>
      <c r="D295" s="16">
        <f>'[1]5 ЦК 1'!$D298</f>
        <v>100.53037028</v>
      </c>
      <c r="E295" s="16">
        <f>'[1]5 ЦК 1'!$Q298</f>
        <v>14.377142679999997</v>
      </c>
      <c r="F295" s="17">
        <f>'[1]5 ЦК 1'!$R298</f>
        <v>0</v>
      </c>
    </row>
    <row r="296" spans="1:6" ht="15.75">
      <c r="A296" s="32"/>
      <c r="B296" s="7">
        <v>16</v>
      </c>
      <c r="C296" s="16">
        <f>'[1]3 ЦК 1'!$D299</f>
        <v>102.06411487999999</v>
      </c>
      <c r="D296" s="16">
        <f>'[1]5 ЦК 1'!$D299</f>
        <v>101.04688908</v>
      </c>
      <c r="E296" s="16">
        <f>'[1]5 ЦК 1'!$Q299</f>
        <v>14.36870972</v>
      </c>
      <c r="F296" s="17">
        <f>'[1]5 ЦК 1'!$R299</f>
        <v>0</v>
      </c>
    </row>
    <row r="297" spans="1:6" ht="15.75">
      <c r="A297" s="32"/>
      <c r="B297" s="7">
        <v>17</v>
      </c>
      <c r="C297" s="16">
        <f>'[1]3 ЦК 1'!$D300</f>
        <v>110.63516459999998</v>
      </c>
      <c r="D297" s="16">
        <f>'[1]5 ЦК 1'!$D300</f>
        <v>109.61793879999999</v>
      </c>
      <c r="E297" s="16">
        <f>'[1]5 ЦК 1'!$Q300</f>
        <v>16.236610359999997</v>
      </c>
      <c r="F297" s="17">
        <f>'[1]5 ЦК 1'!$R300</f>
        <v>0</v>
      </c>
    </row>
    <row r="298" spans="1:6" ht="15.75">
      <c r="A298" s="32"/>
      <c r="B298" s="7">
        <v>18</v>
      </c>
      <c r="C298" s="16">
        <f>'[1]3 ЦК 1'!$D301</f>
        <v>122.60364307999998</v>
      </c>
      <c r="D298" s="16">
        <f>'[1]5 ЦК 1'!$D301</f>
        <v>121.58641727999999</v>
      </c>
      <c r="E298" s="16">
        <f>'[1]5 ЦК 1'!$Q301</f>
        <v>3.18660476</v>
      </c>
      <c r="F298" s="17">
        <f>'[1]5 ЦК 1'!$R301</f>
        <v>0</v>
      </c>
    </row>
    <row r="299" spans="1:6" ht="15.75">
      <c r="A299" s="32"/>
      <c r="B299" s="7">
        <v>19</v>
      </c>
      <c r="C299" s="16">
        <f>'[1]3 ЦК 1'!$D302</f>
        <v>116.74273587999998</v>
      </c>
      <c r="D299" s="16">
        <f>'[1]5 ЦК 1'!$D302</f>
        <v>115.72551007999998</v>
      </c>
      <c r="E299" s="16">
        <f>'[1]5 ЦК 1'!$Q302</f>
        <v>5.2073528</v>
      </c>
      <c r="F299" s="17">
        <f>'[1]5 ЦК 1'!$R302</f>
        <v>0</v>
      </c>
    </row>
    <row r="300" spans="1:6" ht="15.75">
      <c r="A300" s="32"/>
      <c r="B300" s="7">
        <v>20</v>
      </c>
      <c r="C300" s="16">
        <f>'[1]3 ЦК 1'!$D303</f>
        <v>113.56140171999998</v>
      </c>
      <c r="D300" s="16">
        <f>'[1]5 ЦК 1'!$D303</f>
        <v>112.54417592</v>
      </c>
      <c r="E300" s="16">
        <f>'[1]5 ЦК 1'!$Q303</f>
        <v>0</v>
      </c>
      <c r="F300" s="17">
        <f>'[1]5 ЦК 1'!$R303</f>
        <v>7.0046274</v>
      </c>
    </row>
    <row r="301" spans="1:6" ht="15.75">
      <c r="A301" s="32"/>
      <c r="B301" s="7">
        <v>21</v>
      </c>
      <c r="C301" s="16">
        <f>'[1]3 ЦК 1'!$D304</f>
        <v>105.28234323999999</v>
      </c>
      <c r="D301" s="16">
        <f>'[1]5 ЦК 1'!$D304</f>
        <v>104.26511744</v>
      </c>
      <c r="E301" s="16">
        <f>'[1]5 ЦК 1'!$Q304</f>
        <v>0</v>
      </c>
      <c r="F301" s="17">
        <f>'[1]5 ЦК 1'!$R304</f>
        <v>3.42167352</v>
      </c>
    </row>
    <row r="302" spans="1:6" ht="15.75">
      <c r="A302" s="32"/>
      <c r="B302" s="7">
        <v>22</v>
      </c>
      <c r="C302" s="16">
        <f>'[1]3 ЦК 1'!$D305</f>
        <v>98.36099132000001</v>
      </c>
      <c r="D302" s="16">
        <f>'[1]5 ЦК 1'!$D305</f>
        <v>97.34376551999999</v>
      </c>
      <c r="E302" s="16">
        <f>'[1]5 ЦК 1'!$Q305</f>
        <v>0</v>
      </c>
      <c r="F302" s="17">
        <f>'[1]5 ЦК 1'!$R305</f>
        <v>5.33490132</v>
      </c>
    </row>
    <row r="303" spans="1:6" ht="15.75">
      <c r="A303" s="32"/>
      <c r="B303" s="7">
        <v>23</v>
      </c>
      <c r="C303" s="16">
        <f>'[1]3 ЦК 1'!$D306</f>
        <v>90.11671879999999</v>
      </c>
      <c r="D303" s="16">
        <f>'[1]5 ЦК 1'!$D306</f>
        <v>89.099493</v>
      </c>
      <c r="E303" s="16">
        <f>'[1]5 ЦК 1'!$Q306</f>
        <v>0</v>
      </c>
      <c r="F303" s="17">
        <f>'[1]5 ЦК 1'!$R306</f>
        <v>3.6967988399999996</v>
      </c>
    </row>
    <row r="304" spans="1:6" ht="15.75" customHeight="1">
      <c r="A304" s="32" t="str">
        <f>'[1]январь'!A343</f>
        <v>13.01.2013</v>
      </c>
      <c r="B304" s="7">
        <v>0</v>
      </c>
      <c r="C304" s="16">
        <f>'[1]3 ЦК 1'!$D307</f>
        <v>81.93147699999999</v>
      </c>
      <c r="D304" s="16">
        <f>'[1]5 ЦК 1'!$D307</f>
        <v>80.9142512</v>
      </c>
      <c r="E304" s="16">
        <f>'[1]5 ЦК 1'!$Q307</f>
        <v>0</v>
      </c>
      <c r="F304" s="17">
        <f>'[1]5 ЦК 1'!$R307</f>
        <v>2.4392336799999996</v>
      </c>
    </row>
    <row r="305" spans="1:6" ht="15.75">
      <c r="A305" s="32"/>
      <c r="B305" s="7">
        <v>1</v>
      </c>
      <c r="C305" s="16">
        <f>'[1]3 ЦК 1'!$D308</f>
        <v>81.70378708</v>
      </c>
      <c r="D305" s="16">
        <f>'[1]5 ЦК 1'!$D308</f>
        <v>80.68656128</v>
      </c>
      <c r="E305" s="16">
        <f>'[1]5 ЦК 1'!$Q308</f>
        <v>0</v>
      </c>
      <c r="F305" s="17">
        <f>'[1]5 ЦК 1'!$R308</f>
        <v>0.8812443199999997</v>
      </c>
    </row>
    <row r="306" spans="1:6" ht="15.75">
      <c r="A306" s="32"/>
      <c r="B306" s="7">
        <v>2</v>
      </c>
      <c r="C306" s="16">
        <f>'[1]3 ЦК 1'!$D309</f>
        <v>79.63665775999999</v>
      </c>
      <c r="D306" s="16">
        <f>'[1]5 ЦК 1'!$D309</f>
        <v>78.61943196</v>
      </c>
      <c r="E306" s="16">
        <f>'[1]5 ЦК 1'!$Q309</f>
        <v>0</v>
      </c>
      <c r="F306" s="17">
        <f>'[1]5 ЦК 1'!$R309</f>
        <v>0.35207607999999996</v>
      </c>
    </row>
    <row r="307" spans="1:6" ht="15.75">
      <c r="A307" s="32"/>
      <c r="B307" s="7">
        <v>3</v>
      </c>
      <c r="C307" s="16">
        <f>'[1]3 ЦК 1'!$D310</f>
        <v>78.71535687999999</v>
      </c>
      <c r="D307" s="16">
        <f>'[1]5 ЦК 1'!$D310</f>
        <v>77.69813108</v>
      </c>
      <c r="E307" s="16">
        <f>'[1]5 ЦК 1'!$Q310</f>
        <v>0</v>
      </c>
      <c r="F307" s="17">
        <f>'[1]5 ЦК 1'!$R310</f>
        <v>0.6525002799999999</v>
      </c>
    </row>
    <row r="308" spans="1:6" ht="15.75">
      <c r="A308" s="32"/>
      <c r="B308" s="7">
        <v>4</v>
      </c>
      <c r="C308" s="16">
        <f>'[1]3 ЦК 1'!$D311</f>
        <v>77.46411644</v>
      </c>
      <c r="D308" s="16">
        <f>'[1]5 ЦК 1'!$D311</f>
        <v>76.44689064</v>
      </c>
      <c r="E308" s="16">
        <f>'[1]5 ЦК 1'!$Q311</f>
        <v>1.52214928</v>
      </c>
      <c r="F308" s="17">
        <f>'[1]5 ЦК 1'!$R311</f>
        <v>0</v>
      </c>
    </row>
    <row r="309" spans="1:6" ht="15.75">
      <c r="A309" s="32"/>
      <c r="B309" s="7">
        <v>5</v>
      </c>
      <c r="C309" s="16">
        <f>'[1]3 ЦК 1'!$D312</f>
        <v>70.60284936</v>
      </c>
      <c r="D309" s="16">
        <f>'[1]5 ЦК 1'!$D312</f>
        <v>69.58562356</v>
      </c>
      <c r="E309" s="16">
        <f>'[1]5 ЦК 1'!$Q312</f>
        <v>8.625863959999998</v>
      </c>
      <c r="F309" s="17">
        <f>'[1]5 ЦК 1'!$R312</f>
        <v>0</v>
      </c>
    </row>
    <row r="310" spans="1:6" ht="15.75">
      <c r="A310" s="32"/>
      <c r="B310" s="7">
        <v>6</v>
      </c>
      <c r="C310" s="16">
        <f>'[1]3 ЦК 1'!$D313</f>
        <v>58.95798571999999</v>
      </c>
      <c r="D310" s="16">
        <f>'[1]5 ЦК 1'!$D313</f>
        <v>57.94075991999999</v>
      </c>
      <c r="E310" s="16">
        <f>'[1]5 ЦК 1'!$Q313</f>
        <v>18.066562679999997</v>
      </c>
      <c r="F310" s="17">
        <f>'[1]5 ЦК 1'!$R313</f>
        <v>0</v>
      </c>
    </row>
    <row r="311" spans="1:6" ht="15.75">
      <c r="A311" s="32"/>
      <c r="B311" s="7">
        <v>7</v>
      </c>
      <c r="C311" s="16">
        <f>'[1]3 ЦК 1'!$D314</f>
        <v>78.97783276</v>
      </c>
      <c r="D311" s="16">
        <f>'[1]5 ЦК 1'!$D314</f>
        <v>77.96060696</v>
      </c>
      <c r="E311" s="16">
        <f>'[1]5 ЦК 1'!$Q314</f>
        <v>6.8053987199999995</v>
      </c>
      <c r="F311" s="17">
        <f>'[1]5 ЦК 1'!$R314</f>
        <v>0</v>
      </c>
    </row>
    <row r="312" spans="1:6" ht="15.75">
      <c r="A312" s="32"/>
      <c r="B312" s="7">
        <v>8</v>
      </c>
      <c r="C312" s="16">
        <f>'[1]3 ЦК 1'!$D315</f>
        <v>84.67640548</v>
      </c>
      <c r="D312" s="16">
        <f>'[1]5 ЦК 1'!$D315</f>
        <v>83.65917968</v>
      </c>
      <c r="E312" s="16">
        <f>'[1]5 ЦК 1'!$Q315</f>
        <v>9.69895812</v>
      </c>
      <c r="F312" s="17">
        <f>'[1]5 ЦК 1'!$R315</f>
        <v>0</v>
      </c>
    </row>
    <row r="313" spans="1:6" ht="15.75">
      <c r="A313" s="32"/>
      <c r="B313" s="7">
        <v>9</v>
      </c>
      <c r="C313" s="16">
        <f>'[1]3 ЦК 1'!$D316</f>
        <v>92.06894903999999</v>
      </c>
      <c r="D313" s="16">
        <f>'[1]5 ЦК 1'!$D316</f>
        <v>91.05172324</v>
      </c>
      <c r="E313" s="16">
        <f>'[1]5 ЦК 1'!$Q316</f>
        <v>5.2495176</v>
      </c>
      <c r="F313" s="17">
        <f>'[1]5 ЦК 1'!$R316</f>
        <v>0</v>
      </c>
    </row>
    <row r="314" spans="1:6" ht="15.75">
      <c r="A314" s="32"/>
      <c r="B314" s="7">
        <v>10</v>
      </c>
      <c r="C314" s="16">
        <f>'[1]3 ЦК 1'!$D317</f>
        <v>96.10833688</v>
      </c>
      <c r="D314" s="16">
        <f>'[1]5 ЦК 1'!$D317</f>
        <v>95.09111108</v>
      </c>
      <c r="E314" s="16">
        <f>'[1]5 ЦК 1'!$Q317</f>
        <v>1.3250288399999999</v>
      </c>
      <c r="F314" s="17">
        <f>'[1]5 ЦК 1'!$R317</f>
        <v>0</v>
      </c>
    </row>
    <row r="315" spans="1:6" ht="15.75">
      <c r="A315" s="32"/>
      <c r="B315" s="7">
        <v>11</v>
      </c>
      <c r="C315" s="16">
        <f>'[1]3 ЦК 1'!$D318</f>
        <v>96.06828032</v>
      </c>
      <c r="D315" s="16">
        <f>'[1]5 ЦК 1'!$D318</f>
        <v>95.05105452000001</v>
      </c>
      <c r="E315" s="16">
        <f>'[1]5 ЦК 1'!$Q318</f>
        <v>1.00457636</v>
      </c>
      <c r="F315" s="17">
        <f>'[1]5 ЦК 1'!$R318</f>
        <v>0</v>
      </c>
    </row>
    <row r="316" spans="1:6" ht="15.75">
      <c r="A316" s="32"/>
      <c r="B316" s="7">
        <v>12</v>
      </c>
      <c r="C316" s="16">
        <f>'[1]3 ЦК 1'!$D319</f>
        <v>95.93335296</v>
      </c>
      <c r="D316" s="16">
        <f>'[1]5 ЦК 1'!$D319</f>
        <v>94.91612715999999</v>
      </c>
      <c r="E316" s="16">
        <f>'[1]5 ЦК 1'!$Q319</f>
        <v>0</v>
      </c>
      <c r="F316" s="17">
        <f>'[1]5 ЦК 1'!$R319</f>
        <v>0.28566652</v>
      </c>
    </row>
    <row r="317" spans="1:6" ht="15.75">
      <c r="A317" s="32"/>
      <c r="B317" s="7">
        <v>13</v>
      </c>
      <c r="C317" s="16">
        <f>'[1]3 ЦК 1'!$D320</f>
        <v>95.81212915999998</v>
      </c>
      <c r="D317" s="16">
        <f>'[1]5 ЦК 1'!$D320</f>
        <v>94.79490335999999</v>
      </c>
      <c r="E317" s="16">
        <f>'[1]5 ЦК 1'!$Q320</f>
        <v>0</v>
      </c>
      <c r="F317" s="17">
        <f>'[1]5 ЦК 1'!$R320</f>
        <v>0.5523588799999999</v>
      </c>
    </row>
    <row r="318" spans="1:6" ht="15.75">
      <c r="A318" s="32"/>
      <c r="B318" s="7">
        <v>14</v>
      </c>
      <c r="C318" s="16">
        <f>'[1]3 ЦК 1'!$D321</f>
        <v>96.44038468</v>
      </c>
      <c r="D318" s="16">
        <f>'[1]5 ЦК 1'!$D321</f>
        <v>95.42315888</v>
      </c>
      <c r="E318" s="16">
        <f>'[1]5 ЦК 1'!$Q321</f>
        <v>0.9086514399999998</v>
      </c>
      <c r="F318" s="17">
        <f>'[1]5 ЦК 1'!$R321</f>
        <v>0</v>
      </c>
    </row>
    <row r="319" spans="1:6" ht="15.75">
      <c r="A319" s="32"/>
      <c r="B319" s="7">
        <v>15</v>
      </c>
      <c r="C319" s="16">
        <f>'[1]3 ЦК 1'!$D322</f>
        <v>96.6733452</v>
      </c>
      <c r="D319" s="16">
        <f>'[1]5 ЦК 1'!$D322</f>
        <v>95.6561194</v>
      </c>
      <c r="E319" s="16">
        <f>'[1]5 ЦК 1'!$Q322</f>
        <v>1.29340524</v>
      </c>
      <c r="F319" s="17">
        <f>'[1]5 ЦК 1'!$R322</f>
        <v>0</v>
      </c>
    </row>
    <row r="320" spans="1:6" ht="15.75">
      <c r="A320" s="32"/>
      <c r="B320" s="7">
        <v>16</v>
      </c>
      <c r="C320" s="16">
        <f>'[1]3 ЦК 1'!$D323</f>
        <v>97.216217</v>
      </c>
      <c r="D320" s="16">
        <f>'[1]5 ЦК 1'!$D323</f>
        <v>96.1989912</v>
      </c>
      <c r="E320" s="16">
        <f>'[1]5 ЦК 1'!$Q323</f>
        <v>3.70417768</v>
      </c>
      <c r="F320" s="17">
        <f>'[1]5 ЦК 1'!$R323</f>
        <v>0</v>
      </c>
    </row>
    <row r="321" spans="1:6" ht="15.75">
      <c r="A321" s="32"/>
      <c r="B321" s="7">
        <v>17</v>
      </c>
      <c r="C321" s="16">
        <f>'[1]3 ЦК 1'!$D324</f>
        <v>100.30584272</v>
      </c>
      <c r="D321" s="16">
        <f>'[1]5 ЦК 1'!$D324</f>
        <v>99.28861691999998</v>
      </c>
      <c r="E321" s="16">
        <f>'[1]5 ЦК 1'!$Q324</f>
        <v>9.314204319999998</v>
      </c>
      <c r="F321" s="17">
        <f>'[1]5 ЦК 1'!$R324</f>
        <v>0</v>
      </c>
    </row>
    <row r="322" spans="1:6" ht="15.75">
      <c r="A322" s="32"/>
      <c r="B322" s="7">
        <v>18</v>
      </c>
      <c r="C322" s="16">
        <f>'[1]3 ЦК 1'!$D325</f>
        <v>109.39024888</v>
      </c>
      <c r="D322" s="16">
        <f>'[1]5 ЦК 1'!$D325</f>
        <v>108.37302307999997</v>
      </c>
      <c r="E322" s="16">
        <f>'[1]5 ЦК 1'!$Q325</f>
        <v>7.230209079999998</v>
      </c>
      <c r="F322" s="17">
        <f>'[1]5 ЦК 1'!$R325</f>
        <v>0</v>
      </c>
    </row>
    <row r="323" spans="1:6" ht="15.75">
      <c r="A323" s="32"/>
      <c r="B323" s="7">
        <v>19</v>
      </c>
      <c r="C323" s="16">
        <f>'[1]3 ЦК 1'!$D326</f>
        <v>108.57436</v>
      </c>
      <c r="D323" s="16">
        <f>'[1]5 ЦК 1'!$D326</f>
        <v>107.55713419999998</v>
      </c>
      <c r="E323" s="16">
        <f>'[1]5 ЦК 1'!$Q326</f>
        <v>1.8436558799999996</v>
      </c>
      <c r="F323" s="17">
        <f>'[1]5 ЦК 1'!$R326</f>
        <v>0</v>
      </c>
    </row>
    <row r="324" spans="1:6" ht="15.75">
      <c r="A324" s="32"/>
      <c r="B324" s="7">
        <v>20</v>
      </c>
      <c r="C324" s="16">
        <f>'[1]3 ЦК 1'!$D327</f>
        <v>106.18783232</v>
      </c>
      <c r="D324" s="16">
        <f>'[1]5 ЦК 1'!$D327</f>
        <v>105.17060651999999</v>
      </c>
      <c r="E324" s="16">
        <f>'[1]5 ЦК 1'!$Q327</f>
        <v>0</v>
      </c>
      <c r="F324" s="17">
        <f>'[1]5 ЦК 1'!$R327</f>
        <v>1.29972996</v>
      </c>
    </row>
    <row r="325" spans="1:6" ht="15.75">
      <c r="A325" s="32"/>
      <c r="B325" s="7">
        <v>21</v>
      </c>
      <c r="C325" s="16">
        <f>'[1]3 ЦК 1'!$D328</f>
        <v>99.14209423999999</v>
      </c>
      <c r="D325" s="16">
        <f>'[1]5 ЦК 1'!$D328</f>
        <v>98.12486843999999</v>
      </c>
      <c r="E325" s="16">
        <f>'[1]5 ЦК 1'!$Q328</f>
        <v>1.1120965999999999</v>
      </c>
      <c r="F325" s="17">
        <f>'[1]5 ЦК 1'!$R328</f>
        <v>0</v>
      </c>
    </row>
    <row r="326" spans="1:6" ht="15.75">
      <c r="A326" s="32"/>
      <c r="B326" s="7">
        <v>22</v>
      </c>
      <c r="C326" s="16">
        <f>'[1]3 ЦК 1'!$D329</f>
        <v>95.25766203999999</v>
      </c>
      <c r="D326" s="16">
        <f>'[1]5 ЦК 1'!$D329</f>
        <v>94.24043624</v>
      </c>
      <c r="E326" s="16">
        <f>'[1]5 ЦК 1'!$Q329</f>
        <v>0</v>
      </c>
      <c r="F326" s="17">
        <f>'[1]5 ЦК 1'!$R329</f>
        <v>2.76074028</v>
      </c>
    </row>
    <row r="327" spans="1:6" ht="15.75">
      <c r="A327" s="32"/>
      <c r="B327" s="7">
        <v>23</v>
      </c>
      <c r="C327" s="16">
        <f>'[1]3 ЦК 1'!$D330</f>
        <v>86.40727052</v>
      </c>
      <c r="D327" s="16">
        <f>'[1]5 ЦК 1'!$D330</f>
        <v>85.39004471999999</v>
      </c>
      <c r="E327" s="16">
        <f>'[1]5 ЦК 1'!$Q330</f>
        <v>1.55166464</v>
      </c>
      <c r="F327" s="17">
        <f>'[1]5 ЦК 1'!$R330</f>
        <v>0</v>
      </c>
    </row>
    <row r="328" spans="1:6" ht="15.75" customHeight="1">
      <c r="A328" s="32" t="str">
        <f>'[1]январь'!A367</f>
        <v>14.01.2013</v>
      </c>
      <c r="B328" s="7">
        <v>0</v>
      </c>
      <c r="C328" s="16">
        <f>'[1]3 ЦК 1'!$D331</f>
        <v>81.20518831999999</v>
      </c>
      <c r="D328" s="16">
        <f>'[1]5 ЦК 1'!$D331</f>
        <v>80.18796252</v>
      </c>
      <c r="E328" s="16">
        <f>'[1]5 ЦК 1'!$Q331</f>
        <v>0</v>
      </c>
      <c r="F328" s="17">
        <f>'[1]5 ЦК 1'!$R331</f>
        <v>2.1187812</v>
      </c>
    </row>
    <row r="329" spans="1:6" ht="15.75">
      <c r="A329" s="32"/>
      <c r="B329" s="7">
        <v>1</v>
      </c>
      <c r="C329" s="16">
        <f>'[1]3 ЦК 1'!$D332</f>
        <v>79.95078552</v>
      </c>
      <c r="D329" s="16">
        <f>'[1]5 ЦК 1'!$D332</f>
        <v>78.93355971999999</v>
      </c>
      <c r="E329" s="16">
        <f>'[1]5 ЦК 1'!$Q332</f>
        <v>0</v>
      </c>
      <c r="F329" s="17">
        <f>'[1]5 ЦК 1'!$R332</f>
        <v>0.78848176</v>
      </c>
    </row>
    <row r="330" spans="1:6" ht="15.75">
      <c r="A330" s="32"/>
      <c r="B330" s="7">
        <v>2</v>
      </c>
      <c r="C330" s="16">
        <f>'[1]3 ЦК 1'!$D333</f>
        <v>78.31373715999999</v>
      </c>
      <c r="D330" s="16">
        <f>'[1]5 ЦК 1'!$D333</f>
        <v>77.29651136</v>
      </c>
      <c r="E330" s="16">
        <f>'[1]5 ЦК 1'!$Q333</f>
        <v>0</v>
      </c>
      <c r="F330" s="17">
        <f>'[1]5 ЦК 1'!$R333</f>
        <v>4.53482424</v>
      </c>
    </row>
    <row r="331" spans="1:6" ht="15.75">
      <c r="A331" s="32"/>
      <c r="B331" s="7">
        <v>3</v>
      </c>
      <c r="C331" s="16">
        <f>'[1]3 ЦК 1'!$D334</f>
        <v>77.85624908</v>
      </c>
      <c r="D331" s="16">
        <f>'[1]5 ЦК 1'!$D334</f>
        <v>76.83902328</v>
      </c>
      <c r="E331" s="16">
        <f>'[1]5 ЦК 1'!$Q334</f>
        <v>0</v>
      </c>
      <c r="F331" s="17">
        <f>'[1]5 ЦК 1'!$R334</f>
        <v>6.95824612</v>
      </c>
    </row>
    <row r="332" spans="1:6" ht="15.75">
      <c r="A332" s="32"/>
      <c r="B332" s="7">
        <v>4</v>
      </c>
      <c r="C332" s="16">
        <f>'[1]3 ЦК 1'!$D335</f>
        <v>73.31299188</v>
      </c>
      <c r="D332" s="16">
        <f>'[1]5 ЦК 1'!$D335</f>
        <v>72.29576607999999</v>
      </c>
      <c r="E332" s="16">
        <f>'[1]5 ЦК 1'!$Q335</f>
        <v>0</v>
      </c>
      <c r="F332" s="17">
        <f>'[1]5 ЦК 1'!$R335</f>
        <v>11.17683436</v>
      </c>
    </row>
    <row r="333" spans="1:6" ht="15.75">
      <c r="A333" s="32"/>
      <c r="B333" s="7">
        <v>5</v>
      </c>
      <c r="C333" s="16">
        <f>'[1]3 ЦК 1'!$D336</f>
        <v>74.22375156</v>
      </c>
      <c r="D333" s="16">
        <f>'[1]5 ЦК 1'!$D336</f>
        <v>73.20652576</v>
      </c>
      <c r="E333" s="16">
        <f>'[1]5 ЦК 1'!$Q336</f>
        <v>2.47296552</v>
      </c>
      <c r="F333" s="17">
        <f>'[1]5 ЦК 1'!$R336</f>
        <v>0</v>
      </c>
    </row>
    <row r="334" spans="1:6" ht="15.75">
      <c r="A334" s="32"/>
      <c r="B334" s="7">
        <v>6</v>
      </c>
      <c r="C334" s="16">
        <f>'[1]3 ЦК 1'!$D337</f>
        <v>80.57482456</v>
      </c>
      <c r="D334" s="16">
        <f>'[1]5 ЦК 1'!$D337</f>
        <v>79.55759876</v>
      </c>
      <c r="E334" s="16">
        <f>'[1]5 ЦК 1'!$Q337</f>
        <v>14.523665360000003</v>
      </c>
      <c r="F334" s="17">
        <f>'[1]5 ЦК 1'!$R337</f>
        <v>0</v>
      </c>
    </row>
    <row r="335" spans="1:6" ht="15.75">
      <c r="A335" s="32"/>
      <c r="B335" s="7">
        <v>7</v>
      </c>
      <c r="C335" s="16">
        <f>'[1]3 ЦК 1'!$D338</f>
        <v>99.05354815999999</v>
      </c>
      <c r="D335" s="16">
        <f>'[1]5 ЦК 1'!$D338</f>
        <v>98.03632236</v>
      </c>
      <c r="E335" s="16">
        <f>'[1]5 ЦК 1'!$Q338</f>
        <v>10.251317</v>
      </c>
      <c r="F335" s="17">
        <f>'[1]5 ЦК 1'!$R338</f>
        <v>0</v>
      </c>
    </row>
    <row r="336" spans="1:6" ht="15.75">
      <c r="A336" s="32"/>
      <c r="B336" s="7">
        <v>8</v>
      </c>
      <c r="C336" s="16">
        <f>'[1]3 ЦК 1'!$D339</f>
        <v>108.65131075999999</v>
      </c>
      <c r="D336" s="16">
        <f>'[1]5 ЦК 1'!$D339</f>
        <v>107.63408496</v>
      </c>
      <c r="E336" s="16">
        <f>'[1]5 ЦК 1'!$Q339</f>
        <v>9.63571092</v>
      </c>
      <c r="F336" s="17">
        <f>'[1]5 ЦК 1'!$R339</f>
        <v>0</v>
      </c>
    </row>
    <row r="337" spans="1:6" ht="15.75">
      <c r="A337" s="32"/>
      <c r="B337" s="7">
        <v>9</v>
      </c>
      <c r="C337" s="16">
        <f>'[1]3 ЦК 1'!$D340</f>
        <v>115.15839352</v>
      </c>
      <c r="D337" s="16">
        <f>'[1]5 ЦК 1'!$D340</f>
        <v>114.14116772</v>
      </c>
      <c r="E337" s="16">
        <f>'[1]5 ЦК 1'!$Q340</f>
        <v>7.548553319999998</v>
      </c>
      <c r="F337" s="17">
        <f>'[1]5 ЦК 1'!$R340</f>
        <v>0</v>
      </c>
    </row>
    <row r="338" spans="1:6" ht="15.75">
      <c r="A338" s="32"/>
      <c r="B338" s="7">
        <v>10</v>
      </c>
      <c r="C338" s="16">
        <f>'[1]3 ЦК 1'!$D341</f>
        <v>114.19598195999997</v>
      </c>
      <c r="D338" s="16">
        <f>'[1]5 ЦК 1'!$D341</f>
        <v>113.17875615999999</v>
      </c>
      <c r="E338" s="16">
        <f>'[1]5 ЦК 1'!$Q341</f>
        <v>0.17498392000000002</v>
      </c>
      <c r="F338" s="17">
        <f>'[1]5 ЦК 1'!$R341</f>
        <v>0.01475768</v>
      </c>
    </row>
    <row r="339" spans="1:6" ht="15.75">
      <c r="A339" s="32"/>
      <c r="B339" s="7">
        <v>11</v>
      </c>
      <c r="C339" s="16">
        <f>'[1]3 ЦК 1'!$D342</f>
        <v>110.80698616</v>
      </c>
      <c r="D339" s="16">
        <f>'[1]5 ЦК 1'!$D342</f>
        <v>109.78976035999999</v>
      </c>
      <c r="E339" s="16">
        <f>'[1]5 ЦК 1'!$Q342</f>
        <v>0.45959631999999995</v>
      </c>
      <c r="F339" s="17">
        <f>'[1]5 ЦК 1'!$R342</f>
        <v>0</v>
      </c>
    </row>
    <row r="340" spans="1:6" ht="15.75">
      <c r="A340" s="32"/>
      <c r="B340" s="7">
        <v>12</v>
      </c>
      <c r="C340" s="16">
        <f>'[1]3 ЦК 1'!$D343</f>
        <v>108.81996996</v>
      </c>
      <c r="D340" s="16">
        <f>'[1]5 ЦК 1'!$D343</f>
        <v>107.80274415999999</v>
      </c>
      <c r="E340" s="16">
        <f>'[1]5 ЦК 1'!$Q343</f>
        <v>2.13880948</v>
      </c>
      <c r="F340" s="17">
        <f>'[1]5 ЦК 1'!$R343</f>
        <v>0</v>
      </c>
    </row>
    <row r="341" spans="1:6" ht="15.75">
      <c r="A341" s="32"/>
      <c r="B341" s="7">
        <v>13</v>
      </c>
      <c r="C341" s="16">
        <f>'[1]3 ЦК 1'!$D344</f>
        <v>112.18366687999999</v>
      </c>
      <c r="D341" s="16">
        <f>'[1]5 ЦК 1'!$D344</f>
        <v>111.16644107999998</v>
      </c>
      <c r="E341" s="16">
        <f>'[1]5 ЦК 1'!$Q344</f>
        <v>0.052705999999999996</v>
      </c>
      <c r="F341" s="17">
        <f>'[1]5 ЦК 1'!$R344</f>
        <v>0.48384107999999987</v>
      </c>
    </row>
    <row r="342" spans="1:6" ht="15.75">
      <c r="A342" s="32"/>
      <c r="B342" s="7">
        <v>14</v>
      </c>
      <c r="C342" s="16">
        <f>'[1]3 ЦК 1'!$D345</f>
        <v>114.55332863999999</v>
      </c>
      <c r="D342" s="16">
        <f>'[1]5 ЦК 1'!$D345</f>
        <v>113.53610283999998</v>
      </c>
      <c r="E342" s="16">
        <f>'[1]5 ЦК 1'!$Q345</f>
        <v>0</v>
      </c>
      <c r="F342" s="17">
        <f>'[1]5 ЦК 1'!$R345</f>
        <v>8.935775239999998</v>
      </c>
    </row>
    <row r="343" spans="1:6" ht="15.75">
      <c r="A343" s="32"/>
      <c r="B343" s="7">
        <v>15</v>
      </c>
      <c r="C343" s="16">
        <f>'[1]3 ЦК 1'!$D346</f>
        <v>110.05434448</v>
      </c>
      <c r="D343" s="16">
        <f>'[1]5 ЦК 1'!$D346</f>
        <v>109.03711868</v>
      </c>
      <c r="E343" s="16">
        <f>'[1]5 ЦК 1'!$Q346</f>
        <v>0</v>
      </c>
      <c r="F343" s="17">
        <f>'[1]5 ЦК 1'!$R346</f>
        <v>5.7923894</v>
      </c>
    </row>
    <row r="344" spans="1:6" ht="15.75">
      <c r="A344" s="32"/>
      <c r="B344" s="7">
        <v>16</v>
      </c>
      <c r="C344" s="16">
        <f>'[1]3 ЦК 1'!$D347</f>
        <v>109.20683199999999</v>
      </c>
      <c r="D344" s="16">
        <f>'[1]5 ЦК 1'!$D347</f>
        <v>108.18960619999999</v>
      </c>
      <c r="E344" s="16">
        <f>'[1]5 ЦК 1'!$Q347</f>
        <v>0</v>
      </c>
      <c r="F344" s="17">
        <f>'[1]5 ЦК 1'!$R347</f>
        <v>5.632163159999999</v>
      </c>
    </row>
    <row r="345" spans="1:6" ht="15.75">
      <c r="A345" s="32"/>
      <c r="B345" s="7">
        <v>17</v>
      </c>
      <c r="C345" s="16">
        <f>'[1]3 ЦК 1'!$D348</f>
        <v>110.72792716</v>
      </c>
      <c r="D345" s="16">
        <f>'[1]5 ЦК 1'!$D348</f>
        <v>109.71070135999999</v>
      </c>
      <c r="E345" s="16">
        <f>'[1]5 ЦК 1'!$Q348</f>
        <v>0</v>
      </c>
      <c r="F345" s="17">
        <f>'[1]5 ЦК 1'!$R348</f>
        <v>4.78886716</v>
      </c>
    </row>
    <row r="346" spans="1:6" ht="15.75">
      <c r="A346" s="32"/>
      <c r="B346" s="7">
        <v>18</v>
      </c>
      <c r="C346" s="16">
        <f>'[1]3 ЦК 1'!$D349</f>
        <v>114.27820331999999</v>
      </c>
      <c r="D346" s="16">
        <f>'[1]5 ЦК 1'!$D349</f>
        <v>113.26097752</v>
      </c>
      <c r="E346" s="16">
        <f>'[1]5 ЦК 1'!$Q349</f>
        <v>0</v>
      </c>
      <c r="F346" s="17">
        <f>'[1]5 ЦК 1'!$R349</f>
        <v>8.774494879999999</v>
      </c>
    </row>
    <row r="347" spans="1:6" ht="15.75">
      <c r="A347" s="32"/>
      <c r="B347" s="7">
        <v>19</v>
      </c>
      <c r="C347" s="16">
        <f>'[1]3 ЦК 1'!$D350</f>
        <v>111.90327095999999</v>
      </c>
      <c r="D347" s="16">
        <f>'[1]5 ЦК 1'!$D350</f>
        <v>110.88604516000001</v>
      </c>
      <c r="E347" s="16">
        <f>'[1]5 ЦК 1'!$Q350</f>
        <v>0</v>
      </c>
      <c r="F347" s="17">
        <f>'[1]5 ЦК 1'!$R350</f>
        <v>7.03308864</v>
      </c>
    </row>
    <row r="348" spans="1:6" ht="15.75">
      <c r="A348" s="32"/>
      <c r="B348" s="7">
        <v>20</v>
      </c>
      <c r="C348" s="16">
        <f>'[1]3 ЦК 1'!$D351</f>
        <v>106.16991227999999</v>
      </c>
      <c r="D348" s="16">
        <f>'[1]5 ЦК 1'!$D351</f>
        <v>105.15268647999999</v>
      </c>
      <c r="E348" s="16">
        <f>'[1]5 ЦК 1'!$Q351</f>
        <v>0</v>
      </c>
      <c r="F348" s="17">
        <f>'[1]5 ЦК 1'!$R351</f>
        <v>7.648694719999999</v>
      </c>
    </row>
    <row r="349" spans="1:6" ht="15.75">
      <c r="A349" s="32"/>
      <c r="B349" s="7">
        <v>21</v>
      </c>
      <c r="C349" s="16">
        <f>'[1]3 ЦК 1'!$D352</f>
        <v>104.44431784000001</v>
      </c>
      <c r="D349" s="16">
        <f>'[1]5 ЦК 1'!$D352</f>
        <v>103.42709203999998</v>
      </c>
      <c r="E349" s="16">
        <f>'[1]5 ЦК 1'!$Q352</f>
        <v>0</v>
      </c>
      <c r="F349" s="17">
        <f>'[1]5 ЦК 1'!$R352</f>
        <v>7.793109159999999</v>
      </c>
    </row>
    <row r="350" spans="1:6" ht="15.75">
      <c r="A350" s="32"/>
      <c r="B350" s="7">
        <v>22</v>
      </c>
      <c r="C350" s="16">
        <f>'[1]3 ЦК 1'!$D353</f>
        <v>99.11152476</v>
      </c>
      <c r="D350" s="16">
        <f>'[1]5 ЦК 1'!$D353</f>
        <v>98.09429896</v>
      </c>
      <c r="E350" s="16">
        <f>'[1]5 ЦК 1'!$Q353</f>
        <v>0</v>
      </c>
      <c r="F350" s="17">
        <f>'[1]5 ЦК 1'!$R353</f>
        <v>5.294844759999999</v>
      </c>
    </row>
    <row r="351" spans="1:6" ht="15.75">
      <c r="A351" s="32"/>
      <c r="B351" s="7">
        <v>23</v>
      </c>
      <c r="C351" s="16">
        <f>'[1]3 ЦК 1'!$D354</f>
        <v>89.81840284</v>
      </c>
      <c r="D351" s="16">
        <f>'[1]5 ЦК 1'!$D354</f>
        <v>88.80117703999998</v>
      </c>
      <c r="E351" s="16">
        <f>'[1]5 ЦК 1'!$Q354</f>
        <v>0</v>
      </c>
      <c r="F351" s="17">
        <f>'[1]5 ЦК 1'!$R354</f>
        <v>1.5421775600000003</v>
      </c>
    </row>
    <row r="352" spans="1:6" ht="15.75" customHeight="1">
      <c r="A352" s="32" t="str">
        <f>'[1]январь'!A391</f>
        <v>15.01.2013</v>
      </c>
      <c r="B352" s="7">
        <v>0</v>
      </c>
      <c r="C352" s="16">
        <f>'[1]3 ЦК 1'!$D355</f>
        <v>79.65879428000001</v>
      </c>
      <c r="D352" s="16">
        <f>'[1]5 ЦК 1'!$D355</f>
        <v>78.64156847999999</v>
      </c>
      <c r="E352" s="16">
        <f>'[1]5 ЦК 1'!$Q355</f>
        <v>0.9392209199999999</v>
      </c>
      <c r="F352" s="17">
        <f>'[1]5 ЦК 1'!$R355</f>
        <v>0</v>
      </c>
    </row>
    <row r="353" spans="1:6" ht="15.75">
      <c r="A353" s="32"/>
      <c r="B353" s="7">
        <v>1</v>
      </c>
      <c r="C353" s="16">
        <f>'[1]3 ЦК 1'!$D356</f>
        <v>78.18302628</v>
      </c>
      <c r="D353" s="16">
        <f>'[1]5 ЦК 1'!$D356</f>
        <v>77.16580047999999</v>
      </c>
      <c r="E353" s="16">
        <f>'[1]5 ЦК 1'!$Q356</f>
        <v>2.3285510799999996</v>
      </c>
      <c r="F353" s="17">
        <f>'[1]5 ЦК 1'!$R356</f>
        <v>0</v>
      </c>
    </row>
    <row r="354" spans="1:6" ht="15.75">
      <c r="A354" s="32"/>
      <c r="B354" s="7">
        <v>2</v>
      </c>
      <c r="C354" s="16">
        <f>'[1]3 ЦК 1'!$D357</f>
        <v>75.73219728</v>
      </c>
      <c r="D354" s="16">
        <f>'[1]5 ЦК 1'!$D357</f>
        <v>74.71497147999999</v>
      </c>
      <c r="E354" s="16">
        <f>'[1]5 ЦК 1'!$Q357</f>
        <v>0</v>
      </c>
      <c r="F354" s="17">
        <f>'[1]5 ЦК 1'!$R357</f>
        <v>1.2143462399999998</v>
      </c>
    </row>
    <row r="355" spans="1:6" ht="15.75">
      <c r="A355" s="32"/>
      <c r="B355" s="7">
        <v>3</v>
      </c>
      <c r="C355" s="16">
        <f>'[1]3 ЦК 1'!$D358</f>
        <v>75.41069067999999</v>
      </c>
      <c r="D355" s="16">
        <f>'[1]5 ЦК 1'!$D358</f>
        <v>74.39346488</v>
      </c>
      <c r="E355" s="16">
        <f>'[1]5 ЦК 1'!$Q358</f>
        <v>0.37842908000000003</v>
      </c>
      <c r="F355" s="17">
        <f>'[1]5 ЦК 1'!$R358</f>
        <v>0</v>
      </c>
    </row>
    <row r="356" spans="1:6" ht="15.75">
      <c r="A356" s="32"/>
      <c r="B356" s="7">
        <v>4</v>
      </c>
      <c r="C356" s="16">
        <f>'[1]3 ЦК 1'!$D359</f>
        <v>73.03365008</v>
      </c>
      <c r="D356" s="16">
        <f>'[1]5 ЦК 1'!$D359</f>
        <v>72.01642428000001</v>
      </c>
      <c r="E356" s="16">
        <f>'[1]5 ЦК 1'!$Q359</f>
        <v>2.39390652</v>
      </c>
      <c r="F356" s="17">
        <f>'[1]5 ЦК 1'!$R359</f>
        <v>0</v>
      </c>
    </row>
    <row r="357" spans="1:6" ht="15.75">
      <c r="A357" s="32"/>
      <c r="B357" s="7">
        <v>5</v>
      </c>
      <c r="C357" s="16">
        <f>'[1]3 ЦК 1'!$D360</f>
        <v>58.087282599999995</v>
      </c>
      <c r="D357" s="16">
        <f>'[1]5 ЦК 1'!$D360</f>
        <v>57.07005679999999</v>
      </c>
      <c r="E357" s="16">
        <f>'[1]5 ЦК 1'!$Q360</f>
        <v>25.29150116</v>
      </c>
      <c r="F357" s="17">
        <f>'[1]5 ЦК 1'!$R360</f>
        <v>0</v>
      </c>
    </row>
    <row r="358" spans="1:6" ht="15.75">
      <c r="A358" s="32"/>
      <c r="B358" s="7">
        <v>6</v>
      </c>
      <c r="C358" s="16">
        <f>'[1]3 ЦК 1'!$D361</f>
        <v>76.72517832</v>
      </c>
      <c r="D358" s="16">
        <f>'[1]5 ЦК 1'!$D361</f>
        <v>75.70795251999999</v>
      </c>
      <c r="E358" s="16">
        <f>'[1]5 ЦК 1'!$Q361</f>
        <v>21.5778364</v>
      </c>
      <c r="F358" s="17">
        <f>'[1]5 ЦК 1'!$R361</f>
        <v>0</v>
      </c>
    </row>
    <row r="359" spans="1:6" ht="15.75">
      <c r="A359" s="32"/>
      <c r="B359" s="7">
        <v>7</v>
      </c>
      <c r="C359" s="16">
        <f>'[1]3 ЦК 1'!$D362</f>
        <v>97.71165339999999</v>
      </c>
      <c r="D359" s="16">
        <f>'[1]5 ЦК 1'!$D362</f>
        <v>96.6944276</v>
      </c>
      <c r="E359" s="16">
        <f>'[1]5 ЦК 1'!$Q362</f>
        <v>12.33636636</v>
      </c>
      <c r="F359" s="17">
        <f>'[1]5 ЦК 1'!$R362</f>
        <v>0</v>
      </c>
    </row>
    <row r="360" spans="1:6" ht="15.75">
      <c r="A360" s="32"/>
      <c r="B360" s="7">
        <v>8</v>
      </c>
      <c r="C360" s="16">
        <f>'[1]3 ЦК 1'!$D363</f>
        <v>108.70190852</v>
      </c>
      <c r="D360" s="16">
        <f>'[1]5 ЦК 1'!$D363</f>
        <v>107.68468271999998</v>
      </c>
      <c r="E360" s="16">
        <f>'[1]5 ЦК 1'!$Q363</f>
        <v>14.974828719999998</v>
      </c>
      <c r="F360" s="17">
        <f>'[1]5 ЦК 1'!$R363</f>
        <v>0</v>
      </c>
    </row>
    <row r="361" spans="1:6" ht="15.75">
      <c r="A361" s="32"/>
      <c r="B361" s="7">
        <v>9</v>
      </c>
      <c r="C361" s="16">
        <f>'[1]3 ЦК 1'!$D364</f>
        <v>115.59479919999998</v>
      </c>
      <c r="D361" s="16">
        <f>'[1]5 ЦК 1'!$D364</f>
        <v>114.57757339999999</v>
      </c>
      <c r="E361" s="16">
        <f>'[1]5 ЦК 1'!$Q364</f>
        <v>9.02748368</v>
      </c>
      <c r="F361" s="17">
        <f>'[1]5 ЦК 1'!$R364</f>
        <v>0</v>
      </c>
    </row>
    <row r="362" spans="1:6" ht="15.75">
      <c r="A362" s="32"/>
      <c r="B362" s="7">
        <v>10</v>
      </c>
      <c r="C362" s="16">
        <f>'[1]3 ЦК 1'!$D365</f>
        <v>115.90049399999998</v>
      </c>
      <c r="D362" s="16">
        <f>'[1]5 ЦК 1'!$D365</f>
        <v>114.88326819999997</v>
      </c>
      <c r="E362" s="16">
        <f>'[1]5 ЦК 1'!$Q365</f>
        <v>6.087543</v>
      </c>
      <c r="F362" s="17">
        <f>'[1]5 ЦК 1'!$R365</f>
        <v>0</v>
      </c>
    </row>
    <row r="363" spans="1:6" ht="15.75">
      <c r="A363" s="32"/>
      <c r="B363" s="7">
        <v>11</v>
      </c>
      <c r="C363" s="16">
        <f>'[1]3 ЦК 1'!$D366</f>
        <v>108.60914595999999</v>
      </c>
      <c r="D363" s="16">
        <f>'[1]5 ЦК 1'!$D366</f>
        <v>107.59192015999999</v>
      </c>
      <c r="E363" s="16">
        <f>'[1]5 ЦК 1'!$Q366</f>
        <v>9.76325944</v>
      </c>
      <c r="F363" s="17">
        <f>'[1]5 ЦК 1'!$R366</f>
        <v>0</v>
      </c>
    </row>
    <row r="364" spans="1:6" ht="15.75">
      <c r="A364" s="32"/>
      <c r="B364" s="7">
        <v>12</v>
      </c>
      <c r="C364" s="16">
        <f>'[1]3 ЦК 1'!$D367</f>
        <v>108.97281735999998</v>
      </c>
      <c r="D364" s="16">
        <f>'[1]5 ЦК 1'!$D367</f>
        <v>107.95559156</v>
      </c>
      <c r="E364" s="16">
        <f>'[1]5 ЦК 1'!$Q367</f>
        <v>12.80017916</v>
      </c>
      <c r="F364" s="17">
        <f>'[1]5 ЦК 1'!$R367</f>
        <v>0</v>
      </c>
    </row>
    <row r="365" spans="1:6" ht="15.75">
      <c r="A365" s="32"/>
      <c r="B365" s="7">
        <v>13</v>
      </c>
      <c r="C365" s="16">
        <f>'[1]3 ЦК 1'!$D368</f>
        <v>111.85794380000002</v>
      </c>
      <c r="D365" s="16">
        <f>'[1]5 ЦК 1'!$D368</f>
        <v>110.84071799999998</v>
      </c>
      <c r="E365" s="16">
        <f>'[1]5 ЦК 1'!$Q368</f>
        <v>9.986732879999998</v>
      </c>
      <c r="F365" s="17">
        <f>'[1]5 ЦК 1'!$R368</f>
        <v>0</v>
      </c>
    </row>
    <row r="366" spans="1:6" ht="15.75">
      <c r="A366" s="32"/>
      <c r="B366" s="7">
        <v>14</v>
      </c>
      <c r="C366" s="16">
        <f>'[1]3 ЦК 1'!$D369</f>
        <v>111.815779</v>
      </c>
      <c r="D366" s="16">
        <f>'[1]5 ЦК 1'!$D369</f>
        <v>110.79855319999999</v>
      </c>
      <c r="E366" s="16">
        <f>'[1]5 ЦК 1'!$Q369</f>
        <v>6.461755599999999</v>
      </c>
      <c r="F366" s="17">
        <f>'[1]5 ЦК 1'!$R369</f>
        <v>0</v>
      </c>
    </row>
    <row r="367" spans="1:6" ht="15.75">
      <c r="A367" s="32"/>
      <c r="B367" s="7">
        <v>15</v>
      </c>
      <c r="C367" s="16">
        <f>'[1]3 ЦК 1'!$D370</f>
        <v>108.81786171999998</v>
      </c>
      <c r="D367" s="16">
        <f>'[1]5 ЦК 1'!$D370</f>
        <v>107.80063591999999</v>
      </c>
      <c r="E367" s="16">
        <f>'[1]5 ЦК 1'!$Q370</f>
        <v>7.79100092</v>
      </c>
      <c r="F367" s="17">
        <f>'[1]5 ЦК 1'!$R370</f>
        <v>0</v>
      </c>
    </row>
    <row r="368" spans="1:6" ht="15.75">
      <c r="A368" s="32"/>
      <c r="B368" s="7">
        <v>16</v>
      </c>
      <c r="C368" s="16">
        <f>'[1]3 ЦК 1'!$D371</f>
        <v>106.57364023999999</v>
      </c>
      <c r="D368" s="16">
        <f>'[1]5 ЦК 1'!$D371</f>
        <v>105.55641444</v>
      </c>
      <c r="E368" s="16">
        <f>'[1]5 ЦК 1'!$Q371</f>
        <v>6.23933628</v>
      </c>
      <c r="F368" s="17">
        <f>'[1]5 ЦК 1'!$R371</f>
        <v>0</v>
      </c>
    </row>
    <row r="369" spans="1:6" ht="15.75">
      <c r="A369" s="32"/>
      <c r="B369" s="7">
        <v>17</v>
      </c>
      <c r="C369" s="16">
        <f>'[1]3 ЦК 1'!$D372</f>
        <v>108.75566864</v>
      </c>
      <c r="D369" s="16">
        <f>'[1]5 ЦК 1'!$D372</f>
        <v>107.73844284</v>
      </c>
      <c r="E369" s="16">
        <f>'[1]5 ЦК 1'!$Q372</f>
        <v>12.257307359999999</v>
      </c>
      <c r="F369" s="17">
        <f>'[1]5 ЦК 1'!$R372</f>
        <v>0</v>
      </c>
    </row>
    <row r="370" spans="1:6" ht="15.75">
      <c r="A370" s="32"/>
      <c r="B370" s="7">
        <v>18</v>
      </c>
      <c r="C370" s="16">
        <f>'[1]3 ЦК 1'!$D373</f>
        <v>113.64573131999998</v>
      </c>
      <c r="D370" s="16">
        <f>'[1]5 ЦК 1'!$D373</f>
        <v>112.62850552</v>
      </c>
      <c r="E370" s="16">
        <f>'[1]5 ЦК 1'!$Q373</f>
        <v>0</v>
      </c>
      <c r="F370" s="17">
        <f>'[1]5 ЦК 1'!$R373</f>
        <v>1.9575008399999998</v>
      </c>
    </row>
    <row r="371" spans="1:6" ht="15.75">
      <c r="A371" s="32"/>
      <c r="B371" s="7">
        <v>19</v>
      </c>
      <c r="C371" s="16">
        <f>'[1]3 ЦК 1'!$D374</f>
        <v>106.84138672</v>
      </c>
      <c r="D371" s="16">
        <f>'[1]5 ЦК 1'!$D374</f>
        <v>105.82416092</v>
      </c>
      <c r="E371" s="16">
        <f>'[1]5 ЦК 1'!$Q374</f>
        <v>1.4357114399999997</v>
      </c>
      <c r="F371" s="17">
        <f>'[1]5 ЦК 1'!$R374</f>
        <v>0</v>
      </c>
    </row>
    <row r="372" spans="1:6" ht="15.75">
      <c r="A372" s="32"/>
      <c r="B372" s="7">
        <v>20</v>
      </c>
      <c r="C372" s="16">
        <f>'[1]3 ЦК 1'!$D375</f>
        <v>105.94327648</v>
      </c>
      <c r="D372" s="16">
        <f>'[1]5 ЦК 1'!$D375</f>
        <v>104.92605067999999</v>
      </c>
      <c r="E372" s="16">
        <f>'[1]5 ЦК 1'!$Q375</f>
        <v>1.3935466399999998</v>
      </c>
      <c r="F372" s="17">
        <f>'[1]5 ЦК 1'!$R375</f>
        <v>0</v>
      </c>
    </row>
    <row r="373" spans="1:6" ht="15.75">
      <c r="A373" s="32"/>
      <c r="B373" s="7">
        <v>21</v>
      </c>
      <c r="C373" s="16">
        <f>'[1]3 ЦК 1'!$D376</f>
        <v>104.37052944</v>
      </c>
      <c r="D373" s="16">
        <f>'[1]5 ЦК 1'!$D376</f>
        <v>103.35330364</v>
      </c>
      <c r="E373" s="16">
        <f>'[1]5 ЦК 1'!$Q376</f>
        <v>0.020028280000000002</v>
      </c>
      <c r="F373" s="17">
        <f>'[1]5 ЦК 1'!$R376</f>
        <v>0.36683376</v>
      </c>
    </row>
    <row r="374" spans="1:6" ht="15.75">
      <c r="A374" s="32"/>
      <c r="B374" s="7">
        <v>22</v>
      </c>
      <c r="C374" s="16">
        <f>'[1]3 ЦК 1'!$D377</f>
        <v>98.97448915999998</v>
      </c>
      <c r="D374" s="16">
        <f>'[1]5 ЦК 1'!$D377</f>
        <v>97.95726336</v>
      </c>
      <c r="E374" s="16">
        <f>'[1]5 ЦК 1'!$Q377</f>
        <v>0</v>
      </c>
      <c r="F374" s="17">
        <f>'[1]5 ЦК 1'!$R377</f>
        <v>2.30641456</v>
      </c>
    </row>
    <row r="375" spans="1:6" ht="15.75">
      <c r="A375" s="32"/>
      <c r="B375" s="7">
        <v>23</v>
      </c>
      <c r="C375" s="16">
        <f>'[1]3 ЦК 1'!$D378</f>
        <v>87.98212579999999</v>
      </c>
      <c r="D375" s="16">
        <f>'[1]5 ЦК 1'!$D378</f>
        <v>86.9649</v>
      </c>
      <c r="E375" s="16">
        <f>'[1]5 ЦК 1'!$Q378</f>
        <v>0.6198225599999999</v>
      </c>
      <c r="F375" s="17">
        <f>'[1]5 ЦК 1'!$R378</f>
        <v>0</v>
      </c>
    </row>
    <row r="376" spans="1:6" ht="15.75" customHeight="1">
      <c r="A376" s="32" t="str">
        <f>'[1]январь'!A415</f>
        <v>16.01.2013</v>
      </c>
      <c r="B376" s="7">
        <v>0</v>
      </c>
      <c r="C376" s="16">
        <f>'[1]3 ЦК 1'!$D379</f>
        <v>85.03796863999999</v>
      </c>
      <c r="D376" s="16">
        <f>'[1]5 ЦК 1'!$D379</f>
        <v>84.02074284</v>
      </c>
      <c r="E376" s="16">
        <f>'[1]5 ЦК 1'!$Q379</f>
        <v>0</v>
      </c>
      <c r="F376" s="17">
        <f>'[1]5 ЦК 1'!$R379</f>
        <v>4.3693274</v>
      </c>
    </row>
    <row r="377" spans="1:6" ht="15.75">
      <c r="A377" s="32"/>
      <c r="B377" s="7">
        <v>1</v>
      </c>
      <c r="C377" s="16">
        <f>'[1]3 ЦК 1'!$D380</f>
        <v>83.67499147999999</v>
      </c>
      <c r="D377" s="16">
        <f>'[1]5 ЦК 1'!$D380</f>
        <v>82.65776568</v>
      </c>
      <c r="E377" s="16">
        <f>'[1]5 ЦК 1'!$Q380</f>
        <v>0</v>
      </c>
      <c r="F377" s="17">
        <f>'[1]5 ЦК 1'!$R380</f>
        <v>5.670111479999999</v>
      </c>
    </row>
    <row r="378" spans="1:6" ht="15.75">
      <c r="A378" s="32"/>
      <c r="B378" s="7">
        <v>2</v>
      </c>
      <c r="C378" s="16">
        <f>'[1]3 ЦК 1'!$D381</f>
        <v>81.9472888</v>
      </c>
      <c r="D378" s="16">
        <f>'[1]5 ЦК 1'!$D381</f>
        <v>80.930063</v>
      </c>
      <c r="E378" s="16">
        <f>'[1]5 ЦК 1'!$Q381</f>
        <v>0</v>
      </c>
      <c r="F378" s="17">
        <f>'[1]5 ЦК 1'!$R381</f>
        <v>18.826583199999998</v>
      </c>
    </row>
    <row r="379" spans="1:6" ht="15.75">
      <c r="A379" s="32"/>
      <c r="B379" s="7">
        <v>3</v>
      </c>
      <c r="C379" s="16">
        <f>'[1]3 ЦК 1'!$D382</f>
        <v>79.87488888</v>
      </c>
      <c r="D379" s="16">
        <f>'[1]5 ЦК 1'!$D382</f>
        <v>78.85766308</v>
      </c>
      <c r="E379" s="16">
        <f>'[1]5 ЦК 1'!$Q382</f>
        <v>0</v>
      </c>
      <c r="F379" s="17">
        <f>'[1]5 ЦК 1'!$R382</f>
        <v>7.7572690799999995</v>
      </c>
    </row>
    <row r="380" spans="1:6" ht="15.75">
      <c r="A380" s="32"/>
      <c r="B380" s="7">
        <v>4</v>
      </c>
      <c r="C380" s="16">
        <f>'[1]3 ЦК 1'!$D383</f>
        <v>81.3991464</v>
      </c>
      <c r="D380" s="16">
        <f>'[1]5 ЦК 1'!$D383</f>
        <v>80.3819206</v>
      </c>
      <c r="E380" s="16">
        <f>'[1]5 ЦК 1'!$Q383</f>
        <v>0</v>
      </c>
      <c r="F380" s="17">
        <f>'[1]5 ЦК 1'!$R383</f>
        <v>4.54114896</v>
      </c>
    </row>
    <row r="381" spans="1:6" ht="15.75">
      <c r="A381" s="32"/>
      <c r="B381" s="7">
        <v>5</v>
      </c>
      <c r="C381" s="16">
        <f>'[1]3 ЦК 1'!$D384</f>
        <v>83.77724112</v>
      </c>
      <c r="D381" s="16">
        <f>'[1]5 ЦК 1'!$D384</f>
        <v>82.76001532</v>
      </c>
      <c r="E381" s="16">
        <f>'[1]5 ЦК 1'!$Q384</f>
        <v>11.088288279999999</v>
      </c>
      <c r="F381" s="17">
        <f>'[1]5 ЦК 1'!$R384</f>
        <v>0</v>
      </c>
    </row>
    <row r="382" spans="1:6" ht="15.75">
      <c r="A382" s="32"/>
      <c r="B382" s="7">
        <v>6</v>
      </c>
      <c r="C382" s="16">
        <f>'[1]3 ЦК 1'!$D385</f>
        <v>92.75201879999999</v>
      </c>
      <c r="D382" s="16">
        <f>'[1]5 ЦК 1'!$D385</f>
        <v>91.734793</v>
      </c>
      <c r="E382" s="16">
        <f>'[1]5 ЦК 1'!$Q385</f>
        <v>9.832831359999998</v>
      </c>
      <c r="F382" s="17">
        <f>'[1]5 ЦК 1'!$R385</f>
        <v>0</v>
      </c>
    </row>
    <row r="383" spans="1:6" ht="15.75">
      <c r="A383" s="32"/>
      <c r="B383" s="7">
        <v>7</v>
      </c>
      <c r="C383" s="16">
        <f>'[1]3 ЦК 1'!$D386</f>
        <v>112.474604</v>
      </c>
      <c r="D383" s="16">
        <f>'[1]5 ЦК 1'!$D386</f>
        <v>111.4573782</v>
      </c>
      <c r="E383" s="16">
        <f>'[1]5 ЦК 1'!$Q386</f>
        <v>6.65571368</v>
      </c>
      <c r="F383" s="17">
        <f>'[1]5 ЦК 1'!$R386</f>
        <v>0</v>
      </c>
    </row>
    <row r="384" spans="1:6" ht="15.75">
      <c r="A384" s="32"/>
      <c r="B384" s="7">
        <v>8</v>
      </c>
      <c r="C384" s="16">
        <f>'[1]3 ЦК 1'!$D387</f>
        <v>122.41811795999998</v>
      </c>
      <c r="D384" s="16">
        <f>'[1]5 ЦК 1'!$D387</f>
        <v>121.40089216</v>
      </c>
      <c r="E384" s="16">
        <f>'[1]5 ЦК 1'!$Q387</f>
        <v>5.214731639999999</v>
      </c>
      <c r="F384" s="17">
        <f>'[1]5 ЦК 1'!$R387</f>
        <v>0.0010541200000000002</v>
      </c>
    </row>
    <row r="385" spans="1:6" ht="15.75">
      <c r="A385" s="32"/>
      <c r="B385" s="7">
        <v>9</v>
      </c>
      <c r="C385" s="16">
        <f>'[1]3 ЦК 1'!$D388</f>
        <v>130.21649771999998</v>
      </c>
      <c r="D385" s="16">
        <f>'[1]5 ЦК 1'!$D388</f>
        <v>129.19927192</v>
      </c>
      <c r="E385" s="16">
        <f>'[1]5 ЦК 1'!$Q388</f>
        <v>0</v>
      </c>
      <c r="F385" s="17">
        <f>'[1]5 ЦК 1'!$R388</f>
        <v>1.7867334000000001</v>
      </c>
    </row>
    <row r="386" spans="1:6" ht="15.75">
      <c r="A386" s="32"/>
      <c r="B386" s="7">
        <v>10</v>
      </c>
      <c r="C386" s="16">
        <f>'[1]3 ЦК 1'!$D389</f>
        <v>128.21894032</v>
      </c>
      <c r="D386" s="16">
        <f>'[1]5 ЦК 1'!$D389</f>
        <v>127.20171452</v>
      </c>
      <c r="E386" s="16">
        <f>'[1]5 ЦК 1'!$Q389</f>
        <v>0</v>
      </c>
      <c r="F386" s="17">
        <f>'[1]5 ЦК 1'!$R389</f>
        <v>3.44486416</v>
      </c>
    </row>
    <row r="387" spans="1:6" ht="15.75">
      <c r="A387" s="32"/>
      <c r="B387" s="7">
        <v>11</v>
      </c>
      <c r="C387" s="16">
        <f>'[1]3 ЦК 1'!$D390</f>
        <v>124.22487964</v>
      </c>
      <c r="D387" s="16">
        <f>'[1]5 ЦК 1'!$D390</f>
        <v>123.20765383999999</v>
      </c>
      <c r="E387" s="16">
        <f>'[1]5 ЦК 1'!$Q390</f>
        <v>0</v>
      </c>
      <c r="F387" s="17">
        <f>'[1]5 ЦК 1'!$R390</f>
        <v>2.65532828</v>
      </c>
    </row>
    <row r="388" spans="1:6" ht="15.75">
      <c r="A388" s="32"/>
      <c r="B388" s="7">
        <v>12</v>
      </c>
      <c r="C388" s="16">
        <f>'[1]3 ЦК 1'!$D391</f>
        <v>123.16759728</v>
      </c>
      <c r="D388" s="16">
        <f>'[1]5 ЦК 1'!$D391</f>
        <v>122.15037147999999</v>
      </c>
      <c r="E388" s="16">
        <f>'[1]5 ЦК 1'!$Q391</f>
        <v>0.004216480000000001</v>
      </c>
      <c r="F388" s="17">
        <f>'[1]5 ЦК 1'!$R391</f>
        <v>1.10577188</v>
      </c>
    </row>
    <row r="389" spans="1:6" ht="15.75">
      <c r="A389" s="32"/>
      <c r="B389" s="7">
        <v>13</v>
      </c>
      <c r="C389" s="16">
        <f>'[1]3 ЦК 1'!$D392</f>
        <v>125.70697236</v>
      </c>
      <c r="D389" s="16">
        <f>'[1]5 ЦК 1'!$D392</f>
        <v>124.68974656000002</v>
      </c>
      <c r="E389" s="16">
        <f>'[1]5 ЦК 1'!$Q392</f>
        <v>0</v>
      </c>
      <c r="F389" s="17">
        <f>'[1]5 ЦК 1'!$R392</f>
        <v>3.02427028</v>
      </c>
    </row>
    <row r="390" spans="1:6" ht="15.75">
      <c r="A390" s="32"/>
      <c r="B390" s="7">
        <v>14</v>
      </c>
      <c r="C390" s="16">
        <f>'[1]3 ЦК 1'!$D393</f>
        <v>126.37739268</v>
      </c>
      <c r="D390" s="16">
        <f>'[1]5 ЦК 1'!$D393</f>
        <v>125.36016688</v>
      </c>
      <c r="E390" s="16">
        <f>'[1]5 ЦК 1'!$Q393</f>
        <v>0</v>
      </c>
      <c r="F390" s="17">
        <f>'[1]5 ЦК 1'!$R393</f>
        <v>4.28394368</v>
      </c>
    </row>
    <row r="391" spans="1:6" ht="15.75">
      <c r="A391" s="32"/>
      <c r="B391" s="7">
        <v>15</v>
      </c>
      <c r="C391" s="16">
        <f>'[1]3 ЦК 1'!$D394</f>
        <v>123.51756512</v>
      </c>
      <c r="D391" s="16">
        <f>'[1]5 ЦК 1'!$D394</f>
        <v>122.50033932</v>
      </c>
      <c r="E391" s="16">
        <f>'[1]5 ЦК 1'!$Q394</f>
        <v>0</v>
      </c>
      <c r="F391" s="17">
        <f>'[1]5 ЦК 1'!$R394</f>
        <v>2.03128924</v>
      </c>
    </row>
    <row r="392" spans="1:6" ht="15.75">
      <c r="A392" s="32"/>
      <c r="B392" s="7">
        <v>16</v>
      </c>
      <c r="C392" s="16">
        <f>'[1]3 ЦК 1'!$D395</f>
        <v>120.98346063999999</v>
      </c>
      <c r="D392" s="16">
        <f>'[1]5 ЦК 1'!$D395</f>
        <v>119.96623483999998</v>
      </c>
      <c r="E392" s="16">
        <f>'[1]5 ЦК 1'!$Q395</f>
        <v>0</v>
      </c>
      <c r="F392" s="17">
        <f>'[1]5 ЦК 1'!$R395</f>
        <v>6.1349784</v>
      </c>
    </row>
    <row r="393" spans="1:6" ht="15.75">
      <c r="A393" s="32"/>
      <c r="B393" s="7">
        <v>17</v>
      </c>
      <c r="C393" s="16">
        <f>'[1]3 ЦК 1'!$D396</f>
        <v>122.72381276</v>
      </c>
      <c r="D393" s="16">
        <f>'[1]5 ЦК 1'!$D396</f>
        <v>121.70658696</v>
      </c>
      <c r="E393" s="16">
        <f>'[1]5 ЦК 1'!$Q396</f>
        <v>0</v>
      </c>
      <c r="F393" s="17">
        <f>'[1]5 ЦК 1'!$R396</f>
        <v>1.7909498799999997</v>
      </c>
    </row>
    <row r="394" spans="1:6" ht="15.75">
      <c r="A394" s="32"/>
      <c r="B394" s="7">
        <v>18</v>
      </c>
      <c r="C394" s="16">
        <f>'[1]3 ЦК 1'!$D397</f>
        <v>124.32396692</v>
      </c>
      <c r="D394" s="16">
        <f>'[1]5 ЦК 1'!$D397</f>
        <v>123.30674112</v>
      </c>
      <c r="E394" s="16">
        <f>'[1]5 ЦК 1'!$Q397</f>
        <v>0</v>
      </c>
      <c r="F394" s="17">
        <f>'[1]5 ЦК 1'!$R397</f>
        <v>7.61390876</v>
      </c>
    </row>
    <row r="395" spans="1:6" ht="15.75">
      <c r="A395" s="32"/>
      <c r="B395" s="7">
        <v>19</v>
      </c>
      <c r="C395" s="16">
        <f>'[1]3 ЦК 1'!$D398</f>
        <v>121.91951919999998</v>
      </c>
      <c r="D395" s="16">
        <f>'[1]5 ЦК 1'!$D398</f>
        <v>120.9022934</v>
      </c>
      <c r="E395" s="16">
        <f>'[1]5 ЦК 1'!$Q398</f>
        <v>0</v>
      </c>
      <c r="F395" s="17">
        <f>'[1]5 ЦК 1'!$R398</f>
        <v>8.772386639999999</v>
      </c>
    </row>
    <row r="396" spans="1:6" ht="15.75">
      <c r="A396" s="32"/>
      <c r="B396" s="7">
        <v>20</v>
      </c>
      <c r="C396" s="16">
        <f>'[1]3 ЦК 1'!$D399</f>
        <v>121.54425247999998</v>
      </c>
      <c r="D396" s="16">
        <f>'[1]5 ЦК 1'!$D399</f>
        <v>120.52702667999999</v>
      </c>
      <c r="E396" s="16">
        <f>'[1]5 ЦК 1'!$Q399</f>
        <v>0</v>
      </c>
      <c r="F396" s="17">
        <f>'[1]5 ЦК 1'!$R399</f>
        <v>22.480163119999997</v>
      </c>
    </row>
    <row r="397" spans="1:6" ht="15.75">
      <c r="A397" s="32"/>
      <c r="B397" s="7">
        <v>21</v>
      </c>
      <c r="C397" s="16">
        <f>'[1]3 ЦК 1'!$D400</f>
        <v>119.42020068000001</v>
      </c>
      <c r="D397" s="16">
        <f>'[1]5 ЦК 1'!$D400</f>
        <v>118.40297488</v>
      </c>
      <c r="E397" s="16">
        <f>'[1]5 ЦК 1'!$Q400</f>
        <v>0</v>
      </c>
      <c r="F397" s="17">
        <f>'[1]5 ЦК 1'!$R400</f>
        <v>23.47736064</v>
      </c>
    </row>
    <row r="398" spans="1:6" ht="15.75">
      <c r="A398" s="32"/>
      <c r="B398" s="7">
        <v>22</v>
      </c>
      <c r="C398" s="16">
        <f>'[1]3 ЦК 1'!$D401</f>
        <v>110.47493835999998</v>
      </c>
      <c r="D398" s="16">
        <f>'[1]5 ЦК 1'!$D401</f>
        <v>109.45771255999999</v>
      </c>
      <c r="E398" s="16">
        <f>'[1]5 ЦК 1'!$Q401</f>
        <v>0</v>
      </c>
      <c r="F398" s="17">
        <f>'[1]5 ЦК 1'!$R401</f>
        <v>18.13929696</v>
      </c>
    </row>
    <row r="399" spans="1:6" ht="15.75">
      <c r="A399" s="32"/>
      <c r="B399" s="7">
        <v>23</v>
      </c>
      <c r="C399" s="16">
        <f>'[1]3 ЦК 1'!$D402</f>
        <v>94.38695891999998</v>
      </c>
      <c r="D399" s="16">
        <f>'[1]5 ЦК 1'!$D402</f>
        <v>93.36973311999999</v>
      </c>
      <c r="E399" s="16">
        <f>'[1]5 ЦК 1'!$Q402</f>
        <v>0</v>
      </c>
      <c r="F399" s="17">
        <f>'[1]5 ЦК 1'!$R402</f>
        <v>23.76935188</v>
      </c>
    </row>
    <row r="400" spans="1:6" ht="15.75" customHeight="1">
      <c r="A400" s="32" t="str">
        <f>'[1]январь'!A439</f>
        <v>17.01.2013</v>
      </c>
      <c r="B400" s="7">
        <v>0</v>
      </c>
      <c r="C400" s="16">
        <f>'[1]3 ЦК 1'!$D403</f>
        <v>86.36088923999999</v>
      </c>
      <c r="D400" s="16">
        <f>'[1]5 ЦК 1'!$D403</f>
        <v>85.34366344</v>
      </c>
      <c r="E400" s="16">
        <f>'[1]5 ЦК 1'!$Q403</f>
        <v>0</v>
      </c>
      <c r="F400" s="17">
        <f>'[1]5 ЦК 1'!$R403</f>
        <v>8.12094048</v>
      </c>
    </row>
    <row r="401" spans="1:6" ht="15.75">
      <c r="A401" s="32"/>
      <c r="B401" s="7">
        <v>1</v>
      </c>
      <c r="C401" s="16">
        <f>'[1]3 ЦК 1'!$D404</f>
        <v>84.7459774</v>
      </c>
      <c r="D401" s="16">
        <f>'[1]5 ЦК 1'!$D404</f>
        <v>83.7287516</v>
      </c>
      <c r="E401" s="16">
        <f>'[1]5 ЦК 1'!$Q404</f>
        <v>0</v>
      </c>
      <c r="F401" s="17">
        <f>'[1]5 ЦК 1'!$R404</f>
        <v>6.76955864</v>
      </c>
    </row>
    <row r="402" spans="1:6" ht="15.75">
      <c r="A402" s="32"/>
      <c r="B402" s="7">
        <v>2</v>
      </c>
      <c r="C402" s="16">
        <f>'[1]3 ЦК 1'!$D405</f>
        <v>82.010536</v>
      </c>
      <c r="D402" s="16">
        <f>'[1]5 ЦК 1'!$D405</f>
        <v>80.9933102</v>
      </c>
      <c r="E402" s="16">
        <f>'[1]5 ЦК 1'!$Q405</f>
        <v>0</v>
      </c>
      <c r="F402" s="17">
        <f>'[1]5 ЦК 1'!$R405</f>
        <v>6.75901744</v>
      </c>
    </row>
    <row r="403" spans="1:6" ht="15.75">
      <c r="A403" s="32"/>
      <c r="B403" s="7">
        <v>3</v>
      </c>
      <c r="C403" s="16">
        <f>'[1]3 ЦК 1'!$D406</f>
        <v>81.44658179999999</v>
      </c>
      <c r="D403" s="16">
        <f>'[1]5 ЦК 1'!$D406</f>
        <v>80.429356</v>
      </c>
      <c r="E403" s="16">
        <f>'[1]5 ЦК 1'!$Q406</f>
        <v>0</v>
      </c>
      <c r="F403" s="17">
        <f>'[1]5 ЦК 1'!$R406</f>
        <v>3.3963746399999994</v>
      </c>
    </row>
    <row r="404" spans="1:6" ht="15.75">
      <c r="A404" s="32"/>
      <c r="B404" s="7">
        <v>4</v>
      </c>
      <c r="C404" s="16">
        <f>'[1]3 ЦК 1'!$D407</f>
        <v>83.03830299999998</v>
      </c>
      <c r="D404" s="16">
        <f>'[1]5 ЦК 1'!$D407</f>
        <v>82.0210772</v>
      </c>
      <c r="E404" s="16">
        <f>'[1]5 ЦК 1'!$Q407</f>
        <v>0</v>
      </c>
      <c r="F404" s="17">
        <f>'[1]5 ЦК 1'!$R407</f>
        <v>4.087877359999999</v>
      </c>
    </row>
    <row r="405" spans="1:6" ht="15.75">
      <c r="A405" s="32"/>
      <c r="B405" s="7">
        <v>5</v>
      </c>
      <c r="C405" s="16">
        <f>'[1]3 ЦК 1'!$D408</f>
        <v>83.87316604</v>
      </c>
      <c r="D405" s="16">
        <f>'[1]5 ЦК 1'!$D408</f>
        <v>82.85594024</v>
      </c>
      <c r="E405" s="16">
        <f>'[1]5 ЦК 1'!$Q408</f>
        <v>9.977245799999999</v>
      </c>
      <c r="F405" s="17">
        <f>'[1]5 ЦК 1'!$R408</f>
        <v>0</v>
      </c>
    </row>
    <row r="406" spans="1:6" ht="15.75">
      <c r="A406" s="32"/>
      <c r="B406" s="7">
        <v>6</v>
      </c>
      <c r="C406" s="16">
        <f>'[1]3 ЦК 1'!$D409</f>
        <v>95.60341340000001</v>
      </c>
      <c r="D406" s="16">
        <f>'[1]5 ЦК 1'!$D409</f>
        <v>94.58618759999999</v>
      </c>
      <c r="E406" s="16">
        <f>'[1]5 ЦК 1'!$Q409</f>
        <v>5.56153712</v>
      </c>
      <c r="F406" s="17">
        <f>'[1]5 ЦК 1'!$R409</f>
        <v>0</v>
      </c>
    </row>
    <row r="407" spans="1:6" ht="15.75">
      <c r="A407" s="32"/>
      <c r="B407" s="7">
        <v>7</v>
      </c>
      <c r="C407" s="16">
        <f>'[1]3 ЦК 1'!$D410</f>
        <v>111.19490232</v>
      </c>
      <c r="D407" s="16">
        <f>'[1]5 ЦК 1'!$D410</f>
        <v>110.17767652</v>
      </c>
      <c r="E407" s="16">
        <f>'[1]5 ЦК 1'!$Q410</f>
        <v>6.561897</v>
      </c>
      <c r="F407" s="17">
        <f>'[1]5 ЦК 1'!$R410</f>
        <v>0</v>
      </c>
    </row>
    <row r="408" spans="1:6" ht="15.75">
      <c r="A408" s="32"/>
      <c r="B408" s="7">
        <v>8</v>
      </c>
      <c r="C408" s="16">
        <f>'[1]3 ЦК 1'!$D411</f>
        <v>123.89915656</v>
      </c>
      <c r="D408" s="16">
        <f>'[1]5 ЦК 1'!$D411</f>
        <v>122.88193075999999</v>
      </c>
      <c r="E408" s="16">
        <f>'[1]5 ЦК 1'!$Q411</f>
        <v>2.12616004</v>
      </c>
      <c r="F408" s="17">
        <f>'[1]5 ЦК 1'!$R411</f>
        <v>0</v>
      </c>
    </row>
    <row r="409" spans="1:6" ht="15.75">
      <c r="A409" s="32"/>
      <c r="B409" s="7">
        <v>9</v>
      </c>
      <c r="C409" s="16">
        <f>'[1]3 ЦК 1'!$D412</f>
        <v>129.3879594</v>
      </c>
      <c r="D409" s="16">
        <f>'[1]5 ЦК 1'!$D412</f>
        <v>128.3707336</v>
      </c>
      <c r="E409" s="16">
        <f>'[1]5 ЦК 1'!$Q412</f>
        <v>0</v>
      </c>
      <c r="F409" s="17">
        <f>'[1]5 ЦК 1'!$R412</f>
        <v>2.57837752</v>
      </c>
    </row>
    <row r="410" spans="1:6" ht="15.75">
      <c r="A410" s="32"/>
      <c r="B410" s="7">
        <v>10</v>
      </c>
      <c r="C410" s="16">
        <f>'[1]3 ЦК 1'!$D413</f>
        <v>126.85912551999999</v>
      </c>
      <c r="D410" s="16">
        <f>'[1]5 ЦК 1'!$D413</f>
        <v>125.84189971999997</v>
      </c>
      <c r="E410" s="16">
        <f>'[1]5 ЦК 1'!$Q413</f>
        <v>0</v>
      </c>
      <c r="F410" s="17">
        <f>'[1]5 ЦК 1'!$R413</f>
        <v>3.3837252</v>
      </c>
    </row>
    <row r="411" spans="1:6" ht="15.75">
      <c r="A411" s="32"/>
      <c r="B411" s="7">
        <v>11</v>
      </c>
      <c r="C411" s="16">
        <f>'[1]3 ЦК 1'!$D414</f>
        <v>123.92129307999998</v>
      </c>
      <c r="D411" s="16">
        <f>'[1]5 ЦК 1'!$D414</f>
        <v>122.90406728</v>
      </c>
      <c r="E411" s="16">
        <f>'[1]5 ЦК 1'!$Q414</f>
        <v>0</v>
      </c>
      <c r="F411" s="17">
        <f>'[1]5 ЦК 1'!$R414</f>
        <v>3.6230104399999994</v>
      </c>
    </row>
    <row r="412" spans="1:6" ht="15.75">
      <c r="A412" s="32"/>
      <c r="B412" s="7">
        <v>12</v>
      </c>
      <c r="C412" s="16">
        <f>'[1]3 ЦК 1'!$D415</f>
        <v>123.57343347999999</v>
      </c>
      <c r="D412" s="16">
        <f>'[1]5 ЦК 1'!$D415</f>
        <v>122.55620768000001</v>
      </c>
      <c r="E412" s="16">
        <f>'[1]5 ЦК 1'!$Q415</f>
        <v>0.0010541200000000002</v>
      </c>
      <c r="F412" s="17">
        <f>'[1]5 ЦК 1'!$R415</f>
        <v>1.5875047199999996</v>
      </c>
    </row>
    <row r="413" spans="1:6" ht="15.75">
      <c r="A413" s="32"/>
      <c r="B413" s="7">
        <v>13</v>
      </c>
      <c r="C413" s="16">
        <f>'[1]3 ЦК 1'!$D416</f>
        <v>125.36649159999999</v>
      </c>
      <c r="D413" s="16">
        <f>'[1]5 ЦК 1'!$D416</f>
        <v>124.34926580000001</v>
      </c>
      <c r="E413" s="16">
        <f>'[1]5 ЦК 1'!$Q416</f>
        <v>0</v>
      </c>
      <c r="F413" s="17">
        <f>'[1]5 ЦК 1'!$R416</f>
        <v>2.41815128</v>
      </c>
    </row>
    <row r="414" spans="1:6" ht="15.75">
      <c r="A414" s="32"/>
      <c r="B414" s="7">
        <v>14</v>
      </c>
      <c r="C414" s="16">
        <f>'[1]3 ЦК 1'!$D417</f>
        <v>126.18554284</v>
      </c>
      <c r="D414" s="16">
        <f>'[1]5 ЦК 1'!$D417</f>
        <v>125.16831704</v>
      </c>
      <c r="E414" s="16">
        <f>'[1]5 ЦК 1'!$Q417</f>
        <v>0</v>
      </c>
      <c r="F414" s="17">
        <f>'[1]5 ЦК 1'!$R417</f>
        <v>3.94978764</v>
      </c>
    </row>
    <row r="415" spans="1:6" ht="15.75">
      <c r="A415" s="32"/>
      <c r="B415" s="7">
        <v>15</v>
      </c>
      <c r="C415" s="16">
        <f>'[1]3 ЦК 1'!$D418</f>
        <v>124.48419316</v>
      </c>
      <c r="D415" s="16">
        <f>'[1]5 ЦК 1'!$D418</f>
        <v>123.46696735999998</v>
      </c>
      <c r="E415" s="16">
        <f>'[1]5 ЦК 1'!$Q418</f>
        <v>0</v>
      </c>
      <c r="F415" s="17">
        <f>'[1]5 ЦК 1'!$R418</f>
        <v>3.11070812</v>
      </c>
    </row>
    <row r="416" spans="1:6" ht="15.75">
      <c r="A416" s="32"/>
      <c r="B416" s="7">
        <v>16</v>
      </c>
      <c r="C416" s="16">
        <f>'[1]3 ЦК 1'!$D419</f>
        <v>121.58957964</v>
      </c>
      <c r="D416" s="16">
        <f>'[1]5 ЦК 1'!$D419</f>
        <v>120.57235383999999</v>
      </c>
      <c r="E416" s="16">
        <f>'[1]5 ЦК 1'!$Q419</f>
        <v>0.15073915999999998</v>
      </c>
      <c r="F416" s="17">
        <f>'[1]5 ЦК 1'!$R419</f>
        <v>0.15706388</v>
      </c>
    </row>
    <row r="417" spans="1:6" ht="15.75">
      <c r="A417" s="32"/>
      <c r="B417" s="7">
        <v>17</v>
      </c>
      <c r="C417" s="16">
        <f>'[1]3 ЦК 1'!$D420</f>
        <v>123.31095759999998</v>
      </c>
      <c r="D417" s="16">
        <f>'[1]5 ЦК 1'!$D420</f>
        <v>122.29373179999999</v>
      </c>
      <c r="E417" s="16">
        <f>'[1]5 ЦК 1'!$Q420</f>
        <v>0.9518703599999999</v>
      </c>
      <c r="F417" s="17">
        <f>'[1]5 ЦК 1'!$R420</f>
        <v>0</v>
      </c>
    </row>
    <row r="418" spans="1:6" ht="15.75">
      <c r="A418" s="32"/>
      <c r="B418" s="7">
        <v>18</v>
      </c>
      <c r="C418" s="16">
        <f>'[1]3 ЦК 1'!$D421</f>
        <v>124.26915268</v>
      </c>
      <c r="D418" s="16">
        <f>'[1]5 ЦК 1'!$D421</f>
        <v>123.25192688</v>
      </c>
      <c r="E418" s="16">
        <f>'[1]5 ЦК 1'!$Q421</f>
        <v>0.02529888</v>
      </c>
      <c r="F418" s="17">
        <f>'[1]5 ЦК 1'!$R421</f>
        <v>0.6503920400000001</v>
      </c>
    </row>
    <row r="419" spans="1:6" ht="15.75">
      <c r="A419" s="32"/>
      <c r="B419" s="7">
        <v>19</v>
      </c>
      <c r="C419" s="16">
        <f>'[1]3 ЦК 1'!$D422</f>
        <v>121.15949868</v>
      </c>
      <c r="D419" s="16">
        <f>'[1]5 ЦК 1'!$D422</f>
        <v>120.14227287999998</v>
      </c>
      <c r="E419" s="16">
        <f>'[1]5 ЦК 1'!$Q422</f>
        <v>0</v>
      </c>
      <c r="F419" s="17">
        <f>'[1]5 ЦК 1'!$R422</f>
        <v>1.3155417599999997</v>
      </c>
    </row>
    <row r="420" spans="1:6" ht="15.75">
      <c r="A420" s="32"/>
      <c r="B420" s="7">
        <v>20</v>
      </c>
      <c r="C420" s="16">
        <f>'[1]3 ЦК 1'!$D423</f>
        <v>119.90298764</v>
      </c>
      <c r="D420" s="16">
        <f>'[1]5 ЦК 1'!$D423</f>
        <v>118.88576183999999</v>
      </c>
      <c r="E420" s="16">
        <f>'[1]5 ЦК 1'!$Q423</f>
        <v>0</v>
      </c>
      <c r="F420" s="17">
        <f>'[1]5 ЦК 1'!$R423</f>
        <v>2.0344515999999997</v>
      </c>
    </row>
    <row r="421" spans="1:6" ht="15.75">
      <c r="A421" s="32"/>
      <c r="B421" s="7">
        <v>21</v>
      </c>
      <c r="C421" s="16">
        <f>'[1]3 ЦК 1'!$D424</f>
        <v>117.58392364</v>
      </c>
      <c r="D421" s="16">
        <f>'[1]5 ЦК 1'!$D424</f>
        <v>116.56669783999999</v>
      </c>
      <c r="E421" s="16">
        <f>'[1]5 ЦК 1'!$Q424</f>
        <v>0</v>
      </c>
      <c r="F421" s="17">
        <f>'[1]5 ЦК 1'!$R424</f>
        <v>4.18169404</v>
      </c>
    </row>
    <row r="422" spans="1:6" ht="15.75">
      <c r="A422" s="32"/>
      <c r="B422" s="7">
        <v>22</v>
      </c>
      <c r="C422" s="16">
        <f>'[1]3 ЦК 1'!$D425</f>
        <v>111.77045183999998</v>
      </c>
      <c r="D422" s="16">
        <f>'[1]5 ЦК 1'!$D425</f>
        <v>110.75322603999999</v>
      </c>
      <c r="E422" s="16">
        <f>'[1]5 ЦК 1'!$Q425</f>
        <v>0</v>
      </c>
      <c r="F422" s="17">
        <f>'[1]5 ЦК 1'!$R425</f>
        <v>11.58583292</v>
      </c>
    </row>
    <row r="423" spans="1:6" ht="15.75">
      <c r="A423" s="32"/>
      <c r="B423" s="7">
        <v>23</v>
      </c>
      <c r="C423" s="16">
        <f>'[1]3 ЦК 1'!$D426</f>
        <v>95.25660792</v>
      </c>
      <c r="D423" s="16">
        <f>'[1]5 ЦК 1'!$D426</f>
        <v>94.23938212</v>
      </c>
      <c r="E423" s="16">
        <f>'[1]5 ЦК 1'!$Q426</f>
        <v>0</v>
      </c>
      <c r="F423" s="17">
        <f>'[1]5 ЦК 1'!$R426</f>
        <v>17.660726479999997</v>
      </c>
    </row>
    <row r="424" spans="1:6" ht="15.75" customHeight="1">
      <c r="A424" s="32" t="str">
        <f>'[1]январь'!A463</f>
        <v>18.01.2013</v>
      </c>
      <c r="B424" s="7">
        <v>0</v>
      </c>
      <c r="C424" s="16">
        <f>'[1]3 ЦК 1'!$D427</f>
        <v>85.07170047999999</v>
      </c>
      <c r="D424" s="16">
        <f>'[1]5 ЦК 1'!$D427</f>
        <v>84.05447468</v>
      </c>
      <c r="E424" s="16">
        <f>'[1]5 ЦК 1'!$Q427</f>
        <v>0</v>
      </c>
      <c r="F424" s="17">
        <f>'[1]5 ЦК 1'!$R427</f>
        <v>0.35207607999999996</v>
      </c>
    </row>
    <row r="425" spans="1:6" ht="15.75">
      <c r="A425" s="32"/>
      <c r="B425" s="7">
        <v>1</v>
      </c>
      <c r="C425" s="16">
        <f>'[1]3 ЦК 1'!$D428</f>
        <v>84.81238696</v>
      </c>
      <c r="D425" s="16">
        <f>'[1]5 ЦК 1'!$D428</f>
        <v>83.79516115999998</v>
      </c>
      <c r="E425" s="16">
        <f>'[1]5 ЦК 1'!$Q428</f>
        <v>0.54498004</v>
      </c>
      <c r="F425" s="17">
        <f>'[1]5 ЦК 1'!$R428</f>
        <v>0</v>
      </c>
    </row>
    <row r="426" spans="1:6" ht="15.75">
      <c r="A426" s="32"/>
      <c r="B426" s="7">
        <v>2</v>
      </c>
      <c r="C426" s="16">
        <f>'[1]3 ЦК 1'!$D429</f>
        <v>82.78636832</v>
      </c>
      <c r="D426" s="16">
        <f>'[1]5 ЦК 1'!$D429</f>
        <v>81.76914252</v>
      </c>
      <c r="E426" s="16">
        <f>'[1]5 ЦК 1'!$Q429</f>
        <v>0.50808584</v>
      </c>
      <c r="F426" s="17">
        <f>'[1]5 ЦК 1'!$R429</f>
        <v>0</v>
      </c>
    </row>
    <row r="427" spans="1:6" ht="15.75">
      <c r="A427" s="32"/>
      <c r="B427" s="7">
        <v>3</v>
      </c>
      <c r="C427" s="16">
        <f>'[1]3 ЦК 1'!$D430</f>
        <v>82.26036244</v>
      </c>
      <c r="D427" s="16">
        <f>'[1]5 ЦК 1'!$D430</f>
        <v>81.24313663999999</v>
      </c>
      <c r="E427" s="16">
        <f>'[1]5 ЦК 1'!$Q430</f>
        <v>0.9413291600000001</v>
      </c>
      <c r="F427" s="17">
        <f>'[1]5 ЦК 1'!$R430</f>
        <v>0</v>
      </c>
    </row>
    <row r="428" spans="1:6" ht="15.75">
      <c r="A428" s="32"/>
      <c r="B428" s="7">
        <v>4</v>
      </c>
      <c r="C428" s="16">
        <f>'[1]3 ЦК 1'!$D431</f>
        <v>82.58186903999999</v>
      </c>
      <c r="D428" s="16">
        <f>'[1]5 ЦК 1'!$D431</f>
        <v>81.56464324</v>
      </c>
      <c r="E428" s="16">
        <f>'[1]5 ЦК 1'!$Q431</f>
        <v>3.7157729999999995</v>
      </c>
      <c r="F428" s="17">
        <f>'[1]5 ЦК 1'!$R431</f>
        <v>0</v>
      </c>
    </row>
    <row r="429" spans="1:6" ht="15.75">
      <c r="A429" s="32"/>
      <c r="B429" s="7">
        <v>5</v>
      </c>
      <c r="C429" s="16">
        <f>'[1]3 ЦК 1'!$D432</f>
        <v>82.66303628</v>
      </c>
      <c r="D429" s="16">
        <f>'[1]5 ЦК 1'!$D432</f>
        <v>81.64581048</v>
      </c>
      <c r="E429" s="16">
        <f>'[1]5 ЦК 1'!$Q432</f>
        <v>11.13045308</v>
      </c>
      <c r="F429" s="17">
        <f>'[1]5 ЦК 1'!$R432</f>
        <v>0</v>
      </c>
    </row>
    <row r="430" spans="1:6" ht="15.75">
      <c r="A430" s="32"/>
      <c r="B430" s="7">
        <v>6</v>
      </c>
      <c r="C430" s="16">
        <f>'[1]3 ЦК 1'!$D433</f>
        <v>95.51697555999999</v>
      </c>
      <c r="D430" s="16">
        <f>'[1]5 ЦК 1'!$D433</f>
        <v>94.49974976</v>
      </c>
      <c r="E430" s="16">
        <f>'[1]5 ЦК 1'!$Q433</f>
        <v>9.276255999999998</v>
      </c>
      <c r="F430" s="17">
        <f>'[1]5 ЦК 1'!$R433</f>
        <v>0</v>
      </c>
    </row>
    <row r="431" spans="1:6" ht="15.75">
      <c r="A431" s="32"/>
      <c r="B431" s="7">
        <v>7</v>
      </c>
      <c r="C431" s="16">
        <f>'[1]3 ЦК 1'!$D434</f>
        <v>107.08383432</v>
      </c>
      <c r="D431" s="16">
        <f>'[1]5 ЦК 1'!$D434</f>
        <v>106.06660852</v>
      </c>
      <c r="E431" s="16">
        <f>'[1]5 ЦК 1'!$Q434</f>
        <v>11.750275639999998</v>
      </c>
      <c r="F431" s="17">
        <f>'[1]5 ЦК 1'!$R434</f>
        <v>0</v>
      </c>
    </row>
    <row r="432" spans="1:6" ht="15.75">
      <c r="A432" s="32"/>
      <c r="B432" s="7">
        <v>8</v>
      </c>
      <c r="C432" s="16">
        <f>'[1]3 ЦК 1'!$D435</f>
        <v>124.28391035999998</v>
      </c>
      <c r="D432" s="16">
        <f>'[1]5 ЦК 1'!$D435</f>
        <v>123.26668456</v>
      </c>
      <c r="E432" s="16">
        <f>'[1]5 ЦК 1'!$Q435</f>
        <v>3.6440928400000003</v>
      </c>
      <c r="F432" s="17">
        <f>'[1]5 ЦК 1'!$R435</f>
        <v>0</v>
      </c>
    </row>
    <row r="433" spans="1:6" ht="15.75">
      <c r="A433" s="32"/>
      <c r="B433" s="7">
        <v>9</v>
      </c>
      <c r="C433" s="16">
        <f>'[1]3 ЦК 1'!$D436</f>
        <v>129.58613395999998</v>
      </c>
      <c r="D433" s="16">
        <f>'[1]5 ЦК 1'!$D436</f>
        <v>128.56890816</v>
      </c>
      <c r="E433" s="16">
        <f>'[1]5 ЦК 1'!$Q436</f>
        <v>0.158118</v>
      </c>
      <c r="F433" s="17">
        <f>'[1]5 ЦК 1'!$R436</f>
        <v>0.14863091999999997</v>
      </c>
    </row>
    <row r="434" spans="1:6" ht="15.75">
      <c r="A434" s="32"/>
      <c r="B434" s="7">
        <v>10</v>
      </c>
      <c r="C434" s="16">
        <f>'[1]3 ЦК 1'!$D437</f>
        <v>129.70735776</v>
      </c>
      <c r="D434" s="16">
        <f>'[1]5 ЦК 1'!$D437</f>
        <v>128.69013196</v>
      </c>
      <c r="E434" s="16">
        <f>'[1]5 ЦК 1'!$Q437</f>
        <v>0</v>
      </c>
      <c r="F434" s="17">
        <f>'[1]5 ЦК 1'!$R437</f>
        <v>3.469108919999999</v>
      </c>
    </row>
    <row r="435" spans="1:6" ht="15.75">
      <c r="A435" s="32"/>
      <c r="B435" s="7">
        <v>11</v>
      </c>
      <c r="C435" s="16">
        <f>'[1]3 ЦК 1'!$D438</f>
        <v>125.31589384</v>
      </c>
      <c r="D435" s="16">
        <f>'[1]5 ЦК 1'!$D438</f>
        <v>124.29866804000001</v>
      </c>
      <c r="E435" s="16">
        <f>'[1]5 ЦК 1'!$Q438</f>
        <v>0</v>
      </c>
      <c r="F435" s="17">
        <f>'[1]5 ЦК 1'!$R438</f>
        <v>2.0776705200000003</v>
      </c>
    </row>
    <row r="436" spans="1:6" ht="15.75">
      <c r="A436" s="32"/>
      <c r="B436" s="7">
        <v>12</v>
      </c>
      <c r="C436" s="16">
        <f>'[1]3 ЦК 1'!$D439</f>
        <v>124.27653151999999</v>
      </c>
      <c r="D436" s="16">
        <f>'[1]5 ЦК 1'!$D439</f>
        <v>123.25930571999999</v>
      </c>
      <c r="E436" s="16">
        <f>'[1]5 ЦК 1'!$Q439</f>
        <v>2.65427416</v>
      </c>
      <c r="F436" s="17">
        <f>'[1]5 ЦК 1'!$R439</f>
        <v>0</v>
      </c>
    </row>
    <row r="437" spans="1:6" ht="15.75">
      <c r="A437" s="32"/>
      <c r="B437" s="7">
        <v>13</v>
      </c>
      <c r="C437" s="16">
        <f>'[1]3 ЦК 1'!$D440</f>
        <v>125.87879391999999</v>
      </c>
      <c r="D437" s="16">
        <f>'[1]5 ЦК 1'!$D440</f>
        <v>124.86156811999999</v>
      </c>
      <c r="E437" s="16">
        <f>'[1]5 ЦК 1'!$Q440</f>
        <v>1.0267128799999998</v>
      </c>
      <c r="F437" s="17">
        <f>'[1]5 ЦК 1'!$R440</f>
        <v>0</v>
      </c>
    </row>
    <row r="438" spans="1:6" ht="15.75">
      <c r="A438" s="32"/>
      <c r="B438" s="7">
        <v>14</v>
      </c>
      <c r="C438" s="16">
        <f>'[1]3 ЦК 1'!$D441</f>
        <v>126.25722299999998</v>
      </c>
      <c r="D438" s="16">
        <f>'[1]5 ЦК 1'!$D441</f>
        <v>125.23999719999998</v>
      </c>
      <c r="E438" s="16">
        <f>'[1]5 ЦК 1'!$Q441</f>
        <v>0.08749196000000001</v>
      </c>
      <c r="F438" s="17">
        <f>'[1]5 ЦК 1'!$R441</f>
        <v>0.34469724</v>
      </c>
    </row>
    <row r="439" spans="1:6" ht="15.75">
      <c r="A439" s="32"/>
      <c r="B439" s="7">
        <v>15</v>
      </c>
      <c r="C439" s="16">
        <f>'[1]3 ЦК 1'!$D442</f>
        <v>124.26177383999999</v>
      </c>
      <c r="D439" s="16">
        <f>'[1]5 ЦК 1'!$D442</f>
        <v>123.24454804000001</v>
      </c>
      <c r="E439" s="16">
        <f>'[1]5 ЦК 1'!$Q442</f>
        <v>1.23542864</v>
      </c>
      <c r="F439" s="17">
        <f>'[1]5 ЦК 1'!$R442</f>
        <v>0</v>
      </c>
    </row>
    <row r="440" spans="1:6" ht="15.75">
      <c r="A440" s="32"/>
      <c r="B440" s="7">
        <v>16</v>
      </c>
      <c r="C440" s="16">
        <f>'[1]3 ЦК 1'!$D443</f>
        <v>121.25858595999998</v>
      </c>
      <c r="D440" s="16">
        <f>'[1]5 ЦК 1'!$D443</f>
        <v>120.24136015999999</v>
      </c>
      <c r="E440" s="16">
        <f>'[1]5 ЦК 1'!$Q443</f>
        <v>0.20766164</v>
      </c>
      <c r="F440" s="17">
        <f>'[1]5 ЦК 1'!$R443</f>
        <v>0.079059</v>
      </c>
    </row>
    <row r="441" spans="1:6" ht="15.75">
      <c r="A441" s="32"/>
      <c r="B441" s="7">
        <v>17</v>
      </c>
      <c r="C441" s="16">
        <f>'[1]3 ЦК 1'!$D444</f>
        <v>123.17497611999998</v>
      </c>
      <c r="D441" s="16">
        <f>'[1]5 ЦК 1'!$D444</f>
        <v>122.15775031999998</v>
      </c>
      <c r="E441" s="16">
        <f>'[1]5 ЦК 1'!$Q444</f>
        <v>2.15356716</v>
      </c>
      <c r="F441" s="17">
        <f>'[1]5 ЦК 1'!$R444</f>
        <v>0</v>
      </c>
    </row>
    <row r="442" spans="1:6" ht="15.75">
      <c r="A442" s="32"/>
      <c r="B442" s="7">
        <v>18</v>
      </c>
      <c r="C442" s="16">
        <f>'[1]3 ЦК 1'!$D445</f>
        <v>124.59592988</v>
      </c>
      <c r="D442" s="16">
        <f>'[1]5 ЦК 1'!$D445</f>
        <v>123.57870407999998</v>
      </c>
      <c r="E442" s="16">
        <f>'[1]5 ЦК 1'!$Q445</f>
        <v>0.004216480000000001</v>
      </c>
      <c r="F442" s="17">
        <f>'[1]5 ЦК 1'!$R445</f>
        <v>0.8738654799999998</v>
      </c>
    </row>
    <row r="443" spans="1:6" ht="15.75">
      <c r="A443" s="32"/>
      <c r="B443" s="7">
        <v>19</v>
      </c>
      <c r="C443" s="16">
        <f>'[1]3 ЦК 1'!$D446</f>
        <v>121.3239414</v>
      </c>
      <c r="D443" s="16">
        <f>'[1]5 ЦК 1'!$D446</f>
        <v>120.30671559999999</v>
      </c>
      <c r="E443" s="16">
        <f>'[1]5 ЦК 1'!$Q446</f>
        <v>0</v>
      </c>
      <c r="F443" s="17">
        <f>'[1]5 ЦК 1'!$R446</f>
        <v>5.891476679999999</v>
      </c>
    </row>
    <row r="444" spans="1:6" ht="15.75">
      <c r="A444" s="32"/>
      <c r="B444" s="7">
        <v>20</v>
      </c>
      <c r="C444" s="16">
        <f>'[1]3 ЦК 1'!$D447</f>
        <v>120.05688916000001</v>
      </c>
      <c r="D444" s="16">
        <f>'[1]5 ЦК 1'!$D447</f>
        <v>119.03966336</v>
      </c>
      <c r="E444" s="16">
        <f>'[1]5 ЦК 1'!$Q447</f>
        <v>0</v>
      </c>
      <c r="F444" s="17">
        <f>'[1]5 ЦК 1'!$R447</f>
        <v>4.006710119999998</v>
      </c>
    </row>
    <row r="445" spans="1:6" ht="15.75">
      <c r="A445" s="32"/>
      <c r="B445" s="7">
        <v>21</v>
      </c>
      <c r="C445" s="16">
        <f>'[1]3 ЦК 1'!$D448</f>
        <v>117.46691631999998</v>
      </c>
      <c r="D445" s="16">
        <f>'[1]5 ЦК 1'!$D448</f>
        <v>116.44969052</v>
      </c>
      <c r="E445" s="16">
        <f>'[1]5 ЦК 1'!$Q448</f>
        <v>0</v>
      </c>
      <c r="F445" s="17">
        <f>'[1]5 ЦК 1'!$R448</f>
        <v>4.25653656</v>
      </c>
    </row>
    <row r="446" spans="1:6" ht="15.75">
      <c r="A446" s="32"/>
      <c r="B446" s="7">
        <v>22</v>
      </c>
      <c r="C446" s="16">
        <f>'[1]3 ЦК 1'!$D449</f>
        <v>108.94435612</v>
      </c>
      <c r="D446" s="16">
        <f>'[1]5 ЦК 1'!$D449</f>
        <v>107.92713031999999</v>
      </c>
      <c r="E446" s="16">
        <f>'[1]5 ЦК 1'!$Q449</f>
        <v>0</v>
      </c>
      <c r="F446" s="17">
        <f>'[1]5 ЦК 1'!$R449</f>
        <v>0.9550327200000001</v>
      </c>
    </row>
    <row r="447" spans="1:6" ht="15.75">
      <c r="A447" s="32"/>
      <c r="B447" s="7">
        <v>23</v>
      </c>
      <c r="C447" s="16">
        <f>'[1]3 ЦК 1'!$D450</f>
        <v>96.10517452</v>
      </c>
      <c r="D447" s="16">
        <f>'[1]5 ЦК 1'!$D450</f>
        <v>95.08794871999999</v>
      </c>
      <c r="E447" s="16">
        <f>'[1]5 ЦК 1'!$Q450</f>
        <v>1.7445686000000005</v>
      </c>
      <c r="F447" s="17">
        <f>'[1]5 ЦК 1'!$R450</f>
        <v>0</v>
      </c>
    </row>
    <row r="448" spans="1:6" ht="15.75" customHeight="1">
      <c r="A448" s="32" t="str">
        <f>'[1]январь'!A487</f>
        <v>19.01.2013</v>
      </c>
      <c r="B448" s="7">
        <v>0</v>
      </c>
      <c r="C448" s="16">
        <f>'[1]3 ЦК 1'!$D451</f>
        <v>97.79176652</v>
      </c>
      <c r="D448" s="16">
        <f>'[1]5 ЦК 1'!$D451</f>
        <v>96.77454071999999</v>
      </c>
      <c r="E448" s="16">
        <f>'[1]5 ЦК 1'!$Q451</f>
        <v>1.96487968</v>
      </c>
      <c r="F448" s="17">
        <f>'[1]5 ЦК 1'!$R451</f>
        <v>0</v>
      </c>
    </row>
    <row r="449" spans="1:6" ht="15.75">
      <c r="A449" s="32"/>
      <c r="B449" s="7">
        <v>1</v>
      </c>
      <c r="C449" s="16">
        <f>'[1]3 ЦК 1'!$D452</f>
        <v>97.216217</v>
      </c>
      <c r="D449" s="16">
        <f>'[1]5 ЦК 1'!$D452</f>
        <v>96.1989912</v>
      </c>
      <c r="E449" s="16">
        <f>'[1]5 ЦК 1'!$Q452</f>
        <v>1.79938284</v>
      </c>
      <c r="F449" s="17">
        <f>'[1]5 ЦК 1'!$R452</f>
        <v>0</v>
      </c>
    </row>
    <row r="450" spans="1:6" ht="15.75">
      <c r="A450" s="32"/>
      <c r="B450" s="7">
        <v>2</v>
      </c>
      <c r="C450" s="16">
        <f>'[1]3 ЦК 1'!$D453</f>
        <v>94.49869564000001</v>
      </c>
      <c r="D450" s="16">
        <f>'[1]5 ЦК 1'!$D453</f>
        <v>93.48146983999999</v>
      </c>
      <c r="E450" s="16">
        <f>'[1]5 ЦК 1'!$Q453</f>
        <v>3.4659465599999995</v>
      </c>
      <c r="F450" s="17">
        <f>'[1]5 ЦК 1'!$R453</f>
        <v>0</v>
      </c>
    </row>
    <row r="451" spans="1:6" ht="15.75">
      <c r="A451" s="32"/>
      <c r="B451" s="7">
        <v>3</v>
      </c>
      <c r="C451" s="16">
        <f>'[1]3 ЦК 1'!$D454</f>
        <v>94.1276454</v>
      </c>
      <c r="D451" s="16">
        <f>'[1]5 ЦК 1'!$D454</f>
        <v>93.11041959999999</v>
      </c>
      <c r="E451" s="16">
        <f>'[1]5 ЦК 1'!$Q454</f>
        <v>3.56081736</v>
      </c>
      <c r="F451" s="17">
        <f>'[1]5 ЦК 1'!$R454</f>
        <v>0</v>
      </c>
    </row>
    <row r="452" spans="1:6" ht="15.75">
      <c r="A452" s="32"/>
      <c r="B452" s="7">
        <v>4</v>
      </c>
      <c r="C452" s="16">
        <f>'[1]3 ЦК 1'!$D455</f>
        <v>94.21829971999999</v>
      </c>
      <c r="D452" s="16">
        <f>'[1]5 ЦК 1'!$D455</f>
        <v>93.20107391999998</v>
      </c>
      <c r="E452" s="16">
        <f>'[1]5 ЦК 1'!$Q455</f>
        <v>4.88162972</v>
      </c>
      <c r="F452" s="17">
        <f>'[1]5 ЦК 1'!$R455</f>
        <v>0</v>
      </c>
    </row>
    <row r="453" spans="1:6" ht="15.75">
      <c r="A453" s="32"/>
      <c r="B453" s="7">
        <v>5</v>
      </c>
      <c r="C453" s="16">
        <f>'[1]3 ЦК 1'!$D456</f>
        <v>93.24113048</v>
      </c>
      <c r="D453" s="16">
        <f>'[1]5 ЦК 1'!$D456</f>
        <v>92.22390467999999</v>
      </c>
      <c r="E453" s="16">
        <f>'[1]5 ЦК 1'!$Q456</f>
        <v>6.496541560000001</v>
      </c>
      <c r="F453" s="17">
        <f>'[1]5 ЦК 1'!$R456</f>
        <v>0</v>
      </c>
    </row>
    <row r="454" spans="1:6" ht="15.75">
      <c r="A454" s="32"/>
      <c r="B454" s="7">
        <v>6</v>
      </c>
      <c r="C454" s="16">
        <f>'[1]3 ЦК 1'!$D457</f>
        <v>94.84866347999998</v>
      </c>
      <c r="D454" s="16">
        <f>'[1]5 ЦК 1'!$D457</f>
        <v>93.83143768</v>
      </c>
      <c r="E454" s="16">
        <f>'[1]5 ЦК 1'!$Q457</f>
        <v>5.054505399999999</v>
      </c>
      <c r="F454" s="17">
        <f>'[1]5 ЦК 1'!$R457</f>
        <v>0</v>
      </c>
    </row>
    <row r="455" spans="1:6" ht="15.75">
      <c r="A455" s="32"/>
      <c r="B455" s="7">
        <v>7</v>
      </c>
      <c r="C455" s="16">
        <f>'[1]3 ЦК 1'!$D458</f>
        <v>97.80019948</v>
      </c>
      <c r="D455" s="16">
        <f>'[1]5 ЦК 1'!$D458</f>
        <v>96.78297368</v>
      </c>
      <c r="E455" s="16">
        <f>'[1]5 ЦК 1'!$Q458</f>
        <v>5.292736519999999</v>
      </c>
      <c r="F455" s="17">
        <f>'[1]5 ЦК 1'!$R458</f>
        <v>0</v>
      </c>
    </row>
    <row r="456" spans="1:6" ht="15.75">
      <c r="A456" s="32"/>
      <c r="B456" s="7">
        <v>8</v>
      </c>
      <c r="C456" s="16">
        <f>'[1]3 ЦК 1'!$D459</f>
        <v>110.99989011999999</v>
      </c>
      <c r="D456" s="16">
        <f>'[1]5 ЦК 1'!$D459</f>
        <v>109.98266431999998</v>
      </c>
      <c r="E456" s="16">
        <f>'[1]5 ЦК 1'!$Q459</f>
        <v>7.34089168</v>
      </c>
      <c r="F456" s="17">
        <f>'[1]5 ЦК 1'!$R459</f>
        <v>0</v>
      </c>
    </row>
    <row r="457" spans="1:6" ht="15.75">
      <c r="A457" s="32"/>
      <c r="B457" s="7">
        <v>9</v>
      </c>
      <c r="C457" s="16">
        <f>'[1]3 ЦК 1'!$D460</f>
        <v>120.143327</v>
      </c>
      <c r="D457" s="16">
        <f>'[1]5 ЦК 1'!$D460</f>
        <v>119.12610119999998</v>
      </c>
      <c r="E457" s="16">
        <f>'[1]5 ЦК 1'!$Q460</f>
        <v>2.15145892</v>
      </c>
      <c r="F457" s="17">
        <f>'[1]5 ЦК 1'!$R460</f>
        <v>0</v>
      </c>
    </row>
    <row r="458" spans="1:6" ht="15.75">
      <c r="A458" s="32"/>
      <c r="B458" s="7">
        <v>10</v>
      </c>
      <c r="C458" s="16">
        <f>'[1]3 ЦК 1'!$D461</f>
        <v>123.99508148</v>
      </c>
      <c r="D458" s="16">
        <f>'[1]5 ЦК 1'!$D461</f>
        <v>122.97785568</v>
      </c>
      <c r="E458" s="16">
        <f>'[1]5 ЦК 1'!$Q461</f>
        <v>0.016865920000000003</v>
      </c>
      <c r="F458" s="17">
        <f>'[1]5 ЦК 1'!$R461</f>
        <v>0.12965675999999998</v>
      </c>
    </row>
    <row r="459" spans="1:6" ht="15.75">
      <c r="A459" s="32"/>
      <c r="B459" s="7">
        <v>11</v>
      </c>
      <c r="C459" s="16">
        <f>'[1]3 ЦК 1'!$D462</f>
        <v>123.56183816000001</v>
      </c>
      <c r="D459" s="16">
        <f>'[1]5 ЦК 1'!$D462</f>
        <v>122.54461236</v>
      </c>
      <c r="E459" s="16">
        <f>'[1]5 ЦК 1'!$Q462</f>
        <v>0</v>
      </c>
      <c r="F459" s="17">
        <f>'[1]5 ЦК 1'!$R462</f>
        <v>0.44589276000000005</v>
      </c>
    </row>
    <row r="460" spans="1:6" ht="15.75">
      <c r="A460" s="32"/>
      <c r="B460" s="7">
        <v>12</v>
      </c>
      <c r="C460" s="16">
        <f>'[1]3 ЦК 1'!$D463</f>
        <v>122.03968887999999</v>
      </c>
      <c r="D460" s="16">
        <f>'[1]5 ЦК 1'!$D463</f>
        <v>121.02246307999998</v>
      </c>
      <c r="E460" s="16">
        <f>'[1]5 ЦК 1'!$Q463</f>
        <v>0</v>
      </c>
      <c r="F460" s="17">
        <f>'[1]5 ЦК 1'!$R463</f>
        <v>6.083326519999999</v>
      </c>
    </row>
    <row r="461" spans="1:6" ht="15.75">
      <c r="A461" s="32"/>
      <c r="B461" s="7">
        <v>13</v>
      </c>
      <c r="C461" s="16">
        <f>'[1]3 ЦК 1'!$D464</f>
        <v>120.68409056000002</v>
      </c>
      <c r="D461" s="16">
        <f>'[1]5 ЦК 1'!$D464</f>
        <v>119.66686476</v>
      </c>
      <c r="E461" s="16">
        <f>'[1]5 ЦК 1'!$Q464</f>
        <v>0</v>
      </c>
      <c r="F461" s="17">
        <f>'[1]5 ЦК 1'!$R464</f>
        <v>5.4202850399999996</v>
      </c>
    </row>
    <row r="462" spans="1:6" ht="15.75">
      <c r="A462" s="32"/>
      <c r="B462" s="7">
        <v>14</v>
      </c>
      <c r="C462" s="16">
        <f>'[1]3 ЦК 1'!$D465</f>
        <v>122.9314744</v>
      </c>
      <c r="D462" s="16">
        <f>'[1]5 ЦК 1'!$D465</f>
        <v>121.9142486</v>
      </c>
      <c r="E462" s="16">
        <f>'[1]5 ЦК 1'!$Q465</f>
        <v>0</v>
      </c>
      <c r="F462" s="17">
        <f>'[1]5 ЦК 1'!$R465</f>
        <v>11.478312679999998</v>
      </c>
    </row>
    <row r="463" spans="1:6" ht="15.75">
      <c r="A463" s="32"/>
      <c r="B463" s="7">
        <v>15</v>
      </c>
      <c r="C463" s="16">
        <f>'[1]3 ЦК 1'!$D466</f>
        <v>123.09064652</v>
      </c>
      <c r="D463" s="16">
        <f>'[1]5 ЦК 1'!$D466</f>
        <v>122.07342071999999</v>
      </c>
      <c r="E463" s="16">
        <f>'[1]5 ЦК 1'!$Q466</f>
        <v>0</v>
      </c>
      <c r="F463" s="17">
        <f>'[1]5 ЦК 1'!$R466</f>
        <v>10.668748519999998</v>
      </c>
    </row>
    <row r="464" spans="1:6" ht="15.75">
      <c r="A464" s="32"/>
      <c r="B464" s="7">
        <v>16</v>
      </c>
      <c r="C464" s="16">
        <f>'[1]3 ЦК 1'!$D467</f>
        <v>124.76142671999999</v>
      </c>
      <c r="D464" s="16">
        <f>'[1]5 ЦК 1'!$D467</f>
        <v>123.74420092</v>
      </c>
      <c r="E464" s="16">
        <f>'[1]5 ЦК 1'!$Q467</f>
        <v>0</v>
      </c>
      <c r="F464" s="17">
        <f>'[1]5 ЦК 1'!$R467</f>
        <v>14.06828552</v>
      </c>
    </row>
    <row r="465" spans="1:6" ht="15.75">
      <c r="A465" s="32"/>
      <c r="B465" s="7">
        <v>17</v>
      </c>
      <c r="C465" s="16">
        <f>'[1]3 ЦК 1'!$D468</f>
        <v>126.65040976</v>
      </c>
      <c r="D465" s="16">
        <f>'[1]5 ЦК 1'!$D468</f>
        <v>125.63318396</v>
      </c>
      <c r="E465" s="16">
        <f>'[1]5 ЦК 1'!$Q468</f>
        <v>0</v>
      </c>
      <c r="F465" s="17">
        <f>'[1]5 ЦК 1'!$R468</f>
        <v>8.34019744</v>
      </c>
    </row>
    <row r="466" spans="1:6" ht="15.75">
      <c r="A466" s="32"/>
      <c r="B466" s="7">
        <v>18</v>
      </c>
      <c r="C466" s="16">
        <f>'[1]3 ЦК 1'!$D469</f>
        <v>133.29241987999998</v>
      </c>
      <c r="D466" s="16">
        <f>'[1]5 ЦК 1'!$D469</f>
        <v>132.27519407999998</v>
      </c>
      <c r="E466" s="16">
        <f>'[1]5 ЦК 1'!$Q469</f>
        <v>0</v>
      </c>
      <c r="F466" s="17">
        <f>'[1]5 ЦК 1'!$R469</f>
        <v>18.490318920000004</v>
      </c>
    </row>
    <row r="467" spans="1:6" ht="15.75">
      <c r="A467" s="32"/>
      <c r="B467" s="7">
        <v>19</v>
      </c>
      <c r="C467" s="16">
        <f>'[1]3 ЦК 1'!$D470</f>
        <v>127.30712652</v>
      </c>
      <c r="D467" s="16">
        <f>'[1]5 ЦК 1'!$D470</f>
        <v>126.28990071999999</v>
      </c>
      <c r="E467" s="16">
        <f>'[1]5 ЦК 1'!$Q470</f>
        <v>0</v>
      </c>
      <c r="F467" s="17">
        <f>'[1]5 ЦК 1'!$R470</f>
        <v>16.70463964</v>
      </c>
    </row>
    <row r="468" spans="1:6" ht="15.75">
      <c r="A468" s="32"/>
      <c r="B468" s="7">
        <v>20</v>
      </c>
      <c r="C468" s="16">
        <f>'[1]3 ЦК 1'!$D471</f>
        <v>123.59557</v>
      </c>
      <c r="D468" s="16">
        <f>'[1]5 ЦК 1'!$D471</f>
        <v>122.57834419999998</v>
      </c>
      <c r="E468" s="16">
        <f>'[1]5 ЦК 1'!$Q471</f>
        <v>0</v>
      </c>
      <c r="F468" s="17">
        <f>'[1]5 ЦК 1'!$R471</f>
        <v>23.098931559999997</v>
      </c>
    </row>
    <row r="469" spans="1:6" ht="15.75">
      <c r="A469" s="32"/>
      <c r="B469" s="7">
        <v>21</v>
      </c>
      <c r="C469" s="16">
        <f>'[1]3 ЦК 1'!$D472</f>
        <v>122.16091268000001</v>
      </c>
      <c r="D469" s="16">
        <f>'[1]5 ЦК 1'!$D472</f>
        <v>121.14368687999999</v>
      </c>
      <c r="E469" s="16">
        <f>'[1]5 ЦК 1'!$Q472</f>
        <v>0</v>
      </c>
      <c r="F469" s="17">
        <f>'[1]5 ЦК 1'!$R472</f>
        <v>23.946444039999992</v>
      </c>
    </row>
    <row r="470" spans="1:6" ht="15.75">
      <c r="A470" s="32"/>
      <c r="B470" s="7">
        <v>22</v>
      </c>
      <c r="C470" s="16">
        <f>'[1]3 ЦК 1'!$D473</f>
        <v>113.97988735999999</v>
      </c>
      <c r="D470" s="16">
        <f>'[1]5 ЦК 1'!$D473</f>
        <v>112.96266156000002</v>
      </c>
      <c r="E470" s="16">
        <f>'[1]5 ЦК 1'!$Q473</f>
        <v>0</v>
      </c>
      <c r="F470" s="17">
        <f>'[1]5 ЦК 1'!$R473</f>
        <v>17.33394928</v>
      </c>
    </row>
    <row r="471" spans="1:6" ht="15.75">
      <c r="A471" s="32"/>
      <c r="B471" s="7">
        <v>23</v>
      </c>
      <c r="C471" s="16">
        <f>'[1]3 ЦК 1'!$D474</f>
        <v>100.20043072</v>
      </c>
      <c r="D471" s="16">
        <f>'[1]5 ЦК 1'!$D474</f>
        <v>99.18320492</v>
      </c>
      <c r="E471" s="16">
        <f>'[1]5 ЦК 1'!$Q474</f>
        <v>0</v>
      </c>
      <c r="F471" s="17">
        <f>'[1]5 ЦК 1'!$R474</f>
        <v>7.786784440000001</v>
      </c>
    </row>
    <row r="472" spans="1:6" ht="15.75" customHeight="1">
      <c r="A472" s="32" t="str">
        <f>'[1]январь'!A511</f>
        <v>20.01.2013</v>
      </c>
      <c r="B472" s="7">
        <v>0</v>
      </c>
      <c r="C472" s="16">
        <f>'[1]3 ЦК 1'!$D475</f>
        <v>95.09638168</v>
      </c>
      <c r="D472" s="16">
        <f>'[1]5 ЦК 1'!$D475</f>
        <v>94.07915587999999</v>
      </c>
      <c r="E472" s="16">
        <f>'[1]5 ЦК 1'!$Q475</f>
        <v>0</v>
      </c>
      <c r="F472" s="17">
        <f>'[1]5 ЦК 1'!$R475</f>
        <v>7.098444079999998</v>
      </c>
    </row>
    <row r="473" spans="1:6" ht="15.75">
      <c r="A473" s="32"/>
      <c r="B473" s="7">
        <v>1</v>
      </c>
      <c r="C473" s="16">
        <f>'[1]3 ЦК 1'!$D476</f>
        <v>95.26609499999999</v>
      </c>
      <c r="D473" s="16">
        <f>'[1]5 ЦК 1'!$D476</f>
        <v>94.2488692</v>
      </c>
      <c r="E473" s="16">
        <f>'[1]5 ЦК 1'!$Q476</f>
        <v>0</v>
      </c>
      <c r="F473" s="17">
        <f>'[1]5 ЦК 1'!$R476</f>
        <v>6.872862400000001</v>
      </c>
    </row>
    <row r="474" spans="1:6" ht="15.75">
      <c r="A474" s="32"/>
      <c r="B474" s="7">
        <v>2</v>
      </c>
      <c r="C474" s="16">
        <f>'[1]3 ЦК 1'!$D477</f>
        <v>90.77976028</v>
      </c>
      <c r="D474" s="16">
        <f>'[1]5 ЦК 1'!$D477</f>
        <v>89.76253447999999</v>
      </c>
      <c r="E474" s="16">
        <f>'[1]5 ЦК 1'!$Q477</f>
        <v>0</v>
      </c>
      <c r="F474" s="17">
        <f>'[1]5 ЦК 1'!$R477</f>
        <v>5.6743279599999985</v>
      </c>
    </row>
    <row r="475" spans="1:6" ht="15.75">
      <c r="A475" s="32"/>
      <c r="B475" s="7">
        <v>3</v>
      </c>
      <c r="C475" s="16">
        <f>'[1]3 ЦК 1'!$D478</f>
        <v>90.21475196</v>
      </c>
      <c r="D475" s="16">
        <f>'[1]5 ЦК 1'!$D478</f>
        <v>89.19752616</v>
      </c>
      <c r="E475" s="16">
        <f>'[1]5 ЦК 1'!$Q478</f>
        <v>0</v>
      </c>
      <c r="F475" s="17">
        <f>'[1]5 ЦК 1'!$R478</f>
        <v>6.217199759999999</v>
      </c>
    </row>
    <row r="476" spans="1:6" ht="15.75">
      <c r="A476" s="32"/>
      <c r="B476" s="7">
        <v>4</v>
      </c>
      <c r="C476" s="16">
        <f>'[1]3 ЦК 1'!$D479</f>
        <v>88.55240472</v>
      </c>
      <c r="D476" s="16">
        <f>'[1]5 ЦК 1'!$D479</f>
        <v>87.53517891999999</v>
      </c>
      <c r="E476" s="16">
        <f>'[1]5 ЦК 1'!$Q479</f>
        <v>0</v>
      </c>
      <c r="F476" s="17">
        <f>'[1]5 ЦК 1'!$R479</f>
        <v>14.193725799999998</v>
      </c>
    </row>
    <row r="477" spans="1:6" ht="15.75">
      <c r="A477" s="32"/>
      <c r="B477" s="7">
        <v>5</v>
      </c>
      <c r="C477" s="16">
        <f>'[1]3 ЦК 1'!$D480</f>
        <v>90.47933608</v>
      </c>
      <c r="D477" s="16">
        <f>'[1]5 ЦК 1'!$D480</f>
        <v>89.46211028</v>
      </c>
      <c r="E477" s="16">
        <f>'[1]5 ЦК 1'!$Q480</f>
        <v>0</v>
      </c>
      <c r="F477" s="17">
        <f>'[1]5 ЦК 1'!$R480</f>
        <v>5.97791452</v>
      </c>
    </row>
    <row r="478" spans="1:6" ht="15.75">
      <c r="A478" s="32"/>
      <c r="B478" s="7">
        <v>6</v>
      </c>
      <c r="C478" s="16">
        <f>'[1]3 ЦК 1'!$D481</f>
        <v>90.28748623999999</v>
      </c>
      <c r="D478" s="16">
        <f>'[1]5 ЦК 1'!$D481</f>
        <v>89.27026043999999</v>
      </c>
      <c r="E478" s="16">
        <f>'[1]5 ЦК 1'!$Q481</f>
        <v>2.88512644</v>
      </c>
      <c r="F478" s="17">
        <f>'[1]5 ЦК 1'!$R481</f>
        <v>0</v>
      </c>
    </row>
    <row r="479" spans="1:6" ht="15.75">
      <c r="A479" s="32"/>
      <c r="B479" s="7">
        <v>7</v>
      </c>
      <c r="C479" s="16">
        <f>'[1]3 ЦК 1'!$D482</f>
        <v>91.27519668</v>
      </c>
      <c r="D479" s="16">
        <f>'[1]5 ЦК 1'!$D482</f>
        <v>90.25797088</v>
      </c>
      <c r="E479" s="16">
        <f>'[1]5 ЦК 1'!$Q482</f>
        <v>6.288879919999999</v>
      </c>
      <c r="F479" s="17">
        <f>'[1]5 ЦК 1'!$R482</f>
        <v>0</v>
      </c>
    </row>
    <row r="480" spans="1:6" ht="15.75">
      <c r="A480" s="32"/>
      <c r="B480" s="7">
        <v>8</v>
      </c>
      <c r="C480" s="16">
        <f>'[1]3 ЦК 1'!$D483</f>
        <v>99.28334631999999</v>
      </c>
      <c r="D480" s="16">
        <f>'[1]5 ЦК 1'!$D483</f>
        <v>98.26612052</v>
      </c>
      <c r="E480" s="16">
        <f>'[1]5 ЦК 1'!$Q483</f>
        <v>4.8436814</v>
      </c>
      <c r="F480" s="17">
        <f>'[1]5 ЦК 1'!$R483</f>
        <v>0</v>
      </c>
    </row>
    <row r="481" spans="1:6" ht="15.75">
      <c r="A481" s="32"/>
      <c r="B481" s="7">
        <v>9</v>
      </c>
      <c r="C481" s="16">
        <f>'[1]3 ЦК 1'!$D484</f>
        <v>101.62770919999998</v>
      </c>
      <c r="D481" s="16">
        <f>'[1]5 ЦК 1'!$D484</f>
        <v>100.6104834</v>
      </c>
      <c r="E481" s="16">
        <f>'[1]5 ЦК 1'!$Q484</f>
        <v>7.1406088799999985</v>
      </c>
      <c r="F481" s="17">
        <f>'[1]5 ЦК 1'!$R484</f>
        <v>0</v>
      </c>
    </row>
    <row r="482" spans="1:6" ht="15.75">
      <c r="A482" s="32"/>
      <c r="B482" s="7">
        <v>10</v>
      </c>
      <c r="C482" s="16">
        <f>'[1]3 ЦК 1'!$D485</f>
        <v>106.00441543999999</v>
      </c>
      <c r="D482" s="16">
        <f>'[1]5 ЦК 1'!$D485</f>
        <v>104.98718964000001</v>
      </c>
      <c r="E482" s="16">
        <f>'[1]5 ЦК 1'!$Q485</f>
        <v>5.16835036</v>
      </c>
      <c r="F482" s="17">
        <f>'[1]5 ЦК 1'!$R485</f>
        <v>0</v>
      </c>
    </row>
    <row r="483" spans="1:6" ht="15.75">
      <c r="A483" s="32"/>
      <c r="B483" s="7">
        <v>11</v>
      </c>
      <c r="C483" s="16">
        <f>'[1]3 ЦК 1'!$D486</f>
        <v>107.50126583999999</v>
      </c>
      <c r="D483" s="16">
        <f>'[1]5 ЦК 1'!$D486</f>
        <v>106.48404003999998</v>
      </c>
      <c r="E483" s="16">
        <f>'[1]5 ЦК 1'!$Q486</f>
        <v>4.03622548</v>
      </c>
      <c r="F483" s="17">
        <f>'[1]5 ЦК 1'!$R486</f>
        <v>0</v>
      </c>
    </row>
    <row r="484" spans="1:6" ht="15.75">
      <c r="A484" s="32"/>
      <c r="B484" s="7">
        <v>12</v>
      </c>
      <c r="C484" s="16">
        <f>'[1]3 ЦК 1'!$D487</f>
        <v>107.83225952</v>
      </c>
      <c r="D484" s="16">
        <f>'[1]5 ЦК 1'!$D487</f>
        <v>106.81503371999999</v>
      </c>
      <c r="E484" s="16">
        <f>'[1]5 ЦК 1'!$Q487</f>
        <v>0</v>
      </c>
      <c r="F484" s="17">
        <f>'[1]5 ЦК 1'!$R487</f>
        <v>0.35734667999999997</v>
      </c>
    </row>
    <row r="485" spans="1:6" ht="15.75">
      <c r="A485" s="32"/>
      <c r="B485" s="7">
        <v>13</v>
      </c>
      <c r="C485" s="16">
        <f>'[1]3 ЦК 1'!$D488</f>
        <v>107.51918588</v>
      </c>
      <c r="D485" s="16">
        <f>'[1]5 ЦК 1'!$D488</f>
        <v>106.50196007999999</v>
      </c>
      <c r="E485" s="16">
        <f>'[1]5 ЦК 1'!$Q488</f>
        <v>0.08960019999999998</v>
      </c>
      <c r="F485" s="17">
        <f>'[1]5 ЦК 1'!$R488</f>
        <v>0.033731840000000006</v>
      </c>
    </row>
    <row r="486" spans="1:6" ht="15.75">
      <c r="A486" s="32"/>
      <c r="B486" s="7">
        <v>14</v>
      </c>
      <c r="C486" s="16">
        <f>'[1]3 ЦК 1'!$D489</f>
        <v>110.2293284</v>
      </c>
      <c r="D486" s="16">
        <f>'[1]5 ЦК 1'!$D489</f>
        <v>109.2121026</v>
      </c>
      <c r="E486" s="16">
        <f>'[1]5 ЦК 1'!$Q489</f>
        <v>3.3752922400000003</v>
      </c>
      <c r="F486" s="17">
        <f>'[1]5 ЦК 1'!$R489</f>
        <v>0</v>
      </c>
    </row>
    <row r="487" spans="1:6" ht="15.75">
      <c r="A487" s="32"/>
      <c r="B487" s="7">
        <v>15</v>
      </c>
      <c r="C487" s="16">
        <f>'[1]3 ЦК 1'!$D490</f>
        <v>110.72054831999998</v>
      </c>
      <c r="D487" s="16">
        <f>'[1]5 ЦК 1'!$D490</f>
        <v>109.70332252</v>
      </c>
      <c r="E487" s="16">
        <f>'[1]5 ЦК 1'!$Q490</f>
        <v>4.481064119999999</v>
      </c>
      <c r="F487" s="17">
        <f>'[1]5 ЦК 1'!$R490</f>
        <v>0</v>
      </c>
    </row>
    <row r="488" spans="1:6" ht="15.75">
      <c r="A488" s="32"/>
      <c r="B488" s="7">
        <v>16</v>
      </c>
      <c r="C488" s="16">
        <f>'[1]3 ЦК 1'!$D491</f>
        <v>113.79119988</v>
      </c>
      <c r="D488" s="16">
        <f>'[1]5 ЦК 1'!$D491</f>
        <v>112.77397407999999</v>
      </c>
      <c r="E488" s="16">
        <f>'[1]5 ЦК 1'!$Q491</f>
        <v>5.627946679999999</v>
      </c>
      <c r="F488" s="17">
        <f>'[1]5 ЦК 1'!$R491</f>
        <v>0</v>
      </c>
    </row>
    <row r="489" spans="1:6" ht="15.75">
      <c r="A489" s="32"/>
      <c r="B489" s="7">
        <v>17</v>
      </c>
      <c r="C489" s="16">
        <f>'[1]3 ЦК 1'!$D492</f>
        <v>121.5611184</v>
      </c>
      <c r="D489" s="16">
        <f>'[1]5 ЦК 1'!$D492</f>
        <v>120.54389259999999</v>
      </c>
      <c r="E489" s="16">
        <f>'[1]5 ЦК 1'!$Q492</f>
        <v>3.2150659999999998</v>
      </c>
      <c r="F489" s="17">
        <f>'[1]5 ЦК 1'!$R492</f>
        <v>0</v>
      </c>
    </row>
    <row r="490" spans="1:6" ht="15.75">
      <c r="A490" s="32"/>
      <c r="B490" s="7">
        <v>18</v>
      </c>
      <c r="C490" s="16">
        <f>'[1]3 ЦК 1'!$D493</f>
        <v>129.34368636</v>
      </c>
      <c r="D490" s="16">
        <f>'[1]5 ЦК 1'!$D493</f>
        <v>128.32646056</v>
      </c>
      <c r="E490" s="16">
        <f>'[1]5 ЦК 1'!$Q493</f>
        <v>0</v>
      </c>
      <c r="F490" s="17">
        <f>'[1]5 ЦК 1'!$R493</f>
        <v>1.20485916</v>
      </c>
    </row>
    <row r="491" spans="1:6" ht="15.75">
      <c r="A491" s="32"/>
      <c r="B491" s="7">
        <v>19</v>
      </c>
      <c r="C491" s="16">
        <f>'[1]3 ЦК 1'!$D494</f>
        <v>127.65076964</v>
      </c>
      <c r="D491" s="16">
        <f>'[1]5 ЦК 1'!$D494</f>
        <v>126.63354383999999</v>
      </c>
      <c r="E491" s="16">
        <f>'[1]5 ЦК 1'!$Q494</f>
        <v>0</v>
      </c>
      <c r="F491" s="17">
        <f>'[1]5 ЦК 1'!$R494</f>
        <v>3.3036120799999997</v>
      </c>
    </row>
    <row r="492" spans="1:6" ht="15.75">
      <c r="A492" s="32"/>
      <c r="B492" s="7">
        <v>20</v>
      </c>
      <c r="C492" s="16">
        <f>'[1]3 ЦК 1'!$D495</f>
        <v>122.53301704</v>
      </c>
      <c r="D492" s="16">
        <f>'[1]5 ЦК 1'!$D495</f>
        <v>121.51579124</v>
      </c>
      <c r="E492" s="16">
        <f>'[1]5 ЦК 1'!$Q495</f>
        <v>0</v>
      </c>
      <c r="F492" s="17">
        <f>'[1]5 ЦК 1'!$R495</f>
        <v>1.4230619999999998</v>
      </c>
    </row>
    <row r="493" spans="1:6" ht="15.75">
      <c r="A493" s="32"/>
      <c r="B493" s="7">
        <v>21</v>
      </c>
      <c r="C493" s="16">
        <f>'[1]3 ЦК 1'!$D496</f>
        <v>117.63662964</v>
      </c>
      <c r="D493" s="16">
        <f>'[1]5 ЦК 1'!$D496</f>
        <v>116.61940383999998</v>
      </c>
      <c r="E493" s="16">
        <f>'[1]5 ЦК 1'!$Q496</f>
        <v>0</v>
      </c>
      <c r="F493" s="17">
        <f>'[1]5 ЦК 1'!$R496</f>
        <v>1.6454813199999998</v>
      </c>
    </row>
    <row r="494" spans="1:6" ht="15.75">
      <c r="A494" s="32"/>
      <c r="B494" s="7">
        <v>22</v>
      </c>
      <c r="C494" s="16">
        <f>'[1]3 ЦК 1'!$D497</f>
        <v>107.25987235999999</v>
      </c>
      <c r="D494" s="16">
        <f>'[1]5 ЦК 1'!$D497</f>
        <v>106.24264655999998</v>
      </c>
      <c r="E494" s="16">
        <f>'[1]5 ЦК 1'!$Q497</f>
        <v>0</v>
      </c>
      <c r="F494" s="17">
        <f>'[1]5 ЦК 1'!$R497</f>
        <v>7.658181800000001</v>
      </c>
    </row>
    <row r="495" spans="1:6" ht="15.75">
      <c r="A495" s="32"/>
      <c r="B495" s="7">
        <v>23</v>
      </c>
      <c r="C495" s="16">
        <f>'[1]3 ЦК 1'!$D498</f>
        <v>99.64912595999999</v>
      </c>
      <c r="D495" s="16">
        <f>'[1]5 ЦК 1'!$D498</f>
        <v>98.63190015999999</v>
      </c>
      <c r="E495" s="16">
        <f>'[1]5 ЦК 1'!$Q498</f>
        <v>0</v>
      </c>
      <c r="F495" s="17">
        <f>'[1]5 ЦК 1'!$R498</f>
        <v>2.64478708</v>
      </c>
    </row>
    <row r="496" spans="1:6" ht="15.75" customHeight="1">
      <c r="A496" s="32" t="str">
        <f>'[1]январь'!A535</f>
        <v>21.01.2013</v>
      </c>
      <c r="B496" s="7">
        <v>0</v>
      </c>
      <c r="C496" s="16">
        <f>'[1]3 ЦК 1'!$D499</f>
        <v>96.74502535999999</v>
      </c>
      <c r="D496" s="16">
        <f>'[1]5 ЦК 1'!$D499</f>
        <v>95.72779956</v>
      </c>
      <c r="E496" s="16">
        <f>'[1]5 ЦК 1'!$Q499</f>
        <v>0</v>
      </c>
      <c r="F496" s="17">
        <f>'[1]5 ЦК 1'!$R499</f>
        <v>5.25900468</v>
      </c>
    </row>
    <row r="497" spans="1:6" ht="15.75">
      <c r="A497" s="32"/>
      <c r="B497" s="7">
        <v>1</v>
      </c>
      <c r="C497" s="16">
        <f>'[1]3 ЦК 1'!$D500</f>
        <v>95.44951187999999</v>
      </c>
      <c r="D497" s="16">
        <f>'[1]5 ЦК 1'!$D500</f>
        <v>94.43228608</v>
      </c>
      <c r="E497" s="16">
        <f>'[1]5 ЦК 1'!$Q500</f>
        <v>0</v>
      </c>
      <c r="F497" s="17">
        <f>'[1]5 ЦК 1'!$R500</f>
        <v>5.114590239999999</v>
      </c>
    </row>
    <row r="498" spans="1:6" ht="15.75">
      <c r="A498" s="32"/>
      <c r="B498" s="7">
        <v>2</v>
      </c>
      <c r="C498" s="16">
        <f>'[1]3 ЦК 1'!$D501</f>
        <v>94.41436603999999</v>
      </c>
      <c r="D498" s="16">
        <f>'[1]5 ЦК 1'!$D501</f>
        <v>93.39714023999998</v>
      </c>
      <c r="E498" s="16">
        <f>'[1]5 ЦК 1'!$Q501</f>
        <v>0</v>
      </c>
      <c r="F498" s="17">
        <f>'[1]5 ЦК 1'!$R501</f>
        <v>6.677850199999999</v>
      </c>
    </row>
    <row r="499" spans="1:6" ht="15.75">
      <c r="A499" s="32"/>
      <c r="B499" s="7">
        <v>3</v>
      </c>
      <c r="C499" s="16">
        <f>'[1]3 ЦК 1'!$D502</f>
        <v>94.21619147999999</v>
      </c>
      <c r="D499" s="16">
        <f>'[1]5 ЦК 1'!$D502</f>
        <v>93.19896567999999</v>
      </c>
      <c r="E499" s="16">
        <f>'[1]5 ЦК 1'!$Q502</f>
        <v>0</v>
      </c>
      <c r="F499" s="17">
        <f>'[1]5 ЦК 1'!$R502</f>
        <v>5.771307</v>
      </c>
    </row>
    <row r="500" spans="1:6" ht="15.75">
      <c r="A500" s="32"/>
      <c r="B500" s="7">
        <v>4</v>
      </c>
      <c r="C500" s="16">
        <f>'[1]3 ЦК 1'!$D503</f>
        <v>94.11499596</v>
      </c>
      <c r="D500" s="16">
        <f>'[1]5 ЦК 1'!$D503</f>
        <v>93.09777016</v>
      </c>
      <c r="E500" s="16">
        <f>'[1]5 ЦК 1'!$Q503</f>
        <v>0</v>
      </c>
      <c r="F500" s="17">
        <f>'[1]5 ЦК 1'!$R503</f>
        <v>6.561897</v>
      </c>
    </row>
    <row r="501" spans="1:6" ht="15.75">
      <c r="A501" s="32"/>
      <c r="B501" s="7">
        <v>5</v>
      </c>
      <c r="C501" s="16">
        <f>'[1]3 ЦК 1'!$D504</f>
        <v>94.84655524</v>
      </c>
      <c r="D501" s="16">
        <f>'[1]5 ЦК 1'!$D504</f>
        <v>93.82932944</v>
      </c>
      <c r="E501" s="16">
        <f>'[1]5 ЦК 1'!$Q504</f>
        <v>5.629000799999999</v>
      </c>
      <c r="F501" s="17">
        <f>'[1]5 ЦК 1'!$R504</f>
        <v>0</v>
      </c>
    </row>
    <row r="502" spans="1:6" ht="15.75">
      <c r="A502" s="32"/>
      <c r="B502" s="7">
        <v>6</v>
      </c>
      <c r="C502" s="16">
        <f>'[1]3 ЦК 1'!$D505</f>
        <v>102.72715636</v>
      </c>
      <c r="D502" s="16">
        <f>'[1]5 ЦК 1'!$D505</f>
        <v>101.70993056</v>
      </c>
      <c r="E502" s="16">
        <f>'[1]5 ЦК 1'!$Q505</f>
        <v>10.08476604</v>
      </c>
      <c r="F502" s="17">
        <f>'[1]5 ЦК 1'!$R505</f>
        <v>0</v>
      </c>
    </row>
    <row r="503" spans="1:6" ht="15.75">
      <c r="A503" s="32"/>
      <c r="B503" s="7">
        <v>7</v>
      </c>
      <c r="C503" s="16">
        <f>'[1]3 ЦК 1'!$D506</f>
        <v>123.86226235999999</v>
      </c>
      <c r="D503" s="16">
        <f>'[1]5 ЦК 1'!$D506</f>
        <v>122.84503656</v>
      </c>
      <c r="E503" s="16">
        <f>'[1]5 ЦК 1'!$Q506</f>
        <v>5.298007119999999</v>
      </c>
      <c r="F503" s="17">
        <f>'[1]5 ЦК 1'!$R506</f>
        <v>0</v>
      </c>
    </row>
    <row r="504" spans="1:6" ht="15.75">
      <c r="A504" s="32"/>
      <c r="B504" s="7">
        <v>8</v>
      </c>
      <c r="C504" s="16">
        <f>'[1]3 ЦК 1'!$D507</f>
        <v>130.51270544</v>
      </c>
      <c r="D504" s="16">
        <f>'[1]5 ЦК 1'!$D507</f>
        <v>129.49547964</v>
      </c>
      <c r="E504" s="16">
        <f>'[1]5 ЦК 1'!$Q507</f>
        <v>6.523948679999999</v>
      </c>
      <c r="F504" s="17">
        <f>'[1]5 ЦК 1'!$R507</f>
        <v>0</v>
      </c>
    </row>
    <row r="505" spans="1:6" ht="15.75">
      <c r="A505" s="32"/>
      <c r="B505" s="7">
        <v>9</v>
      </c>
      <c r="C505" s="16">
        <f>'[1]3 ЦК 1'!$D508</f>
        <v>138.748545</v>
      </c>
      <c r="D505" s="16">
        <f>'[1]5 ЦК 1'!$D508</f>
        <v>137.7313192</v>
      </c>
      <c r="E505" s="16">
        <f>'[1]5 ЦК 1'!$Q508</f>
        <v>0</v>
      </c>
      <c r="F505" s="17">
        <f>'[1]5 ЦК 1'!$R508</f>
        <v>6.403778999999999</v>
      </c>
    </row>
    <row r="506" spans="1:6" ht="15.75">
      <c r="A506" s="32"/>
      <c r="B506" s="7">
        <v>10</v>
      </c>
      <c r="C506" s="16">
        <f>'[1]3 ЦК 1'!$D509</f>
        <v>148.3990136</v>
      </c>
      <c r="D506" s="16">
        <f>'[1]5 ЦК 1'!$D509</f>
        <v>147.3817878</v>
      </c>
      <c r="E506" s="16">
        <f>'[1]5 ЦК 1'!$Q509</f>
        <v>0</v>
      </c>
      <c r="F506" s="17">
        <f>'[1]5 ЦК 1'!$R509</f>
        <v>14.843063719999996</v>
      </c>
    </row>
    <row r="507" spans="1:6" ht="15.75">
      <c r="A507" s="32"/>
      <c r="B507" s="7">
        <v>11</v>
      </c>
      <c r="C507" s="16">
        <f>'[1]3 ЦК 1'!$D510</f>
        <v>141.12242324</v>
      </c>
      <c r="D507" s="16">
        <f>'[1]5 ЦК 1'!$D510</f>
        <v>140.10519743999998</v>
      </c>
      <c r="E507" s="16">
        <f>'[1]5 ЦК 1'!$Q510</f>
        <v>0</v>
      </c>
      <c r="F507" s="17">
        <f>'[1]5 ЦК 1'!$R510</f>
        <v>9.714769919999998</v>
      </c>
    </row>
    <row r="508" spans="1:6" ht="15.75">
      <c r="A508" s="32"/>
      <c r="B508" s="7">
        <v>12</v>
      </c>
      <c r="C508" s="16">
        <f>'[1]3 ЦК 1'!$D511</f>
        <v>140.91686983999998</v>
      </c>
      <c r="D508" s="16">
        <f>'[1]5 ЦК 1'!$D511</f>
        <v>139.89964404</v>
      </c>
      <c r="E508" s="16">
        <f>'[1]5 ЦК 1'!$Q511</f>
        <v>0</v>
      </c>
      <c r="F508" s="17">
        <f>'[1]5 ЦК 1'!$R511</f>
        <v>13.47059948</v>
      </c>
    </row>
    <row r="509" spans="1:6" ht="15.75">
      <c r="A509" s="32"/>
      <c r="B509" s="7">
        <v>13</v>
      </c>
      <c r="C509" s="16">
        <f>'[1]3 ЦК 1'!$D512</f>
        <v>144.82133032</v>
      </c>
      <c r="D509" s="16">
        <f>'[1]5 ЦК 1'!$D512</f>
        <v>143.80410452</v>
      </c>
      <c r="E509" s="16">
        <f>'[1]5 ЦК 1'!$Q512</f>
        <v>0</v>
      </c>
      <c r="F509" s="17">
        <f>'[1]5 ЦК 1'!$R512</f>
        <v>17.44990248</v>
      </c>
    </row>
    <row r="510" spans="1:6" ht="15.75">
      <c r="A510" s="32"/>
      <c r="B510" s="7">
        <v>14</v>
      </c>
      <c r="C510" s="16">
        <f>'[1]3 ЦК 1'!$D513</f>
        <v>147.08558007999997</v>
      </c>
      <c r="D510" s="16">
        <f>'[1]5 ЦК 1'!$D513</f>
        <v>146.06835428</v>
      </c>
      <c r="E510" s="16">
        <f>'[1]5 ЦК 1'!$Q513</f>
        <v>0</v>
      </c>
      <c r="F510" s="17">
        <f>'[1]5 ЦК 1'!$R513</f>
        <v>22.645659960000003</v>
      </c>
    </row>
    <row r="511" spans="1:6" ht="15.75">
      <c r="A511" s="32"/>
      <c r="B511" s="7">
        <v>15</v>
      </c>
      <c r="C511" s="16">
        <f>'[1]3 ЦК 1'!$D514</f>
        <v>137.57530943999998</v>
      </c>
      <c r="D511" s="16">
        <f>'[1]5 ЦК 1'!$D514</f>
        <v>136.55808363999998</v>
      </c>
      <c r="E511" s="16">
        <f>'[1]5 ЦК 1'!$Q514</f>
        <v>0</v>
      </c>
      <c r="F511" s="17">
        <f>'[1]5 ЦК 1'!$R514</f>
        <v>15.575677119999998</v>
      </c>
    </row>
    <row r="512" spans="1:6" ht="15.75">
      <c r="A512" s="32"/>
      <c r="B512" s="7">
        <v>16</v>
      </c>
      <c r="C512" s="16">
        <f>'[1]3 ЦК 1'!$D515</f>
        <v>135.20986416</v>
      </c>
      <c r="D512" s="16">
        <f>'[1]5 ЦК 1'!$D515</f>
        <v>134.19263836</v>
      </c>
      <c r="E512" s="16">
        <f>'[1]5 ЦК 1'!$Q515</f>
        <v>0</v>
      </c>
      <c r="F512" s="17">
        <f>'[1]5 ЦК 1'!$R515</f>
        <v>15.40807204</v>
      </c>
    </row>
    <row r="513" spans="1:6" ht="15.75">
      <c r="A513" s="32"/>
      <c r="B513" s="7">
        <v>17</v>
      </c>
      <c r="C513" s="16">
        <f>'[1]3 ЦК 1'!$D516</f>
        <v>134.22953256</v>
      </c>
      <c r="D513" s="16">
        <f>'[1]5 ЦК 1'!$D516</f>
        <v>133.21230676</v>
      </c>
      <c r="E513" s="16">
        <f>'[1]5 ЦК 1'!$Q516</f>
        <v>0</v>
      </c>
      <c r="F513" s="17">
        <f>'[1]5 ЦК 1'!$R516</f>
        <v>11.830388760000002</v>
      </c>
    </row>
    <row r="514" spans="1:6" ht="15.75">
      <c r="A514" s="32"/>
      <c r="B514" s="7">
        <v>18</v>
      </c>
      <c r="C514" s="16">
        <f>'[1]3 ЦК 1'!$D517</f>
        <v>142.97662031999997</v>
      </c>
      <c r="D514" s="16">
        <f>'[1]5 ЦК 1'!$D517</f>
        <v>141.95939452</v>
      </c>
      <c r="E514" s="16">
        <f>'[1]5 ЦК 1'!$Q517</f>
        <v>0</v>
      </c>
      <c r="F514" s="17">
        <f>'[1]5 ЦК 1'!$R517</f>
        <v>19.073247279999997</v>
      </c>
    </row>
    <row r="515" spans="1:6" ht="15.75">
      <c r="A515" s="32"/>
      <c r="B515" s="7">
        <v>19</v>
      </c>
      <c r="C515" s="16">
        <f>'[1]3 ЦК 1'!$D518</f>
        <v>145.66040983999997</v>
      </c>
      <c r="D515" s="16">
        <f>'[1]5 ЦК 1'!$D518</f>
        <v>144.64318404</v>
      </c>
      <c r="E515" s="16">
        <f>'[1]5 ЦК 1'!$Q518</f>
        <v>0</v>
      </c>
      <c r="F515" s="17">
        <f>'[1]5 ЦК 1'!$R518</f>
        <v>24.434501599999997</v>
      </c>
    </row>
    <row r="516" spans="1:6" ht="15.75">
      <c r="A516" s="32"/>
      <c r="B516" s="7">
        <v>20</v>
      </c>
      <c r="C516" s="16">
        <f>'[1]3 ЦК 1'!$D519</f>
        <v>131.29486248</v>
      </c>
      <c r="D516" s="16">
        <f>'[1]5 ЦК 1'!$D519</f>
        <v>130.27763668</v>
      </c>
      <c r="E516" s="16">
        <f>'[1]5 ЦК 1'!$Q519</f>
        <v>0</v>
      </c>
      <c r="F516" s="17">
        <f>'[1]5 ЦК 1'!$R519</f>
        <v>15.568298279999999</v>
      </c>
    </row>
    <row r="517" spans="1:6" ht="15.75">
      <c r="A517" s="32"/>
      <c r="B517" s="7">
        <v>21</v>
      </c>
      <c r="C517" s="16">
        <f>'[1]3 ЦК 1'!$D520</f>
        <v>126.64408504000001</v>
      </c>
      <c r="D517" s="16">
        <f>'[1]5 ЦК 1'!$D520</f>
        <v>125.62685924</v>
      </c>
      <c r="E517" s="16">
        <f>'[1]5 ЦК 1'!$Q520</f>
        <v>0</v>
      </c>
      <c r="F517" s="17">
        <f>'[1]5 ЦК 1'!$R520</f>
        <v>14.10307148</v>
      </c>
    </row>
    <row r="518" spans="1:6" ht="15.75">
      <c r="A518" s="32"/>
      <c r="B518" s="7">
        <v>22</v>
      </c>
      <c r="C518" s="16">
        <f>'[1]3 ЦК 1'!$D521</f>
        <v>121.29548016</v>
      </c>
      <c r="D518" s="16">
        <f>'[1]5 ЦК 1'!$D521</f>
        <v>120.27825435999998</v>
      </c>
      <c r="E518" s="16">
        <f>'[1]5 ЦК 1'!$Q521</f>
        <v>0</v>
      </c>
      <c r="F518" s="17">
        <f>'[1]5 ЦК 1'!$R521</f>
        <v>20.826248839999998</v>
      </c>
    </row>
    <row r="519" spans="1:6" ht="15.75">
      <c r="A519" s="32"/>
      <c r="B519" s="7">
        <v>23</v>
      </c>
      <c r="C519" s="16">
        <f>'[1]3 ЦК 1'!$D522</f>
        <v>104.37474591999998</v>
      </c>
      <c r="D519" s="16">
        <f>'[1]5 ЦК 1'!$D522</f>
        <v>103.35752012</v>
      </c>
      <c r="E519" s="16">
        <f>'[1]5 ЦК 1'!$Q522</f>
        <v>0</v>
      </c>
      <c r="F519" s="17">
        <f>'[1]5 ЦК 1'!$R522</f>
        <v>7.54960744</v>
      </c>
    </row>
    <row r="520" spans="1:6" ht="15.75" customHeight="1">
      <c r="A520" s="32" t="str">
        <f>'[1]январь'!A559</f>
        <v>22.01.2013</v>
      </c>
      <c r="B520" s="7">
        <v>0</v>
      </c>
      <c r="C520" s="16">
        <f>'[1]3 ЦК 1'!$D523</f>
        <v>89.96281728000001</v>
      </c>
      <c r="D520" s="16">
        <f>'[1]5 ЦК 1'!$D523</f>
        <v>88.94559147999999</v>
      </c>
      <c r="E520" s="16">
        <f>'[1]5 ЦК 1'!$Q523</f>
        <v>0</v>
      </c>
      <c r="F520" s="17">
        <f>'[1]5 ЦК 1'!$R523</f>
        <v>9.249903</v>
      </c>
    </row>
    <row r="521" spans="1:6" ht="15.75">
      <c r="A521" s="32"/>
      <c r="B521" s="7">
        <v>1</v>
      </c>
      <c r="C521" s="16">
        <f>'[1]3 ЦК 1'!$D524</f>
        <v>88.03061532</v>
      </c>
      <c r="D521" s="16">
        <f>'[1]5 ЦК 1'!$D524</f>
        <v>87.01338951999999</v>
      </c>
      <c r="E521" s="16">
        <f>'[1]5 ЦК 1'!$Q524</f>
        <v>0</v>
      </c>
      <c r="F521" s="17">
        <f>'[1]5 ЦК 1'!$R524</f>
        <v>7.13006768</v>
      </c>
    </row>
    <row r="522" spans="1:6" ht="15.75">
      <c r="A522" s="32"/>
      <c r="B522" s="7">
        <v>2</v>
      </c>
      <c r="C522" s="16">
        <f>'[1]3 ЦК 1'!$D525</f>
        <v>86.71296532</v>
      </c>
      <c r="D522" s="16">
        <f>'[1]5 ЦК 1'!$D525</f>
        <v>85.69573951999999</v>
      </c>
      <c r="E522" s="16">
        <f>'[1]5 ЦК 1'!$Q525</f>
        <v>0</v>
      </c>
      <c r="F522" s="17">
        <f>'[1]5 ЦК 1'!$R525</f>
        <v>7.019385080000001</v>
      </c>
    </row>
    <row r="523" spans="1:6" ht="15.75">
      <c r="A523" s="32"/>
      <c r="B523" s="7">
        <v>3</v>
      </c>
      <c r="C523" s="16">
        <f>'[1]3 ЦК 1'!$D526</f>
        <v>86.04465323999999</v>
      </c>
      <c r="D523" s="16">
        <f>'[1]5 ЦК 1'!$D526</f>
        <v>85.02742744</v>
      </c>
      <c r="E523" s="16">
        <f>'[1]5 ЦК 1'!$Q526</f>
        <v>0</v>
      </c>
      <c r="F523" s="17">
        <f>'[1]5 ЦК 1'!$R526</f>
        <v>7.268157399999999</v>
      </c>
    </row>
    <row r="524" spans="1:6" ht="15.75">
      <c r="A524" s="32"/>
      <c r="B524" s="7">
        <v>4</v>
      </c>
      <c r="C524" s="16">
        <f>'[1]3 ЦК 1'!$D527</f>
        <v>86.47895068</v>
      </c>
      <c r="D524" s="16">
        <f>'[1]5 ЦК 1'!$D527</f>
        <v>85.46172487999999</v>
      </c>
      <c r="E524" s="16">
        <f>'[1]5 ЦК 1'!$Q527</f>
        <v>3.05062328</v>
      </c>
      <c r="F524" s="17">
        <f>'[1]5 ЦК 1'!$R527</f>
        <v>0</v>
      </c>
    </row>
    <row r="525" spans="1:6" ht="15.75">
      <c r="A525" s="32"/>
      <c r="B525" s="7">
        <v>5</v>
      </c>
      <c r="C525" s="16">
        <f>'[1]3 ЦК 1'!$D528</f>
        <v>91.4923454</v>
      </c>
      <c r="D525" s="16">
        <f>'[1]5 ЦК 1'!$D528</f>
        <v>90.47511959999999</v>
      </c>
      <c r="E525" s="16">
        <f>'[1]5 ЦК 1'!$Q528</f>
        <v>11.146264879999999</v>
      </c>
      <c r="F525" s="17">
        <f>'[1]5 ЦК 1'!$R528</f>
        <v>0</v>
      </c>
    </row>
    <row r="526" spans="1:6" ht="15.75">
      <c r="A526" s="32"/>
      <c r="B526" s="7">
        <v>6</v>
      </c>
      <c r="C526" s="16">
        <f>'[1]3 ЦК 1'!$D529</f>
        <v>97.65789328000001</v>
      </c>
      <c r="D526" s="16">
        <f>'[1]5 ЦК 1'!$D529</f>
        <v>96.64066747999999</v>
      </c>
      <c r="E526" s="16">
        <f>'[1]5 ЦК 1'!$Q529</f>
        <v>14.268568320000002</v>
      </c>
      <c r="F526" s="17">
        <f>'[1]5 ЦК 1'!$R529</f>
        <v>0</v>
      </c>
    </row>
    <row r="527" spans="1:6" ht="15.75">
      <c r="A527" s="32"/>
      <c r="B527" s="7">
        <v>7</v>
      </c>
      <c r="C527" s="16">
        <f>'[1]3 ЦК 1'!$D530</f>
        <v>117.30985243999999</v>
      </c>
      <c r="D527" s="16">
        <f>'[1]5 ЦК 1'!$D530</f>
        <v>116.29262664000001</v>
      </c>
      <c r="E527" s="16">
        <f>'[1]5 ЦК 1'!$Q530</f>
        <v>8.214757160000001</v>
      </c>
      <c r="F527" s="17">
        <f>'[1]5 ЦК 1'!$R530</f>
        <v>0</v>
      </c>
    </row>
    <row r="528" spans="1:6" ht="15.75">
      <c r="A528" s="32"/>
      <c r="B528" s="7">
        <v>8</v>
      </c>
      <c r="C528" s="16">
        <f>'[1]3 ЦК 1'!$D531</f>
        <v>122.89879668</v>
      </c>
      <c r="D528" s="16">
        <f>'[1]5 ЦК 1'!$D531</f>
        <v>121.88157088</v>
      </c>
      <c r="E528" s="16">
        <f>'[1]5 ЦК 1'!$Q531</f>
        <v>8.908368119999999</v>
      </c>
      <c r="F528" s="17">
        <f>'[1]5 ЦК 1'!$R531</f>
        <v>0</v>
      </c>
    </row>
    <row r="529" spans="1:6" ht="15.75">
      <c r="A529" s="32"/>
      <c r="B529" s="7">
        <v>9</v>
      </c>
      <c r="C529" s="16">
        <f>'[1]3 ЦК 1'!$D532</f>
        <v>128.28218752</v>
      </c>
      <c r="D529" s="16">
        <f>'[1]5 ЦК 1'!$D532</f>
        <v>127.26496171999999</v>
      </c>
      <c r="E529" s="16">
        <f>'[1]5 ЦК 1'!$Q532</f>
        <v>5.860907200000001</v>
      </c>
      <c r="F529" s="17">
        <f>'[1]5 ЦК 1'!$R532</f>
        <v>0</v>
      </c>
    </row>
    <row r="530" spans="1:6" ht="15.75">
      <c r="A530" s="32"/>
      <c r="B530" s="7">
        <v>10</v>
      </c>
      <c r="C530" s="16">
        <f>'[1]3 ЦК 1'!$D533</f>
        <v>132.77906344</v>
      </c>
      <c r="D530" s="16">
        <f>'[1]5 ЦК 1'!$D533</f>
        <v>131.76183763999998</v>
      </c>
      <c r="E530" s="16">
        <f>'[1]5 ЦК 1'!$Q533</f>
        <v>0.013703560000000002</v>
      </c>
      <c r="F530" s="17">
        <f>'[1]5 ЦК 1'!$R533</f>
        <v>0.72418044</v>
      </c>
    </row>
    <row r="531" spans="1:6" ht="15.75">
      <c r="A531" s="32"/>
      <c r="B531" s="7">
        <v>11</v>
      </c>
      <c r="C531" s="16">
        <f>'[1]3 ЦК 1'!$D534</f>
        <v>128.17993787999998</v>
      </c>
      <c r="D531" s="16">
        <f>'[1]5 ЦК 1'!$D534</f>
        <v>127.16271207999998</v>
      </c>
      <c r="E531" s="16">
        <f>'[1]5 ЦК 1'!$Q534</f>
        <v>0.5186270399999999</v>
      </c>
      <c r="F531" s="17">
        <f>'[1]5 ЦК 1'!$R534</f>
        <v>0</v>
      </c>
    </row>
    <row r="532" spans="1:6" ht="15.75">
      <c r="A532" s="32"/>
      <c r="B532" s="7">
        <v>12</v>
      </c>
      <c r="C532" s="16">
        <f>'[1]3 ЦК 1'!$D535</f>
        <v>128.94733724</v>
      </c>
      <c r="D532" s="16">
        <f>'[1]5 ЦК 1'!$D535</f>
        <v>127.93011143999998</v>
      </c>
      <c r="E532" s="16">
        <f>'[1]5 ЦК 1'!$Q535</f>
        <v>0.05481424000000001</v>
      </c>
      <c r="F532" s="17">
        <f>'[1]5 ЦК 1'!$R535</f>
        <v>0.38686203999999996</v>
      </c>
    </row>
    <row r="533" spans="1:6" ht="15.75">
      <c r="A533" s="32"/>
      <c r="B533" s="7">
        <v>13</v>
      </c>
      <c r="C533" s="16">
        <f>'[1]3 ЦК 1'!$D536</f>
        <v>130.53062547999997</v>
      </c>
      <c r="D533" s="16">
        <f>'[1]5 ЦК 1'!$D536</f>
        <v>129.51339968000002</v>
      </c>
      <c r="E533" s="16">
        <f>'[1]5 ЦК 1'!$Q536</f>
        <v>0.0105412</v>
      </c>
      <c r="F533" s="17">
        <f>'[1]5 ЦК 1'!$R536</f>
        <v>0.70520628</v>
      </c>
    </row>
    <row r="534" spans="1:6" ht="15.75">
      <c r="A534" s="32"/>
      <c r="B534" s="7">
        <v>14</v>
      </c>
      <c r="C534" s="16">
        <f>'[1]3 ЦК 1'!$D537</f>
        <v>131.2168576</v>
      </c>
      <c r="D534" s="16">
        <f>'[1]5 ЦК 1'!$D537</f>
        <v>130.1996318</v>
      </c>
      <c r="E534" s="16">
        <f>'[1]5 ЦК 1'!$Q537</f>
        <v>0</v>
      </c>
      <c r="F534" s="17">
        <f>'[1]5 ЦК 1'!$R537</f>
        <v>1.9690961599999999</v>
      </c>
    </row>
    <row r="535" spans="1:6" ht="15.75">
      <c r="A535" s="32"/>
      <c r="B535" s="7">
        <v>15</v>
      </c>
      <c r="C535" s="16">
        <f>'[1]3 ЦК 1'!$D538</f>
        <v>127.18063211999998</v>
      </c>
      <c r="D535" s="16">
        <f>'[1]5 ЦК 1'!$D538</f>
        <v>126.16340631999998</v>
      </c>
      <c r="E535" s="16">
        <f>'[1]5 ЦК 1'!$Q538</f>
        <v>0.07378839999999999</v>
      </c>
      <c r="F535" s="17">
        <f>'[1]5 ЦК 1'!$R538</f>
        <v>0.41426916</v>
      </c>
    </row>
    <row r="536" spans="1:6" ht="15.75">
      <c r="A536" s="32"/>
      <c r="B536" s="7">
        <v>16</v>
      </c>
      <c r="C536" s="16">
        <f>'[1]3 ЦК 1'!$D539</f>
        <v>125.94204112</v>
      </c>
      <c r="D536" s="16">
        <f>'[1]5 ЦК 1'!$D539</f>
        <v>124.92481532</v>
      </c>
      <c r="E536" s="16">
        <f>'[1]5 ЦК 1'!$Q539</f>
        <v>0</v>
      </c>
      <c r="F536" s="17">
        <f>'[1]5 ЦК 1'!$R539</f>
        <v>5.926262639999999</v>
      </c>
    </row>
    <row r="537" spans="1:6" ht="15.75">
      <c r="A537" s="32"/>
      <c r="B537" s="7">
        <v>17</v>
      </c>
      <c r="C537" s="16">
        <f>'[1]3 ЦК 1'!$D540</f>
        <v>125.37597867999999</v>
      </c>
      <c r="D537" s="16">
        <f>'[1]5 ЦК 1'!$D540</f>
        <v>124.35875287999998</v>
      </c>
      <c r="E537" s="16">
        <f>'[1]5 ЦК 1'!$Q540</f>
        <v>0</v>
      </c>
      <c r="F537" s="17">
        <f>'[1]5 ЦК 1'!$R540</f>
        <v>2.1135106</v>
      </c>
    </row>
    <row r="538" spans="1:6" ht="15.75">
      <c r="A538" s="32"/>
      <c r="B538" s="7">
        <v>18</v>
      </c>
      <c r="C538" s="16">
        <f>'[1]3 ЦК 1'!$D541</f>
        <v>129.04958688</v>
      </c>
      <c r="D538" s="16">
        <f>'[1]5 ЦК 1'!$D541</f>
        <v>128.03236108</v>
      </c>
      <c r="E538" s="16">
        <f>'[1]5 ЦК 1'!$Q541</f>
        <v>0</v>
      </c>
      <c r="F538" s="17">
        <f>'[1]5 ЦК 1'!$R541</f>
        <v>14.15788572</v>
      </c>
    </row>
    <row r="539" spans="1:6" ht="15.75">
      <c r="A539" s="32"/>
      <c r="B539" s="7">
        <v>19</v>
      </c>
      <c r="C539" s="16">
        <f>'[1]3 ЦК 1'!$D542</f>
        <v>130.77201895999997</v>
      </c>
      <c r="D539" s="16">
        <f>'[1]5 ЦК 1'!$D542</f>
        <v>129.75479316</v>
      </c>
      <c r="E539" s="16">
        <f>'[1]5 ЦК 1'!$Q542</f>
        <v>0</v>
      </c>
      <c r="F539" s="17">
        <f>'[1]5 ЦК 1'!$R542</f>
        <v>18.92039988</v>
      </c>
    </row>
    <row r="540" spans="1:6" ht="15.75">
      <c r="A540" s="32"/>
      <c r="B540" s="7">
        <v>20</v>
      </c>
      <c r="C540" s="16">
        <f>'[1]3 ЦК 1'!$D543</f>
        <v>123.83907171999998</v>
      </c>
      <c r="D540" s="16">
        <f>'[1]5 ЦК 1'!$D543</f>
        <v>122.82184591999999</v>
      </c>
      <c r="E540" s="16">
        <f>'[1]5 ЦК 1'!$Q543</f>
        <v>0</v>
      </c>
      <c r="F540" s="17">
        <f>'[1]5 ЦК 1'!$R543</f>
        <v>21.319577</v>
      </c>
    </row>
    <row r="541" spans="1:6" ht="15.75">
      <c r="A541" s="32"/>
      <c r="B541" s="7">
        <v>21</v>
      </c>
      <c r="C541" s="16">
        <f>'[1]3 ЦК 1'!$D544</f>
        <v>121.70658696</v>
      </c>
      <c r="D541" s="16">
        <f>'[1]5 ЦК 1'!$D544</f>
        <v>120.68936116</v>
      </c>
      <c r="E541" s="16">
        <f>'[1]5 ЦК 1'!$Q544</f>
        <v>0</v>
      </c>
      <c r="F541" s="17">
        <f>'[1]5 ЦК 1'!$R544</f>
        <v>23.67869756</v>
      </c>
    </row>
    <row r="542" spans="1:6" ht="15.75">
      <c r="A542" s="32"/>
      <c r="B542" s="7">
        <v>22</v>
      </c>
      <c r="C542" s="16">
        <f>'[1]3 ЦК 1'!$D545</f>
        <v>111.6998258</v>
      </c>
      <c r="D542" s="16">
        <f>'[1]5 ЦК 1'!$D545</f>
        <v>110.6826</v>
      </c>
      <c r="E542" s="16">
        <f>'[1]5 ЦК 1'!$Q545</f>
        <v>0</v>
      </c>
      <c r="F542" s="17">
        <f>'[1]5 ЦК 1'!$R545</f>
        <v>16.034219320000002</v>
      </c>
    </row>
    <row r="543" spans="1:6" ht="15.75">
      <c r="A543" s="32"/>
      <c r="B543" s="7">
        <v>23</v>
      </c>
      <c r="C543" s="16">
        <f>'[1]3 ЦК 1'!$D546</f>
        <v>98.32409711999999</v>
      </c>
      <c r="D543" s="16">
        <f>'[1]5 ЦК 1'!$D546</f>
        <v>97.30687132</v>
      </c>
      <c r="E543" s="16">
        <f>'[1]5 ЦК 1'!$Q546</f>
        <v>0</v>
      </c>
      <c r="F543" s="17">
        <f>'[1]5 ЦК 1'!$R546</f>
        <v>18.89615512</v>
      </c>
    </row>
    <row r="544" spans="1:6" ht="15.75" customHeight="1">
      <c r="A544" s="32" t="str">
        <f>'[1]январь'!A583</f>
        <v>23.01.2013</v>
      </c>
      <c r="B544" s="7">
        <v>0</v>
      </c>
      <c r="C544" s="16">
        <f>'[1]3 ЦК 1'!$D547</f>
        <v>89.6476354</v>
      </c>
      <c r="D544" s="16">
        <f>'[1]5 ЦК 1'!$D547</f>
        <v>88.6304096</v>
      </c>
      <c r="E544" s="16">
        <f>'[1]5 ЦК 1'!$Q547</f>
        <v>0</v>
      </c>
      <c r="F544" s="17">
        <f>'[1]5 ЦК 1'!$R547</f>
        <v>6.4301319999999995</v>
      </c>
    </row>
    <row r="545" spans="1:6" ht="15.75">
      <c r="A545" s="32"/>
      <c r="B545" s="7">
        <v>1</v>
      </c>
      <c r="C545" s="16">
        <f>'[1]3 ЦК 1'!$D548</f>
        <v>85.70311835999999</v>
      </c>
      <c r="D545" s="16">
        <f>'[1]5 ЦК 1'!$D548</f>
        <v>84.68589256</v>
      </c>
      <c r="E545" s="16">
        <f>'[1]5 ЦК 1'!$Q548</f>
        <v>0</v>
      </c>
      <c r="F545" s="17">
        <f>'[1]5 ЦК 1'!$R548</f>
        <v>4.442061679999999</v>
      </c>
    </row>
    <row r="546" spans="1:6" ht="15.75">
      <c r="A546" s="32"/>
      <c r="B546" s="7">
        <v>2</v>
      </c>
      <c r="C546" s="16">
        <f>'[1]3 ЦК 1'!$D549</f>
        <v>84.44660732</v>
      </c>
      <c r="D546" s="16">
        <f>'[1]5 ЦК 1'!$D549</f>
        <v>83.42938152</v>
      </c>
      <c r="E546" s="16">
        <f>'[1]5 ЦК 1'!$Q549</f>
        <v>0</v>
      </c>
      <c r="F546" s="17">
        <f>'[1]5 ЦК 1'!$R549</f>
        <v>1.8151946399999999</v>
      </c>
    </row>
    <row r="547" spans="1:6" ht="15.75">
      <c r="A547" s="32"/>
      <c r="B547" s="7">
        <v>3</v>
      </c>
      <c r="C547" s="16">
        <f>'[1]3 ЦК 1'!$D550</f>
        <v>83.31869891999999</v>
      </c>
      <c r="D547" s="16">
        <f>'[1]5 ЦК 1'!$D550</f>
        <v>82.30147312</v>
      </c>
      <c r="E547" s="16">
        <f>'[1]5 ЦК 1'!$Q550</f>
        <v>0</v>
      </c>
      <c r="F547" s="17">
        <f>'[1]5 ЦК 1'!$R550</f>
        <v>2.4560996</v>
      </c>
    </row>
    <row r="548" spans="1:6" ht="15.75">
      <c r="A548" s="32"/>
      <c r="B548" s="7">
        <v>4</v>
      </c>
      <c r="C548" s="16">
        <f>'[1]3 ЦК 1'!$D551</f>
        <v>87.0070648</v>
      </c>
      <c r="D548" s="16">
        <f>'[1]5 ЦК 1'!$D551</f>
        <v>85.98983899999999</v>
      </c>
      <c r="E548" s="16">
        <f>'[1]5 ЦК 1'!$Q551</f>
        <v>0.12016967999999999</v>
      </c>
      <c r="F548" s="17">
        <f>'[1]5 ЦК 1'!$R551</f>
        <v>0</v>
      </c>
    </row>
    <row r="549" spans="1:6" ht="15.75">
      <c r="A549" s="32"/>
      <c r="B549" s="7">
        <v>5</v>
      </c>
      <c r="C549" s="16">
        <f>'[1]3 ЦК 1'!$D552</f>
        <v>88.72949688</v>
      </c>
      <c r="D549" s="16">
        <f>'[1]5 ЦК 1'!$D552</f>
        <v>87.71227108</v>
      </c>
      <c r="E549" s="16">
        <f>'[1]5 ЦК 1'!$Q552</f>
        <v>5.825067119999999</v>
      </c>
      <c r="F549" s="17">
        <f>'[1]5 ЦК 1'!$R552</f>
        <v>0</v>
      </c>
    </row>
    <row r="550" spans="1:6" ht="15.75">
      <c r="A550" s="32"/>
      <c r="B550" s="7">
        <v>6</v>
      </c>
      <c r="C550" s="16">
        <f>'[1]3 ЦК 1'!$D553</f>
        <v>97.50820824</v>
      </c>
      <c r="D550" s="16">
        <f>'[1]5 ЦК 1'!$D553</f>
        <v>96.49098244</v>
      </c>
      <c r="E550" s="16">
        <f>'[1]5 ЦК 1'!$Q553</f>
        <v>14.384521519999998</v>
      </c>
      <c r="F550" s="17">
        <f>'[1]5 ЦК 1'!$R553</f>
        <v>0</v>
      </c>
    </row>
    <row r="551" spans="1:6" ht="15.75">
      <c r="A551" s="32"/>
      <c r="B551" s="7">
        <v>7</v>
      </c>
      <c r="C551" s="16">
        <f>'[1]3 ЦК 1'!$D554</f>
        <v>120.02421143999997</v>
      </c>
      <c r="D551" s="16">
        <f>'[1]5 ЦК 1'!$D554</f>
        <v>119.00698563999998</v>
      </c>
      <c r="E551" s="16">
        <f>'[1]5 ЦК 1'!$Q554</f>
        <v>5.982130999999999</v>
      </c>
      <c r="F551" s="17">
        <f>'[1]5 ЦК 1'!$R554</f>
        <v>0</v>
      </c>
    </row>
    <row r="552" spans="1:6" ht="15.75">
      <c r="A552" s="32"/>
      <c r="B552" s="7">
        <v>8</v>
      </c>
      <c r="C552" s="16">
        <f>'[1]3 ЦК 1'!$D555</f>
        <v>128.03341519999998</v>
      </c>
      <c r="D552" s="16">
        <f>'[1]5 ЦК 1'!$D555</f>
        <v>127.0161894</v>
      </c>
      <c r="E552" s="16">
        <f>'[1]5 ЦК 1'!$Q555</f>
        <v>8.75341248</v>
      </c>
      <c r="F552" s="17">
        <f>'[1]5 ЦК 1'!$R555</f>
        <v>0</v>
      </c>
    </row>
    <row r="553" spans="1:6" ht="15.75">
      <c r="A553" s="32"/>
      <c r="B553" s="7">
        <v>9</v>
      </c>
      <c r="C553" s="16">
        <f>'[1]3 ЦК 1'!$D556</f>
        <v>133.17541256</v>
      </c>
      <c r="D553" s="16">
        <f>'[1]5 ЦК 1'!$D556</f>
        <v>132.15818676</v>
      </c>
      <c r="E553" s="16">
        <f>'[1]5 ЦК 1'!$Q556</f>
        <v>3.21822836</v>
      </c>
      <c r="F553" s="17">
        <f>'[1]5 ЦК 1'!$R556</f>
        <v>0</v>
      </c>
    </row>
    <row r="554" spans="1:6" ht="15.75">
      <c r="A554" s="32"/>
      <c r="B554" s="7">
        <v>10</v>
      </c>
      <c r="C554" s="16">
        <f>'[1]3 ЦК 1'!$D557</f>
        <v>137.80932407999998</v>
      </c>
      <c r="D554" s="16">
        <f>'[1]5 ЦК 1'!$D557</f>
        <v>136.79209828</v>
      </c>
      <c r="E554" s="16">
        <f>'[1]5 ЦК 1'!$Q557</f>
        <v>0.047435399999999996</v>
      </c>
      <c r="F554" s="17">
        <f>'[1]5 ЦК 1'!$R557</f>
        <v>0.57660364</v>
      </c>
    </row>
    <row r="555" spans="1:6" ht="15.75">
      <c r="A555" s="32"/>
      <c r="B555" s="7">
        <v>11</v>
      </c>
      <c r="C555" s="16">
        <f>'[1]3 ЦК 1'!$D558</f>
        <v>132.44701564000002</v>
      </c>
      <c r="D555" s="16">
        <f>'[1]5 ЦК 1'!$D558</f>
        <v>131.42978983999998</v>
      </c>
      <c r="E555" s="16">
        <f>'[1]5 ЦК 1'!$Q558</f>
        <v>1.8605218</v>
      </c>
      <c r="F555" s="17">
        <f>'[1]5 ЦК 1'!$R558</f>
        <v>0</v>
      </c>
    </row>
    <row r="556" spans="1:6" ht="15.75">
      <c r="A556" s="32"/>
      <c r="B556" s="7">
        <v>12</v>
      </c>
      <c r="C556" s="16">
        <f>'[1]3 ЦК 1'!$D559</f>
        <v>132.37322724</v>
      </c>
      <c r="D556" s="16">
        <f>'[1]5 ЦК 1'!$D559</f>
        <v>131.35600144</v>
      </c>
      <c r="E556" s="16">
        <f>'[1]5 ЦК 1'!$Q559</f>
        <v>0</v>
      </c>
      <c r="F556" s="17">
        <f>'[1]5 ЦК 1'!$R559</f>
        <v>5.7554952</v>
      </c>
    </row>
    <row r="557" spans="1:6" ht="15.75">
      <c r="A557" s="32"/>
      <c r="B557" s="7">
        <v>13</v>
      </c>
      <c r="C557" s="16">
        <f>'[1]3 ЦК 1'!$D560</f>
        <v>134.51414495999998</v>
      </c>
      <c r="D557" s="16">
        <f>'[1]5 ЦК 1'!$D560</f>
        <v>133.49691916</v>
      </c>
      <c r="E557" s="16">
        <f>'[1]5 ЦК 1'!$Q560</f>
        <v>0</v>
      </c>
      <c r="F557" s="17">
        <f>'[1]5 ЦК 1'!$R560</f>
        <v>7.4210048</v>
      </c>
    </row>
    <row r="558" spans="1:6" ht="15.75">
      <c r="A558" s="32"/>
      <c r="B558" s="7">
        <v>14</v>
      </c>
      <c r="C558" s="16">
        <f>'[1]3 ЦК 1'!$D561</f>
        <v>135.85814796</v>
      </c>
      <c r="D558" s="16">
        <f>'[1]5 ЦК 1'!$D561</f>
        <v>134.84092216000002</v>
      </c>
      <c r="E558" s="16">
        <f>'[1]5 ЦК 1'!$Q561</f>
        <v>0</v>
      </c>
      <c r="F558" s="17">
        <f>'[1]5 ЦК 1'!$R561</f>
        <v>12.542973879999998</v>
      </c>
    </row>
    <row r="559" spans="1:6" ht="15.75">
      <c r="A559" s="32"/>
      <c r="B559" s="7">
        <v>15</v>
      </c>
      <c r="C559" s="16">
        <f>'[1]3 ЦК 1'!$D562</f>
        <v>131.39711211999997</v>
      </c>
      <c r="D559" s="16">
        <f>'[1]5 ЦК 1'!$D562</f>
        <v>130.37988631999997</v>
      </c>
      <c r="E559" s="16">
        <f>'[1]5 ЦК 1'!$Q562</f>
        <v>0</v>
      </c>
      <c r="F559" s="17">
        <f>'[1]5 ЦК 1'!$R562</f>
        <v>8.776603119999999</v>
      </c>
    </row>
    <row r="560" spans="1:6" ht="15.75">
      <c r="A560" s="32"/>
      <c r="B560" s="7">
        <v>16</v>
      </c>
      <c r="C560" s="16">
        <f>'[1]3 ЦК 1'!$D563</f>
        <v>129.15816124</v>
      </c>
      <c r="D560" s="16">
        <f>'[1]5 ЦК 1'!$D563</f>
        <v>128.14093543999996</v>
      </c>
      <c r="E560" s="16">
        <f>'[1]5 ЦК 1'!$Q563</f>
        <v>0</v>
      </c>
      <c r="F560" s="17">
        <f>'[1]5 ЦК 1'!$R563</f>
        <v>8.94526232</v>
      </c>
    </row>
    <row r="561" spans="1:6" ht="15.75">
      <c r="A561" s="32"/>
      <c r="B561" s="7">
        <v>17</v>
      </c>
      <c r="C561" s="16">
        <f>'[1]3 ЦК 1'!$D564</f>
        <v>126.38687975999999</v>
      </c>
      <c r="D561" s="16">
        <f>'[1]5 ЦК 1'!$D564</f>
        <v>125.36965395999998</v>
      </c>
      <c r="E561" s="16">
        <f>'[1]5 ЦК 1'!$Q564</f>
        <v>0</v>
      </c>
      <c r="F561" s="17">
        <f>'[1]5 ЦК 1'!$R564</f>
        <v>5.07980428</v>
      </c>
    </row>
    <row r="562" spans="1:6" ht="15.75">
      <c r="A562" s="32"/>
      <c r="B562" s="7">
        <v>18</v>
      </c>
      <c r="C562" s="16">
        <f>'[1]3 ЦК 1'!$D565</f>
        <v>129.77692968</v>
      </c>
      <c r="D562" s="16">
        <f>'[1]5 ЦК 1'!$D565</f>
        <v>128.75970388</v>
      </c>
      <c r="E562" s="16">
        <f>'[1]5 ЦК 1'!$Q565</f>
        <v>0</v>
      </c>
      <c r="F562" s="17">
        <f>'[1]5 ЦК 1'!$R565</f>
        <v>5.94102032</v>
      </c>
    </row>
    <row r="563" spans="1:6" ht="15.75">
      <c r="A563" s="32"/>
      <c r="B563" s="7">
        <v>19</v>
      </c>
      <c r="C563" s="16">
        <f>'[1]3 ЦК 1'!$D566</f>
        <v>129.9097488</v>
      </c>
      <c r="D563" s="16">
        <f>'[1]5 ЦК 1'!$D566</f>
        <v>128.89252299999998</v>
      </c>
      <c r="E563" s="16">
        <f>'[1]5 ЦК 1'!$Q566</f>
        <v>0</v>
      </c>
      <c r="F563" s="17">
        <f>'[1]5 ЦК 1'!$R566</f>
        <v>6.538706359999999</v>
      </c>
    </row>
    <row r="564" spans="1:6" ht="15.75">
      <c r="A564" s="32"/>
      <c r="B564" s="7">
        <v>20</v>
      </c>
      <c r="C564" s="16">
        <f>'[1]3 ЦК 1'!$D567</f>
        <v>123.96556611999999</v>
      </c>
      <c r="D564" s="16">
        <f>'[1]5 ЦК 1'!$D567</f>
        <v>122.94834031999999</v>
      </c>
      <c r="E564" s="16">
        <f>'[1]5 ЦК 1'!$Q567</f>
        <v>0</v>
      </c>
      <c r="F564" s="17">
        <f>'[1]5 ЦК 1'!$R567</f>
        <v>1.0857435999999998</v>
      </c>
    </row>
    <row r="565" spans="1:6" ht="15.75">
      <c r="A565" s="32"/>
      <c r="B565" s="7">
        <v>21</v>
      </c>
      <c r="C565" s="16">
        <f>'[1]3 ЦК 1'!$D568</f>
        <v>122.06920423999999</v>
      </c>
      <c r="D565" s="16">
        <f>'[1]5 ЦК 1'!$D568</f>
        <v>121.05197843999998</v>
      </c>
      <c r="E565" s="16">
        <f>'[1]5 ЦК 1'!$Q568</f>
        <v>0</v>
      </c>
      <c r="F565" s="17">
        <f>'[1]5 ЦК 1'!$R568</f>
        <v>4.24704948</v>
      </c>
    </row>
    <row r="566" spans="1:6" ht="15.75">
      <c r="A566" s="32"/>
      <c r="B566" s="7">
        <v>22</v>
      </c>
      <c r="C566" s="16">
        <f>'[1]3 ЦК 1'!$D569</f>
        <v>110.33684863999999</v>
      </c>
      <c r="D566" s="16">
        <f>'[1]5 ЦК 1'!$D569</f>
        <v>109.31962283999998</v>
      </c>
      <c r="E566" s="16">
        <f>'[1]5 ЦК 1'!$Q569</f>
        <v>0</v>
      </c>
      <c r="F566" s="17">
        <f>'[1]5 ЦК 1'!$R569</f>
        <v>5.50356052</v>
      </c>
    </row>
    <row r="567" spans="1:6" ht="15.75">
      <c r="A567" s="32"/>
      <c r="B567" s="7">
        <v>23</v>
      </c>
      <c r="C567" s="16">
        <f>'[1]3 ЦК 1'!$D570</f>
        <v>95.28190679999999</v>
      </c>
      <c r="D567" s="16">
        <f>'[1]5 ЦК 1'!$D570</f>
        <v>94.264681</v>
      </c>
      <c r="E567" s="16">
        <f>'[1]5 ЦК 1'!$Q570</f>
        <v>0</v>
      </c>
      <c r="F567" s="17">
        <f>'[1]5 ЦК 1'!$R570</f>
        <v>8.6227016</v>
      </c>
    </row>
    <row r="568" spans="1:6" ht="15.75" customHeight="1">
      <c r="A568" s="32" t="str">
        <f>'[1]январь'!A607</f>
        <v>24.01.2013</v>
      </c>
      <c r="B568" s="7">
        <v>0</v>
      </c>
      <c r="C568" s="16">
        <f>'[1]3 ЦК 1'!$D571</f>
        <v>82.4111016</v>
      </c>
      <c r="D568" s="16">
        <f>'[1]5 ЦК 1'!$D571</f>
        <v>81.39387579999999</v>
      </c>
      <c r="E568" s="16">
        <f>'[1]5 ЦК 1'!$Q571</f>
        <v>0</v>
      </c>
      <c r="F568" s="17">
        <f>'[1]5 ЦК 1'!$R571</f>
        <v>18.05496736</v>
      </c>
    </row>
    <row r="569" spans="1:6" ht="15.75">
      <c r="A569" s="32"/>
      <c r="B569" s="7">
        <v>1</v>
      </c>
      <c r="C569" s="16">
        <f>'[1]3 ЦК 1'!$D572</f>
        <v>76.71990772</v>
      </c>
      <c r="D569" s="16">
        <f>'[1]5 ЦК 1'!$D572</f>
        <v>75.70268192</v>
      </c>
      <c r="E569" s="16">
        <f>'[1]5 ЦК 1'!$Q572</f>
        <v>0</v>
      </c>
      <c r="F569" s="17">
        <f>'[1]5 ЦК 1'!$R572</f>
        <v>22.869133399999996</v>
      </c>
    </row>
    <row r="570" spans="1:6" ht="15.75">
      <c r="A570" s="32"/>
      <c r="B570" s="7">
        <v>2</v>
      </c>
      <c r="C570" s="16">
        <f>'[1]3 ЦК 1'!$D573</f>
        <v>74.97112264</v>
      </c>
      <c r="D570" s="16">
        <f>'[1]5 ЦК 1'!$D573</f>
        <v>73.95389684</v>
      </c>
      <c r="E570" s="16">
        <f>'[1]5 ЦК 1'!$Q573</f>
        <v>0</v>
      </c>
      <c r="F570" s="17">
        <f>'[1]5 ЦК 1'!$R573</f>
        <v>22.0416492</v>
      </c>
    </row>
    <row r="571" spans="1:6" ht="15.75">
      <c r="A571" s="32"/>
      <c r="B571" s="7">
        <v>3</v>
      </c>
      <c r="C571" s="16">
        <f>'[1]3 ЦК 1'!$D574</f>
        <v>75.93775068</v>
      </c>
      <c r="D571" s="16">
        <f>'[1]5 ЦК 1'!$D574</f>
        <v>74.92052487999999</v>
      </c>
      <c r="E571" s="16">
        <f>'[1]5 ЦК 1'!$Q574</f>
        <v>0</v>
      </c>
      <c r="F571" s="17">
        <f>'[1]5 ЦК 1'!$R574</f>
        <v>6.64306424</v>
      </c>
    </row>
    <row r="572" spans="1:6" ht="15.75">
      <c r="A572" s="32"/>
      <c r="B572" s="7">
        <v>4</v>
      </c>
      <c r="C572" s="16">
        <f>'[1]3 ЦК 1'!$D575</f>
        <v>76.55757324</v>
      </c>
      <c r="D572" s="16">
        <f>'[1]5 ЦК 1'!$D575</f>
        <v>75.54034743999999</v>
      </c>
      <c r="E572" s="16">
        <f>'[1]5 ЦК 1'!$Q575</f>
        <v>0</v>
      </c>
      <c r="F572" s="17">
        <f>'[1]5 ЦК 1'!$R575</f>
        <v>10.91752084</v>
      </c>
    </row>
    <row r="573" spans="1:6" ht="15.75">
      <c r="A573" s="32"/>
      <c r="B573" s="7">
        <v>5</v>
      </c>
      <c r="C573" s="16">
        <f>'[1]3 ЦК 1'!$D576</f>
        <v>85.08645815999999</v>
      </c>
      <c r="D573" s="16">
        <f>'[1]5 ЦК 1'!$D576</f>
        <v>84.06923235999999</v>
      </c>
      <c r="E573" s="16">
        <f>'[1]5 ЦК 1'!$Q576</f>
        <v>7.74989024</v>
      </c>
      <c r="F573" s="17">
        <f>'[1]5 ЦК 1'!$R576</f>
        <v>0</v>
      </c>
    </row>
    <row r="574" spans="1:6" ht="15.75">
      <c r="A574" s="32"/>
      <c r="B574" s="7">
        <v>6</v>
      </c>
      <c r="C574" s="16">
        <f>'[1]3 ЦК 1'!$D577</f>
        <v>94.5703758</v>
      </c>
      <c r="D574" s="16">
        <f>'[1]5 ЦК 1'!$D577</f>
        <v>93.55315</v>
      </c>
      <c r="E574" s="16">
        <f>'[1]5 ЦК 1'!$Q577</f>
        <v>11.21794504</v>
      </c>
      <c r="F574" s="17">
        <f>'[1]5 ЦК 1'!$R577</f>
        <v>0</v>
      </c>
    </row>
    <row r="575" spans="1:6" ht="15.75">
      <c r="A575" s="32"/>
      <c r="B575" s="7">
        <v>7</v>
      </c>
      <c r="C575" s="16">
        <f>'[1]3 ЦК 1'!$D578</f>
        <v>114.18333252</v>
      </c>
      <c r="D575" s="16">
        <f>'[1]5 ЦК 1'!$D578</f>
        <v>113.16610671999997</v>
      </c>
      <c r="E575" s="16">
        <f>'[1]5 ЦК 1'!$Q578</f>
        <v>8.907314</v>
      </c>
      <c r="F575" s="17">
        <f>'[1]5 ЦК 1'!$R578</f>
        <v>0</v>
      </c>
    </row>
    <row r="576" spans="1:6" ht="15.75">
      <c r="A576" s="32"/>
      <c r="B576" s="7">
        <v>8</v>
      </c>
      <c r="C576" s="16">
        <f>'[1]3 ЦК 1'!$D579</f>
        <v>120.69041528</v>
      </c>
      <c r="D576" s="16">
        <f>'[1]5 ЦК 1'!$D579</f>
        <v>119.67318947999999</v>
      </c>
      <c r="E576" s="16">
        <f>'[1]5 ЦК 1'!$Q579</f>
        <v>6.50813688</v>
      </c>
      <c r="F576" s="17">
        <f>'[1]5 ЦК 1'!$R579</f>
        <v>0</v>
      </c>
    </row>
    <row r="577" spans="1:6" ht="15.75">
      <c r="A577" s="32"/>
      <c r="B577" s="7">
        <v>9</v>
      </c>
      <c r="C577" s="16">
        <f>'[1]3 ЦК 1'!$D580</f>
        <v>126.07696847999998</v>
      </c>
      <c r="D577" s="16">
        <f>'[1]5 ЦК 1'!$D580</f>
        <v>125.05974268</v>
      </c>
      <c r="E577" s="16">
        <f>'[1]5 ЦК 1'!$Q580</f>
        <v>2.72700844</v>
      </c>
      <c r="F577" s="17">
        <f>'[1]5 ЦК 1'!$R580</f>
        <v>0</v>
      </c>
    </row>
    <row r="578" spans="1:6" ht="15.75">
      <c r="A578" s="32"/>
      <c r="B578" s="7">
        <v>10</v>
      </c>
      <c r="C578" s="16">
        <f>'[1]3 ЦК 1'!$D581</f>
        <v>127.75618164</v>
      </c>
      <c r="D578" s="16">
        <f>'[1]5 ЦК 1'!$D581</f>
        <v>126.73895583999999</v>
      </c>
      <c r="E578" s="16">
        <f>'[1]5 ЦК 1'!$Q581</f>
        <v>0</v>
      </c>
      <c r="F578" s="17">
        <f>'[1]5 ЦК 1'!$R581</f>
        <v>0.9107596800000001</v>
      </c>
    </row>
    <row r="579" spans="1:6" ht="15.75">
      <c r="A579" s="32"/>
      <c r="B579" s="7">
        <v>11</v>
      </c>
      <c r="C579" s="16">
        <f>'[1]3 ЦК 1'!$D582</f>
        <v>123.55235107999998</v>
      </c>
      <c r="D579" s="16">
        <f>'[1]5 ЦК 1'!$D582</f>
        <v>122.53512527999999</v>
      </c>
      <c r="E579" s="16">
        <f>'[1]5 ЦК 1'!$Q582</f>
        <v>0</v>
      </c>
      <c r="F579" s="17">
        <f>'[1]5 ЦК 1'!$R582</f>
        <v>1.2955134799999999</v>
      </c>
    </row>
    <row r="580" spans="1:6" ht="15.75">
      <c r="A580" s="32"/>
      <c r="B580" s="7">
        <v>12</v>
      </c>
      <c r="C580" s="16">
        <f>'[1]3 ЦК 1'!$D583</f>
        <v>122.82395416</v>
      </c>
      <c r="D580" s="16">
        <f>'[1]5 ЦК 1'!$D583</f>
        <v>121.80672836</v>
      </c>
      <c r="E580" s="16">
        <f>'[1]5 ЦК 1'!$Q583</f>
        <v>1.0277669999999999</v>
      </c>
      <c r="F580" s="17">
        <f>'[1]5 ЦК 1'!$R583</f>
        <v>0</v>
      </c>
    </row>
    <row r="581" spans="1:6" ht="15.75">
      <c r="A581" s="32"/>
      <c r="B581" s="7">
        <v>13</v>
      </c>
      <c r="C581" s="16">
        <f>'[1]3 ЦК 1'!$D584</f>
        <v>124.23436671999998</v>
      </c>
      <c r="D581" s="16">
        <f>'[1]5 ЦК 1'!$D584</f>
        <v>123.21714091999999</v>
      </c>
      <c r="E581" s="16">
        <f>'[1]5 ЦК 1'!$Q584</f>
        <v>0.060084839999999994</v>
      </c>
      <c r="F581" s="17">
        <f>'[1]5 ЦК 1'!$R584</f>
        <v>0.11489907999999999</v>
      </c>
    </row>
    <row r="582" spans="1:6" ht="15.75">
      <c r="A582" s="32"/>
      <c r="B582" s="7">
        <v>14</v>
      </c>
      <c r="C582" s="16">
        <f>'[1]3 ЦК 1'!$D585</f>
        <v>123.76633743999999</v>
      </c>
      <c r="D582" s="16">
        <f>'[1]5 ЦК 1'!$D585</f>
        <v>122.74911164</v>
      </c>
      <c r="E582" s="16">
        <f>'[1]5 ЦК 1'!$Q585</f>
        <v>0</v>
      </c>
      <c r="F582" s="17">
        <f>'[1]5 ЦК 1'!$R585</f>
        <v>5.42133916</v>
      </c>
    </row>
    <row r="583" spans="1:6" ht="15.75">
      <c r="A583" s="32"/>
      <c r="B583" s="7">
        <v>15</v>
      </c>
      <c r="C583" s="16">
        <f>'[1]3 ЦК 1'!$D586</f>
        <v>120.78106959999998</v>
      </c>
      <c r="D583" s="16">
        <f>'[1]5 ЦК 1'!$D586</f>
        <v>119.76384379999999</v>
      </c>
      <c r="E583" s="16">
        <f>'[1]5 ЦК 1'!$Q586</f>
        <v>0</v>
      </c>
      <c r="F583" s="17">
        <f>'[1]5 ЦК 1'!$R586</f>
        <v>5.80925532</v>
      </c>
    </row>
    <row r="584" spans="1:6" ht="15.75">
      <c r="A584" s="32"/>
      <c r="B584" s="7">
        <v>16</v>
      </c>
      <c r="C584" s="16">
        <f>'[1]3 ЦК 1'!$D587</f>
        <v>118.71921087999999</v>
      </c>
      <c r="D584" s="16">
        <f>'[1]5 ЦК 1'!$D587</f>
        <v>117.70198507999999</v>
      </c>
      <c r="E584" s="16">
        <f>'[1]5 ЦК 1'!$Q587</f>
        <v>0</v>
      </c>
      <c r="F584" s="17">
        <f>'[1]5 ЦК 1'!$R587</f>
        <v>6.046432319999999</v>
      </c>
    </row>
    <row r="585" spans="1:6" ht="15.75">
      <c r="A585" s="32"/>
      <c r="B585" s="7">
        <v>17</v>
      </c>
      <c r="C585" s="16">
        <f>'[1]3 ЦК 1'!$D588</f>
        <v>118.58533763999999</v>
      </c>
      <c r="D585" s="16">
        <f>'[1]5 ЦК 1'!$D588</f>
        <v>117.56811183999999</v>
      </c>
      <c r="E585" s="16">
        <f>'[1]5 ЦК 1'!$Q588</f>
        <v>0</v>
      </c>
      <c r="F585" s="17">
        <f>'[1]5 ЦК 1'!$R588</f>
        <v>3.5460596800000004</v>
      </c>
    </row>
    <row r="586" spans="1:6" ht="15.75">
      <c r="A586" s="32"/>
      <c r="B586" s="7">
        <v>18</v>
      </c>
      <c r="C586" s="16">
        <f>'[1]3 ЦК 1'!$D589</f>
        <v>121.37559327999999</v>
      </c>
      <c r="D586" s="16">
        <f>'[1]5 ЦК 1'!$D589</f>
        <v>120.35836747999998</v>
      </c>
      <c r="E586" s="16">
        <f>'[1]5 ЦК 1'!$Q589</f>
        <v>0</v>
      </c>
      <c r="F586" s="17">
        <f>'[1]5 ЦК 1'!$R589</f>
        <v>7.82473276</v>
      </c>
    </row>
    <row r="587" spans="1:6" ht="15.75">
      <c r="A587" s="32"/>
      <c r="B587" s="7">
        <v>19</v>
      </c>
      <c r="C587" s="16">
        <f>'[1]3 ЦК 1'!$D590</f>
        <v>123.16759728</v>
      </c>
      <c r="D587" s="16">
        <f>'[1]5 ЦК 1'!$D590</f>
        <v>122.15037147999999</v>
      </c>
      <c r="E587" s="16">
        <f>'[1]5 ЦК 1'!$Q590</f>
        <v>0</v>
      </c>
      <c r="F587" s="17">
        <f>'[1]5 ЦК 1'!$R590</f>
        <v>11.55947992</v>
      </c>
    </row>
    <row r="588" spans="1:6" ht="15.75">
      <c r="A588" s="32"/>
      <c r="B588" s="7">
        <v>20</v>
      </c>
      <c r="C588" s="16">
        <f>'[1]3 ЦК 1'!$D591</f>
        <v>119.08499052</v>
      </c>
      <c r="D588" s="16">
        <f>'[1]5 ЦК 1'!$D591</f>
        <v>118.06776471999999</v>
      </c>
      <c r="E588" s="16">
        <f>'[1]5 ЦК 1'!$Q591</f>
        <v>0</v>
      </c>
      <c r="F588" s="17">
        <f>'[1]5 ЦК 1'!$R591</f>
        <v>13.095332760000002</v>
      </c>
    </row>
    <row r="589" spans="1:6" ht="15.75">
      <c r="A589" s="32"/>
      <c r="B589" s="7">
        <v>21</v>
      </c>
      <c r="C589" s="16">
        <f>'[1]3 ЦК 1'!$D592</f>
        <v>116.52769540000001</v>
      </c>
      <c r="D589" s="16">
        <f>'[1]5 ЦК 1'!$D592</f>
        <v>115.51046959999998</v>
      </c>
      <c r="E589" s="16">
        <f>'[1]5 ЦК 1'!$Q592</f>
        <v>0</v>
      </c>
      <c r="F589" s="17">
        <f>'[1]5 ЦК 1'!$R592</f>
        <v>13.95022408</v>
      </c>
    </row>
    <row r="590" spans="1:6" ht="15.75">
      <c r="A590" s="32"/>
      <c r="B590" s="7">
        <v>22</v>
      </c>
      <c r="C590" s="16">
        <f>'[1]3 ЦК 1'!$D593</f>
        <v>105.05676155999998</v>
      </c>
      <c r="D590" s="16">
        <f>'[1]5 ЦК 1'!$D593</f>
        <v>104.03953576</v>
      </c>
      <c r="E590" s="16">
        <f>'[1]5 ЦК 1'!$Q593</f>
        <v>0</v>
      </c>
      <c r="F590" s="17">
        <f>'[1]5 ЦК 1'!$R593</f>
        <v>11.22743212</v>
      </c>
    </row>
    <row r="591" spans="1:6" ht="15.75">
      <c r="A591" s="32"/>
      <c r="B591" s="7">
        <v>23</v>
      </c>
      <c r="C591" s="16">
        <f>'[1]3 ЦК 1'!$D594</f>
        <v>92.340912</v>
      </c>
      <c r="D591" s="16">
        <f>'[1]5 ЦК 1'!$D594</f>
        <v>91.3236862</v>
      </c>
      <c r="E591" s="16">
        <f>'[1]5 ЦК 1'!$Q594</f>
        <v>0</v>
      </c>
      <c r="F591" s="17">
        <f>'[1]5 ЦК 1'!$R594</f>
        <v>27.856175119999996</v>
      </c>
    </row>
    <row r="592" spans="1:6" ht="15.75" customHeight="1">
      <c r="A592" s="32" t="str">
        <f>'[1]январь'!A631</f>
        <v>25.01.2013</v>
      </c>
      <c r="B592" s="7">
        <v>0</v>
      </c>
      <c r="C592" s="16">
        <f>'[1]3 ЦК 1'!$D595</f>
        <v>82.96029811999999</v>
      </c>
      <c r="D592" s="16">
        <f>'[1]5 ЦК 1'!$D595</f>
        <v>81.94307232</v>
      </c>
      <c r="E592" s="16">
        <f>'[1]5 ЦК 1'!$Q595</f>
        <v>0</v>
      </c>
      <c r="F592" s="17">
        <f>'[1]5 ЦК 1'!$R595</f>
        <v>13.267154319999998</v>
      </c>
    </row>
    <row r="593" spans="1:6" ht="15.75">
      <c r="A593" s="32"/>
      <c r="B593" s="7">
        <v>1</v>
      </c>
      <c r="C593" s="16">
        <f>'[1]3 ЦК 1'!$D596</f>
        <v>77.29124076</v>
      </c>
      <c r="D593" s="16">
        <f>'[1]5 ЦК 1'!$D596</f>
        <v>76.27401496</v>
      </c>
      <c r="E593" s="16">
        <f>'[1]5 ЦК 1'!$Q596</f>
        <v>0</v>
      </c>
      <c r="F593" s="17">
        <f>'[1]5 ЦК 1'!$R596</f>
        <v>5.689085639999999</v>
      </c>
    </row>
    <row r="594" spans="1:6" ht="15.75">
      <c r="A594" s="32"/>
      <c r="B594" s="7">
        <v>2</v>
      </c>
      <c r="C594" s="16">
        <f>'[1]3 ЦК 1'!$D597</f>
        <v>76.49538015999998</v>
      </c>
      <c r="D594" s="16">
        <f>'[1]5 ЦК 1'!$D597</f>
        <v>75.47815435999999</v>
      </c>
      <c r="E594" s="16">
        <f>'[1]5 ЦК 1'!$Q597</f>
        <v>0</v>
      </c>
      <c r="F594" s="17">
        <f>'[1]5 ЦК 1'!$R597</f>
        <v>24.63794676</v>
      </c>
    </row>
    <row r="595" spans="1:6" ht="15.75">
      <c r="A595" s="32"/>
      <c r="B595" s="7">
        <v>3</v>
      </c>
      <c r="C595" s="16">
        <f>'[1]3 ЦК 1'!$D598</f>
        <v>76.16649471999999</v>
      </c>
      <c r="D595" s="16">
        <f>'[1]5 ЦК 1'!$D598</f>
        <v>75.14926892</v>
      </c>
      <c r="E595" s="16">
        <f>'[1]5 ЦК 1'!$Q598</f>
        <v>0</v>
      </c>
      <c r="F595" s="17">
        <f>'[1]5 ЦК 1'!$R598</f>
        <v>23.6439116</v>
      </c>
    </row>
    <row r="596" spans="1:6" ht="15.75">
      <c r="A596" s="32"/>
      <c r="B596" s="7">
        <v>4</v>
      </c>
      <c r="C596" s="16">
        <f>'[1]3 ЦК 1'!$D599</f>
        <v>76.92546112</v>
      </c>
      <c r="D596" s="16">
        <f>'[1]5 ЦК 1'!$D599</f>
        <v>75.90823532</v>
      </c>
      <c r="E596" s="16">
        <f>'[1]5 ЦК 1'!$Q599</f>
        <v>2.3612287999999997</v>
      </c>
      <c r="F596" s="17">
        <f>'[1]5 ЦК 1'!$R599</f>
        <v>0</v>
      </c>
    </row>
    <row r="597" spans="1:6" ht="15.75">
      <c r="A597" s="32"/>
      <c r="B597" s="7">
        <v>5</v>
      </c>
      <c r="C597" s="16">
        <f>'[1]3 ЦК 1'!$D600</f>
        <v>84.19361852</v>
      </c>
      <c r="D597" s="16">
        <f>'[1]5 ЦК 1'!$D600</f>
        <v>83.17639272</v>
      </c>
      <c r="E597" s="16">
        <f>'[1]5 ЦК 1'!$Q600</f>
        <v>13.02470672</v>
      </c>
      <c r="F597" s="17">
        <f>'[1]5 ЦК 1'!$R600</f>
        <v>0</v>
      </c>
    </row>
    <row r="598" spans="1:6" ht="15.75">
      <c r="A598" s="32"/>
      <c r="B598" s="7">
        <v>6</v>
      </c>
      <c r="C598" s="16">
        <f>'[1]3 ЦК 1'!$D601</f>
        <v>96.24221012</v>
      </c>
      <c r="D598" s="16">
        <f>'[1]5 ЦК 1'!$D601</f>
        <v>95.22498432</v>
      </c>
      <c r="E598" s="16">
        <f>'[1]5 ЦК 1'!$Q601</f>
        <v>17.9042282</v>
      </c>
      <c r="F598" s="17">
        <f>'[1]5 ЦК 1'!$R601</f>
        <v>0</v>
      </c>
    </row>
    <row r="599" spans="1:6" ht="15.75">
      <c r="A599" s="32"/>
      <c r="B599" s="7">
        <v>7</v>
      </c>
      <c r="C599" s="16">
        <f>'[1]3 ЦК 1'!$D602</f>
        <v>116.62151207999999</v>
      </c>
      <c r="D599" s="16">
        <f>'[1]5 ЦК 1'!$D602</f>
        <v>115.60428628000001</v>
      </c>
      <c r="E599" s="16">
        <f>'[1]5 ЦК 1'!$Q602</f>
        <v>11.873607680000001</v>
      </c>
      <c r="F599" s="17">
        <f>'[1]5 ЦК 1'!$R602</f>
        <v>0</v>
      </c>
    </row>
    <row r="600" spans="1:6" ht="15.75">
      <c r="A600" s="32"/>
      <c r="B600" s="7">
        <v>8</v>
      </c>
      <c r="C600" s="16">
        <f>'[1]3 ЦК 1'!$D603</f>
        <v>124.31342571999998</v>
      </c>
      <c r="D600" s="16">
        <f>'[1]5 ЦК 1'!$D603</f>
        <v>123.29619992</v>
      </c>
      <c r="E600" s="16">
        <f>'[1]5 ЦК 1'!$Q603</f>
        <v>9.1234086</v>
      </c>
      <c r="F600" s="17">
        <f>'[1]5 ЦК 1'!$R603</f>
        <v>0</v>
      </c>
    </row>
    <row r="601" spans="1:6" ht="15.75">
      <c r="A601" s="32"/>
      <c r="B601" s="7">
        <v>9</v>
      </c>
      <c r="C601" s="16">
        <f>'[1]3 ЦК 1'!$D604</f>
        <v>127.94381499999999</v>
      </c>
      <c r="D601" s="16">
        <f>'[1]5 ЦК 1'!$D604</f>
        <v>126.92658919999998</v>
      </c>
      <c r="E601" s="16">
        <f>'[1]5 ЦК 1'!$Q604</f>
        <v>6.403778999999999</v>
      </c>
      <c r="F601" s="17">
        <f>'[1]5 ЦК 1'!$R604</f>
        <v>0</v>
      </c>
    </row>
    <row r="602" spans="1:6" ht="15.75">
      <c r="A602" s="32"/>
      <c r="B602" s="7">
        <v>10</v>
      </c>
      <c r="C602" s="16">
        <f>'[1]3 ЦК 1'!$D605</f>
        <v>127.38723964</v>
      </c>
      <c r="D602" s="16">
        <f>'[1]5 ЦК 1'!$D605</f>
        <v>126.37001384</v>
      </c>
      <c r="E602" s="16">
        <f>'[1]5 ЦК 1'!$Q605</f>
        <v>3.5703044399999992</v>
      </c>
      <c r="F602" s="17">
        <f>'[1]5 ЦК 1'!$R605</f>
        <v>0</v>
      </c>
    </row>
    <row r="603" spans="1:6" ht="15.75">
      <c r="A603" s="32"/>
      <c r="B603" s="7">
        <v>11</v>
      </c>
      <c r="C603" s="16">
        <f>'[1]3 ЦК 1'!$D606</f>
        <v>126.20557111999999</v>
      </c>
      <c r="D603" s="16">
        <f>'[1]5 ЦК 1'!$D606</f>
        <v>125.18834531999998</v>
      </c>
      <c r="E603" s="16">
        <f>'[1]5 ЦК 1'!$Q606</f>
        <v>1.4262243599999997</v>
      </c>
      <c r="F603" s="17">
        <f>'[1]5 ЦК 1'!$R606</f>
        <v>0</v>
      </c>
    </row>
    <row r="604" spans="1:6" ht="15.75">
      <c r="A604" s="32"/>
      <c r="B604" s="7">
        <v>12</v>
      </c>
      <c r="C604" s="16">
        <f>'[1]3 ЦК 1'!$D607</f>
        <v>126.64619327999999</v>
      </c>
      <c r="D604" s="16">
        <f>'[1]5 ЦК 1'!$D607</f>
        <v>125.62896747999999</v>
      </c>
      <c r="E604" s="16">
        <f>'[1]5 ЦК 1'!$Q607</f>
        <v>5.633217279999999</v>
      </c>
      <c r="F604" s="17">
        <f>'[1]5 ЦК 1'!$R607</f>
        <v>0</v>
      </c>
    </row>
    <row r="605" spans="1:6" ht="15.75">
      <c r="A605" s="32"/>
      <c r="B605" s="7">
        <v>13</v>
      </c>
      <c r="C605" s="16">
        <f>'[1]3 ЦК 1'!$D608</f>
        <v>129.16026948</v>
      </c>
      <c r="D605" s="16">
        <f>'[1]5 ЦК 1'!$D608</f>
        <v>128.14304368</v>
      </c>
      <c r="E605" s="16">
        <f>'[1]5 ЦК 1'!$Q608</f>
        <v>2.5530786399999994</v>
      </c>
      <c r="F605" s="17">
        <f>'[1]5 ЦК 1'!$R608</f>
        <v>0</v>
      </c>
    </row>
    <row r="606" spans="1:6" ht="15.75">
      <c r="A606" s="32"/>
      <c r="B606" s="7">
        <v>14</v>
      </c>
      <c r="C606" s="16">
        <f>'[1]3 ЦК 1'!$D609</f>
        <v>128.43081844</v>
      </c>
      <c r="D606" s="16">
        <f>'[1]5 ЦК 1'!$D609</f>
        <v>127.41359264</v>
      </c>
      <c r="E606" s="16">
        <f>'[1]5 ЦК 1'!$Q609</f>
        <v>0</v>
      </c>
      <c r="F606" s="17">
        <f>'[1]5 ЦК 1'!$R609</f>
        <v>2.20627316</v>
      </c>
    </row>
    <row r="607" spans="1:6" ht="15.75">
      <c r="A607" s="32"/>
      <c r="B607" s="7">
        <v>15</v>
      </c>
      <c r="C607" s="16">
        <f>'[1]3 ЦК 1'!$D610</f>
        <v>124.50105907999998</v>
      </c>
      <c r="D607" s="16">
        <f>'[1]5 ЦК 1'!$D610</f>
        <v>123.48383328</v>
      </c>
      <c r="E607" s="16">
        <f>'[1]5 ЦК 1'!$Q610</f>
        <v>0.004216480000000001</v>
      </c>
      <c r="F607" s="17">
        <f>'[1]5 ЦК 1'!$R610</f>
        <v>0.26985472000000005</v>
      </c>
    </row>
    <row r="608" spans="1:6" ht="15.75">
      <c r="A608" s="32"/>
      <c r="B608" s="7">
        <v>16</v>
      </c>
      <c r="C608" s="16">
        <f>'[1]3 ЦК 1'!$D611</f>
        <v>123.11172891999999</v>
      </c>
      <c r="D608" s="16">
        <f>'[1]5 ЦК 1'!$D611</f>
        <v>122.09450311999998</v>
      </c>
      <c r="E608" s="16">
        <f>'[1]5 ЦК 1'!$Q611</f>
        <v>0.553413</v>
      </c>
      <c r="F608" s="17">
        <f>'[1]5 ЦК 1'!$R611</f>
        <v>0</v>
      </c>
    </row>
    <row r="609" spans="1:6" ht="15.75">
      <c r="A609" s="32"/>
      <c r="B609" s="7">
        <v>17</v>
      </c>
      <c r="C609" s="16">
        <f>'[1]3 ЦК 1'!$D612</f>
        <v>123.59873236</v>
      </c>
      <c r="D609" s="16">
        <f>'[1]5 ЦК 1'!$D612</f>
        <v>122.58150656000001</v>
      </c>
      <c r="E609" s="16">
        <f>'[1]5 ЦК 1'!$Q612</f>
        <v>3.61984808</v>
      </c>
      <c r="F609" s="17">
        <f>'[1]5 ЦК 1'!$R612</f>
        <v>0</v>
      </c>
    </row>
    <row r="610" spans="1:6" ht="15.75">
      <c r="A610" s="32"/>
      <c r="B610" s="7">
        <v>18</v>
      </c>
      <c r="C610" s="16">
        <f>'[1]3 ЦК 1'!$D613</f>
        <v>127.82997003999999</v>
      </c>
      <c r="D610" s="16">
        <f>'[1]5 ЦК 1'!$D613</f>
        <v>126.81274423999999</v>
      </c>
      <c r="E610" s="16">
        <f>'[1]5 ЦК 1'!$Q613</f>
        <v>1.6718343199999997</v>
      </c>
      <c r="F610" s="17">
        <f>'[1]5 ЦК 1'!$R613</f>
        <v>0</v>
      </c>
    </row>
    <row r="611" spans="1:6" ht="15.75">
      <c r="A611" s="32"/>
      <c r="B611" s="7">
        <v>19</v>
      </c>
      <c r="C611" s="16">
        <f>'[1]3 ЦК 1'!$D614</f>
        <v>125.52250135999999</v>
      </c>
      <c r="D611" s="16">
        <f>'[1]5 ЦК 1'!$D614</f>
        <v>124.50527556</v>
      </c>
      <c r="E611" s="16">
        <f>'[1]5 ЦК 1'!$Q614</f>
        <v>0</v>
      </c>
      <c r="F611" s="17">
        <f>'[1]5 ЦК 1'!$R614</f>
        <v>2.8587734399999998</v>
      </c>
    </row>
    <row r="612" spans="1:6" ht="15.75">
      <c r="A612" s="32"/>
      <c r="B612" s="7">
        <v>20</v>
      </c>
      <c r="C612" s="16">
        <f>'[1]3 ЦК 1'!$D615</f>
        <v>122.45922863999999</v>
      </c>
      <c r="D612" s="16">
        <f>'[1]5 ЦК 1'!$D615</f>
        <v>121.44200283999999</v>
      </c>
      <c r="E612" s="16">
        <f>'[1]5 ЦК 1'!$Q615</f>
        <v>0</v>
      </c>
      <c r="F612" s="17">
        <f>'[1]5 ЦК 1'!$R615</f>
        <v>13.929141679999997</v>
      </c>
    </row>
    <row r="613" spans="1:6" ht="15.75">
      <c r="A613" s="32"/>
      <c r="B613" s="7">
        <v>21</v>
      </c>
      <c r="C613" s="16">
        <f>'[1]3 ЦК 1'!$D616</f>
        <v>121.47889704</v>
      </c>
      <c r="D613" s="16">
        <f>'[1]5 ЦК 1'!$D616</f>
        <v>120.46167123999999</v>
      </c>
      <c r="E613" s="16">
        <f>'[1]5 ЦК 1'!$Q616</f>
        <v>0</v>
      </c>
      <c r="F613" s="17">
        <f>'[1]5 ЦК 1'!$R616</f>
        <v>16.3757542</v>
      </c>
    </row>
    <row r="614" spans="1:6" ht="15.75">
      <c r="A614" s="32"/>
      <c r="B614" s="7">
        <v>22</v>
      </c>
      <c r="C614" s="16">
        <f>'[1]3 ЦК 1'!$D617</f>
        <v>108.28342287999999</v>
      </c>
      <c r="D614" s="16">
        <f>'[1]5 ЦК 1'!$D617</f>
        <v>107.26619708000001</v>
      </c>
      <c r="E614" s="16">
        <f>'[1]5 ЦК 1'!$Q617</f>
        <v>0</v>
      </c>
      <c r="F614" s="17">
        <f>'[1]5 ЦК 1'!$R617</f>
        <v>10.944927959999998</v>
      </c>
    </row>
    <row r="615" spans="1:6" ht="15.75">
      <c r="A615" s="32"/>
      <c r="B615" s="7">
        <v>23</v>
      </c>
      <c r="C615" s="16">
        <f>'[1]3 ЦК 1'!$D618</f>
        <v>95.76047727999999</v>
      </c>
      <c r="D615" s="16">
        <f>'[1]5 ЦК 1'!$D618</f>
        <v>94.74325147999998</v>
      </c>
      <c r="E615" s="16">
        <f>'[1]5 ЦК 1'!$Q618</f>
        <v>0</v>
      </c>
      <c r="F615" s="17">
        <f>'[1]5 ЦК 1'!$R618</f>
        <v>5.80925532</v>
      </c>
    </row>
    <row r="616" spans="1:6" ht="15.75" customHeight="1">
      <c r="A616" s="32" t="str">
        <f>'[1]январь'!A655</f>
        <v>26.01.2013</v>
      </c>
      <c r="B616" s="7">
        <v>0</v>
      </c>
      <c r="C616" s="16">
        <f>'[1]3 ЦК 1'!$D619</f>
        <v>88.48915751999999</v>
      </c>
      <c r="D616" s="16">
        <f>'[1]5 ЦК 1'!$D619</f>
        <v>87.47193171999999</v>
      </c>
      <c r="E616" s="16">
        <f>'[1]5 ЦК 1'!$Q619</f>
        <v>0</v>
      </c>
      <c r="F616" s="17">
        <f>'[1]5 ЦК 1'!$R619</f>
        <v>11.19370028</v>
      </c>
    </row>
    <row r="617" spans="1:6" ht="15.75">
      <c r="A617" s="32"/>
      <c r="B617" s="7">
        <v>1</v>
      </c>
      <c r="C617" s="16">
        <f>'[1]3 ЦК 1'!$D620</f>
        <v>84.38441424</v>
      </c>
      <c r="D617" s="16">
        <f>'[1]5 ЦК 1'!$D620</f>
        <v>83.36718843999999</v>
      </c>
      <c r="E617" s="16">
        <f>'[1]5 ЦК 1'!$Q620</f>
        <v>0</v>
      </c>
      <c r="F617" s="17">
        <f>'[1]5 ЦК 1'!$R620</f>
        <v>8.039773239999997</v>
      </c>
    </row>
    <row r="618" spans="1:6" ht="15.75">
      <c r="A618" s="32"/>
      <c r="B618" s="7">
        <v>2</v>
      </c>
      <c r="C618" s="16">
        <f>'[1]3 ЦК 1'!$D621</f>
        <v>81.45079828</v>
      </c>
      <c r="D618" s="16">
        <f>'[1]5 ЦК 1'!$D621</f>
        <v>80.43357247999998</v>
      </c>
      <c r="E618" s="16">
        <f>'[1]5 ЦК 1'!$Q621</f>
        <v>0</v>
      </c>
      <c r="F618" s="17">
        <f>'[1]5 ЦК 1'!$R621</f>
        <v>7.60125932</v>
      </c>
    </row>
    <row r="619" spans="1:6" ht="15.75">
      <c r="A619" s="32"/>
      <c r="B619" s="7">
        <v>3</v>
      </c>
      <c r="C619" s="16">
        <f>'[1]3 ЦК 1'!$D622</f>
        <v>81.94201819999999</v>
      </c>
      <c r="D619" s="16">
        <f>'[1]5 ЦК 1'!$D622</f>
        <v>80.9247924</v>
      </c>
      <c r="E619" s="16">
        <f>'[1]5 ЦК 1'!$Q622</f>
        <v>0</v>
      </c>
      <c r="F619" s="17">
        <f>'[1]5 ЦК 1'!$R622</f>
        <v>7.215451399999999</v>
      </c>
    </row>
    <row r="620" spans="1:6" ht="15.75">
      <c r="A620" s="32"/>
      <c r="B620" s="7">
        <v>4</v>
      </c>
      <c r="C620" s="16">
        <f>'[1]3 ЦК 1'!$D623</f>
        <v>82.3056896</v>
      </c>
      <c r="D620" s="16">
        <f>'[1]5 ЦК 1'!$D623</f>
        <v>81.28846379999999</v>
      </c>
      <c r="E620" s="16">
        <f>'[1]5 ЦК 1'!$Q623</f>
        <v>1.93641844</v>
      </c>
      <c r="F620" s="17">
        <f>'[1]5 ЦК 1'!$R623</f>
        <v>0</v>
      </c>
    </row>
    <row r="621" spans="1:6" ht="15.75">
      <c r="A621" s="32"/>
      <c r="B621" s="7">
        <v>5</v>
      </c>
      <c r="C621" s="16">
        <f>'[1]3 ЦК 1'!$D624</f>
        <v>82.72733759999998</v>
      </c>
      <c r="D621" s="16">
        <f>'[1]5 ЦК 1'!$D624</f>
        <v>81.71011179999999</v>
      </c>
      <c r="E621" s="16">
        <f>'[1]5 ЦК 1'!$Q624</f>
        <v>7.718266639999999</v>
      </c>
      <c r="F621" s="17">
        <f>'[1]5 ЦК 1'!$R624</f>
        <v>0</v>
      </c>
    </row>
    <row r="622" spans="1:6" ht="15.75">
      <c r="A622" s="32"/>
      <c r="B622" s="7">
        <v>6</v>
      </c>
      <c r="C622" s="16">
        <f>'[1]3 ЦК 1'!$D625</f>
        <v>83.776187</v>
      </c>
      <c r="D622" s="16">
        <f>'[1]5 ЦК 1'!$D625</f>
        <v>82.75896119999999</v>
      </c>
      <c r="E622" s="16">
        <f>'[1]5 ЦК 1'!$Q625</f>
        <v>11.798765159999999</v>
      </c>
      <c r="F622" s="17">
        <f>'[1]5 ЦК 1'!$R625</f>
        <v>0</v>
      </c>
    </row>
    <row r="623" spans="1:6" ht="15.75">
      <c r="A623" s="32"/>
      <c r="B623" s="7">
        <v>7</v>
      </c>
      <c r="C623" s="16">
        <f>'[1]3 ЦК 1'!$D626</f>
        <v>95.39364352</v>
      </c>
      <c r="D623" s="16">
        <f>'[1]5 ЦК 1'!$D626</f>
        <v>94.37641771999999</v>
      </c>
      <c r="E623" s="16">
        <f>'[1]5 ЦК 1'!$Q626</f>
        <v>5.7154386399999995</v>
      </c>
      <c r="F623" s="17">
        <f>'[1]5 ЦК 1'!$R626</f>
        <v>0</v>
      </c>
    </row>
    <row r="624" spans="1:6" ht="15.75">
      <c r="A624" s="32"/>
      <c r="B624" s="7">
        <v>8</v>
      </c>
      <c r="C624" s="16">
        <f>'[1]3 ЦК 1'!$D627</f>
        <v>100.94042296</v>
      </c>
      <c r="D624" s="16">
        <f>'[1]5 ЦК 1'!$D627</f>
        <v>99.92319715999997</v>
      </c>
      <c r="E624" s="16">
        <f>'[1]5 ЦК 1'!$Q627</f>
        <v>12.391180599999998</v>
      </c>
      <c r="F624" s="17">
        <f>'[1]5 ЦК 1'!$R627</f>
        <v>0</v>
      </c>
    </row>
    <row r="625" spans="1:6" ht="15.75">
      <c r="A625" s="32"/>
      <c r="B625" s="7">
        <v>9</v>
      </c>
      <c r="C625" s="16">
        <f>'[1]3 ЦК 1'!$D628</f>
        <v>106.0128484</v>
      </c>
      <c r="D625" s="16">
        <f>'[1]5 ЦК 1'!$D628</f>
        <v>104.99562259999999</v>
      </c>
      <c r="E625" s="16">
        <f>'[1]5 ЦК 1'!$Q628</f>
        <v>12.259415599999999</v>
      </c>
      <c r="F625" s="17">
        <f>'[1]5 ЦК 1'!$R628</f>
        <v>0</v>
      </c>
    </row>
    <row r="626" spans="1:6" ht="15.75">
      <c r="A626" s="32"/>
      <c r="B626" s="7">
        <v>10</v>
      </c>
      <c r="C626" s="16">
        <f>'[1]3 ЦК 1'!$D629</f>
        <v>112.94684975999999</v>
      </c>
      <c r="D626" s="16">
        <f>'[1]5 ЦК 1'!$D629</f>
        <v>111.92962395999999</v>
      </c>
      <c r="E626" s="16">
        <f>'[1]5 ЦК 1'!$Q629</f>
        <v>3.7157729999999995</v>
      </c>
      <c r="F626" s="17">
        <f>'[1]5 ЦК 1'!$R629</f>
        <v>0</v>
      </c>
    </row>
    <row r="627" spans="1:6" ht="15.75">
      <c r="A627" s="32"/>
      <c r="B627" s="7">
        <v>11</v>
      </c>
      <c r="C627" s="16">
        <f>'[1]3 ЦК 1'!$D630</f>
        <v>112.22372343999997</v>
      </c>
      <c r="D627" s="16">
        <f>'[1]5 ЦК 1'!$D630</f>
        <v>111.20649763999998</v>
      </c>
      <c r="E627" s="16">
        <f>'[1]5 ЦК 1'!$Q630</f>
        <v>0.5955777999999999</v>
      </c>
      <c r="F627" s="17">
        <f>'[1]5 ЦК 1'!$R630</f>
        <v>0.13071087999999997</v>
      </c>
    </row>
    <row r="628" spans="1:6" ht="15.75">
      <c r="A628" s="32"/>
      <c r="B628" s="7">
        <v>12</v>
      </c>
      <c r="C628" s="16">
        <f>'[1]3 ЦК 1'!$D631</f>
        <v>110.94296763999999</v>
      </c>
      <c r="D628" s="16">
        <f>'[1]5 ЦК 1'!$D631</f>
        <v>109.92574183999999</v>
      </c>
      <c r="E628" s="16">
        <f>'[1]5 ЦК 1'!$Q631</f>
        <v>6.1908467599999994</v>
      </c>
      <c r="F628" s="17">
        <f>'[1]5 ЦК 1'!$R631</f>
        <v>0</v>
      </c>
    </row>
    <row r="629" spans="1:6" ht="15.75">
      <c r="A629" s="32"/>
      <c r="B629" s="7">
        <v>13</v>
      </c>
      <c r="C629" s="16">
        <f>'[1]3 ЦК 1'!$D632</f>
        <v>108.68715083999999</v>
      </c>
      <c r="D629" s="16">
        <f>'[1]5 ЦК 1'!$D632</f>
        <v>107.66992504</v>
      </c>
      <c r="E629" s="16">
        <f>'[1]5 ЦК 1'!$Q632</f>
        <v>5.58051128</v>
      </c>
      <c r="F629" s="17">
        <f>'[1]5 ЦК 1'!$R632</f>
        <v>0</v>
      </c>
    </row>
    <row r="630" spans="1:6" ht="15.75">
      <c r="A630" s="32"/>
      <c r="B630" s="7">
        <v>14</v>
      </c>
      <c r="C630" s="16">
        <f>'[1]3 ЦК 1'!$D633</f>
        <v>109.16466719999998</v>
      </c>
      <c r="D630" s="16">
        <f>'[1]5 ЦК 1'!$D633</f>
        <v>108.14744139999999</v>
      </c>
      <c r="E630" s="16">
        <f>'[1]5 ЦК 1'!$Q633</f>
        <v>7.853193999999999</v>
      </c>
      <c r="F630" s="17">
        <f>'[1]5 ЦК 1'!$R633</f>
        <v>0</v>
      </c>
    </row>
    <row r="631" spans="1:6" ht="15.75">
      <c r="A631" s="32"/>
      <c r="B631" s="7">
        <v>15</v>
      </c>
      <c r="C631" s="16">
        <f>'[1]3 ЦК 1'!$D634</f>
        <v>108.51427516</v>
      </c>
      <c r="D631" s="16">
        <f>'[1]5 ЦК 1'!$D634</f>
        <v>107.49704935999999</v>
      </c>
      <c r="E631" s="16">
        <f>'[1]5 ЦК 1'!$Q634</f>
        <v>9.795937160000001</v>
      </c>
      <c r="F631" s="17">
        <f>'[1]5 ЦК 1'!$R634</f>
        <v>0</v>
      </c>
    </row>
    <row r="632" spans="1:6" ht="15.75">
      <c r="A632" s="32"/>
      <c r="B632" s="7">
        <v>16</v>
      </c>
      <c r="C632" s="16">
        <f>'[1]3 ЦК 1'!$D635</f>
        <v>112.553663</v>
      </c>
      <c r="D632" s="16">
        <f>'[1]5 ЦК 1'!$D635</f>
        <v>111.5364372</v>
      </c>
      <c r="E632" s="16">
        <f>'[1]5 ЦК 1'!$Q635</f>
        <v>8.010257879999997</v>
      </c>
      <c r="F632" s="17">
        <f>'[1]5 ЦК 1'!$R635</f>
        <v>0</v>
      </c>
    </row>
    <row r="633" spans="1:6" ht="15.75">
      <c r="A633" s="32"/>
      <c r="B633" s="7">
        <v>17</v>
      </c>
      <c r="C633" s="16">
        <f>'[1]3 ЦК 1'!$D636</f>
        <v>113.60145828</v>
      </c>
      <c r="D633" s="16">
        <f>'[1]5 ЦК 1'!$D636</f>
        <v>112.58423248</v>
      </c>
      <c r="E633" s="16">
        <f>'[1]5 ЦК 1'!$Q636</f>
        <v>9.324745519999999</v>
      </c>
      <c r="F633" s="17">
        <f>'[1]5 ЦК 1'!$R636</f>
        <v>0</v>
      </c>
    </row>
    <row r="634" spans="1:6" ht="15.75">
      <c r="A634" s="32"/>
      <c r="B634" s="7">
        <v>18</v>
      </c>
      <c r="C634" s="16">
        <f>'[1]3 ЦК 1'!$D637</f>
        <v>123.09170064</v>
      </c>
      <c r="D634" s="16">
        <f>'[1]5 ЦК 1'!$D637</f>
        <v>122.07447484</v>
      </c>
      <c r="E634" s="16">
        <f>'[1]5 ЦК 1'!$Q637</f>
        <v>0</v>
      </c>
      <c r="F634" s="17">
        <f>'[1]5 ЦК 1'!$R637</f>
        <v>0.77056172</v>
      </c>
    </row>
    <row r="635" spans="1:6" ht="15.75">
      <c r="A635" s="32"/>
      <c r="B635" s="7">
        <v>19</v>
      </c>
      <c r="C635" s="16">
        <f>'[1]3 ЦК 1'!$D638</f>
        <v>120.50594428</v>
      </c>
      <c r="D635" s="16">
        <f>'[1]5 ЦК 1'!$D638</f>
        <v>119.48871847999999</v>
      </c>
      <c r="E635" s="16">
        <f>'[1]5 ЦК 1'!$Q638</f>
        <v>0</v>
      </c>
      <c r="F635" s="17">
        <f>'[1]5 ЦК 1'!$R638</f>
        <v>1.72243208</v>
      </c>
    </row>
    <row r="636" spans="1:6" ht="15.75">
      <c r="A636" s="32"/>
      <c r="B636" s="7">
        <v>20</v>
      </c>
      <c r="C636" s="16">
        <f>'[1]3 ЦК 1'!$D639</f>
        <v>114.65452416</v>
      </c>
      <c r="D636" s="16">
        <f>'[1]5 ЦК 1'!$D639</f>
        <v>113.63729835999999</v>
      </c>
      <c r="E636" s="16">
        <f>'[1]5 ЦК 1'!$Q639</f>
        <v>0</v>
      </c>
      <c r="F636" s="17">
        <f>'[1]5 ЦК 1'!$R639</f>
        <v>8.83563384</v>
      </c>
    </row>
    <row r="637" spans="1:6" ht="15.75">
      <c r="A637" s="32"/>
      <c r="B637" s="7">
        <v>21</v>
      </c>
      <c r="C637" s="16">
        <f>'[1]3 ЦК 1'!$D640</f>
        <v>109.84879107999997</v>
      </c>
      <c r="D637" s="16">
        <f>'[1]5 ЦК 1'!$D640</f>
        <v>108.83156527999999</v>
      </c>
      <c r="E637" s="16">
        <f>'[1]5 ЦК 1'!$Q640</f>
        <v>0</v>
      </c>
      <c r="F637" s="17">
        <f>'[1]5 ЦК 1'!$R640</f>
        <v>6.35739772</v>
      </c>
    </row>
    <row r="638" spans="1:6" ht="15.75">
      <c r="A638" s="32"/>
      <c r="B638" s="7">
        <v>22</v>
      </c>
      <c r="C638" s="16">
        <f>'[1]3 ЦК 1'!$D641</f>
        <v>100.95412651999999</v>
      </c>
      <c r="D638" s="16">
        <f>'[1]5 ЦК 1'!$D641</f>
        <v>99.93690071999998</v>
      </c>
      <c r="E638" s="16">
        <f>'[1]5 ЦК 1'!$Q641</f>
        <v>0</v>
      </c>
      <c r="F638" s="17">
        <f>'[1]5 ЦК 1'!$R641</f>
        <v>7.96809308</v>
      </c>
    </row>
    <row r="639" spans="1:6" ht="15.75">
      <c r="A639" s="32"/>
      <c r="B639" s="7">
        <v>23</v>
      </c>
      <c r="C639" s="16">
        <f>'[1]3 ЦК 1'!$D642</f>
        <v>97.43231159999998</v>
      </c>
      <c r="D639" s="16">
        <f>'[1]5 ЦК 1'!$D642</f>
        <v>96.4150858</v>
      </c>
      <c r="E639" s="16">
        <f>'[1]5 ЦК 1'!$Q642</f>
        <v>0</v>
      </c>
      <c r="F639" s="17">
        <f>'[1]5 ЦК 1'!$R642</f>
        <v>8.100912199999998</v>
      </c>
    </row>
    <row r="640" spans="1:6" ht="15.75" customHeight="1">
      <c r="A640" s="32" t="str">
        <f>'[1]январь'!A679</f>
        <v>27.01.2013</v>
      </c>
      <c r="B640" s="7">
        <v>0</v>
      </c>
      <c r="C640" s="16">
        <f>'[1]3 ЦК 1'!$D643</f>
        <v>86.27550552</v>
      </c>
      <c r="D640" s="16">
        <f>'[1]5 ЦК 1'!$D643</f>
        <v>85.25827971999999</v>
      </c>
      <c r="E640" s="16">
        <f>'[1]5 ЦК 1'!$Q643</f>
        <v>0</v>
      </c>
      <c r="F640" s="17">
        <f>'[1]5 ЦК 1'!$R643</f>
        <v>4.43468284</v>
      </c>
    </row>
    <row r="641" spans="1:6" ht="15.75">
      <c r="A641" s="32"/>
      <c r="B641" s="7">
        <v>1</v>
      </c>
      <c r="C641" s="16">
        <f>'[1]3 ЦК 1'!$D644</f>
        <v>83.91533084</v>
      </c>
      <c r="D641" s="16">
        <f>'[1]5 ЦК 1'!$D644</f>
        <v>82.89810503999999</v>
      </c>
      <c r="E641" s="16">
        <f>'[1]5 ЦК 1'!$Q644</f>
        <v>0</v>
      </c>
      <c r="F641" s="17">
        <f>'[1]5 ЦК 1'!$R644</f>
        <v>3.8886486799999997</v>
      </c>
    </row>
    <row r="642" spans="1:6" ht="15.75">
      <c r="A642" s="32"/>
      <c r="B642" s="7">
        <v>2</v>
      </c>
      <c r="C642" s="16">
        <f>'[1]3 ЦК 1'!$D645</f>
        <v>82.95186515999998</v>
      </c>
      <c r="D642" s="16">
        <f>'[1]5 ЦК 1'!$D645</f>
        <v>81.93463935999999</v>
      </c>
      <c r="E642" s="16">
        <f>'[1]5 ЦК 1'!$Q645</f>
        <v>0</v>
      </c>
      <c r="F642" s="17">
        <f>'[1]5 ЦК 1'!$R645</f>
        <v>10.53909176</v>
      </c>
    </row>
    <row r="643" spans="1:6" ht="15.75">
      <c r="A643" s="32"/>
      <c r="B643" s="7">
        <v>3</v>
      </c>
      <c r="C643" s="16">
        <f>'[1]3 ЦК 1'!$D646</f>
        <v>82.91075448</v>
      </c>
      <c r="D643" s="16">
        <f>'[1]5 ЦК 1'!$D646</f>
        <v>81.89352867999999</v>
      </c>
      <c r="E643" s="16">
        <f>'[1]5 ЦК 1'!$Q646</f>
        <v>0</v>
      </c>
      <c r="F643" s="17">
        <f>'[1]5 ЦК 1'!$R646</f>
        <v>10.20493572</v>
      </c>
    </row>
    <row r="644" spans="1:6" ht="15.75">
      <c r="A644" s="32"/>
      <c r="B644" s="7">
        <v>4</v>
      </c>
      <c r="C644" s="16">
        <f>'[1]3 ЦК 1'!$D647</f>
        <v>82.98665111999999</v>
      </c>
      <c r="D644" s="16">
        <f>'[1]5 ЦК 1'!$D647</f>
        <v>81.96942532</v>
      </c>
      <c r="E644" s="16">
        <f>'[1]5 ЦК 1'!$Q647</f>
        <v>0</v>
      </c>
      <c r="F644" s="17">
        <f>'[1]5 ЦК 1'!$R647</f>
        <v>39.4188174</v>
      </c>
    </row>
    <row r="645" spans="1:6" ht="15.75">
      <c r="A645" s="32"/>
      <c r="B645" s="7">
        <v>5</v>
      </c>
      <c r="C645" s="16">
        <f>'[1]3 ЦК 1'!$D648</f>
        <v>83.05622303999999</v>
      </c>
      <c r="D645" s="16">
        <f>'[1]5 ЦК 1'!$D648</f>
        <v>82.03899723999999</v>
      </c>
      <c r="E645" s="16">
        <f>'[1]5 ЦК 1'!$Q648</f>
        <v>0</v>
      </c>
      <c r="F645" s="17">
        <f>'[1]5 ЦК 1'!$R648</f>
        <v>17.789329119999998</v>
      </c>
    </row>
    <row r="646" spans="1:6" ht="15.75">
      <c r="A646" s="32"/>
      <c r="B646" s="7">
        <v>6</v>
      </c>
      <c r="C646" s="16">
        <f>'[1]3 ЦК 1'!$D649</f>
        <v>83.14160676</v>
      </c>
      <c r="D646" s="16">
        <f>'[1]5 ЦК 1'!$D649</f>
        <v>82.12438096</v>
      </c>
      <c r="E646" s="16">
        <f>'[1]5 ЦК 1'!$Q649</f>
        <v>5.967373319999999</v>
      </c>
      <c r="F646" s="17">
        <f>'[1]5 ЦК 1'!$R649</f>
        <v>0</v>
      </c>
    </row>
    <row r="647" spans="1:6" ht="15.75">
      <c r="A647" s="32"/>
      <c r="B647" s="7">
        <v>7</v>
      </c>
      <c r="C647" s="16">
        <f>'[1]3 ЦК 1'!$D650</f>
        <v>84.02179696</v>
      </c>
      <c r="D647" s="16">
        <f>'[1]5 ЦК 1'!$D650</f>
        <v>83.00457115999998</v>
      </c>
      <c r="E647" s="16">
        <f>'[1]5 ЦК 1'!$Q650</f>
        <v>7.98285076</v>
      </c>
      <c r="F647" s="17">
        <f>'[1]5 ЦК 1'!$R650</f>
        <v>0</v>
      </c>
    </row>
    <row r="648" spans="1:6" ht="15.75">
      <c r="A648" s="32"/>
      <c r="B648" s="7">
        <v>8</v>
      </c>
      <c r="C648" s="16">
        <f>'[1]3 ЦК 1'!$D651</f>
        <v>96.27699608</v>
      </c>
      <c r="D648" s="16">
        <f>'[1]5 ЦК 1'!$D651</f>
        <v>95.25977028</v>
      </c>
      <c r="E648" s="16">
        <f>'[1]5 ЦК 1'!$Q651</f>
        <v>2.36966176</v>
      </c>
      <c r="F648" s="17">
        <f>'[1]5 ЦК 1'!$R651</f>
        <v>0</v>
      </c>
    </row>
    <row r="649" spans="1:6" ht="15.75">
      <c r="A649" s="32"/>
      <c r="B649" s="7">
        <v>9</v>
      </c>
      <c r="C649" s="16">
        <f>'[1]3 ЦК 1'!$D652</f>
        <v>98.97765152000001</v>
      </c>
      <c r="D649" s="16">
        <f>'[1]5 ЦК 1'!$D652</f>
        <v>97.96042571999998</v>
      </c>
      <c r="E649" s="16">
        <f>'[1]5 ЦК 1'!$Q652</f>
        <v>2.52250916</v>
      </c>
      <c r="F649" s="17">
        <f>'[1]5 ЦК 1'!$R652</f>
        <v>0</v>
      </c>
    </row>
    <row r="650" spans="1:6" ht="15.75">
      <c r="A650" s="32"/>
      <c r="B650" s="7">
        <v>10</v>
      </c>
      <c r="C650" s="16">
        <f>'[1]3 ЦК 1'!$D653</f>
        <v>102.45835576</v>
      </c>
      <c r="D650" s="16">
        <f>'[1]5 ЦК 1'!$D653</f>
        <v>101.44112996</v>
      </c>
      <c r="E650" s="16">
        <f>'[1]5 ЦК 1'!$Q653</f>
        <v>0.32466896</v>
      </c>
      <c r="F650" s="17">
        <f>'[1]5 ЦК 1'!$R653</f>
        <v>0</v>
      </c>
    </row>
    <row r="651" spans="1:6" ht="15.75">
      <c r="A651" s="32"/>
      <c r="B651" s="7">
        <v>11</v>
      </c>
      <c r="C651" s="16">
        <f>'[1]3 ЦК 1'!$D654</f>
        <v>103.40811787999999</v>
      </c>
      <c r="D651" s="16">
        <f>'[1]5 ЦК 1'!$D654</f>
        <v>102.39089207999999</v>
      </c>
      <c r="E651" s="16">
        <f>'[1]5 ЦК 1'!$Q654</f>
        <v>0</v>
      </c>
      <c r="F651" s="17">
        <f>'[1]5 ЦК 1'!$R654</f>
        <v>1.04147056</v>
      </c>
    </row>
    <row r="652" spans="1:6" ht="15.75">
      <c r="A652" s="32"/>
      <c r="B652" s="7">
        <v>12</v>
      </c>
      <c r="C652" s="16">
        <f>'[1]3 ЦК 1'!$D655</f>
        <v>102.46889696</v>
      </c>
      <c r="D652" s="16">
        <f>'[1]5 ЦК 1'!$D655</f>
        <v>101.45167115999999</v>
      </c>
      <c r="E652" s="16">
        <f>'[1]5 ЦК 1'!$Q655</f>
        <v>0</v>
      </c>
      <c r="F652" s="17">
        <f>'[1]5 ЦК 1'!$R655</f>
        <v>5.136726759999999</v>
      </c>
    </row>
    <row r="653" spans="1:6" ht="15.75">
      <c r="A653" s="32"/>
      <c r="B653" s="7">
        <v>13</v>
      </c>
      <c r="C653" s="16">
        <f>'[1]3 ЦК 1'!$D656</f>
        <v>102.17901395999999</v>
      </c>
      <c r="D653" s="16">
        <f>'[1]5 ЦК 1'!$D656</f>
        <v>101.16178815999999</v>
      </c>
      <c r="E653" s="16">
        <f>'[1]5 ЦК 1'!$Q656</f>
        <v>0</v>
      </c>
      <c r="F653" s="17">
        <f>'[1]5 ЦК 1'!$R656</f>
        <v>5.128293799999999</v>
      </c>
    </row>
    <row r="654" spans="1:6" ht="15.75">
      <c r="A654" s="32"/>
      <c r="B654" s="7">
        <v>14</v>
      </c>
      <c r="C654" s="16">
        <f>'[1]3 ЦК 1'!$D657</f>
        <v>103.16988676000001</v>
      </c>
      <c r="D654" s="16">
        <f>'[1]5 ЦК 1'!$D657</f>
        <v>102.15266095999999</v>
      </c>
      <c r="E654" s="16">
        <f>'[1]5 ЦК 1'!$Q657</f>
        <v>0</v>
      </c>
      <c r="F654" s="17">
        <f>'[1]5 ЦК 1'!$R657</f>
        <v>1.12896252</v>
      </c>
    </row>
    <row r="655" spans="1:6" ht="15.75">
      <c r="A655" s="32"/>
      <c r="B655" s="7">
        <v>15</v>
      </c>
      <c r="C655" s="16">
        <f>'[1]3 ЦК 1'!$D658</f>
        <v>104.49702384</v>
      </c>
      <c r="D655" s="16">
        <f>'[1]5 ЦК 1'!$D658</f>
        <v>103.47979803999999</v>
      </c>
      <c r="E655" s="16">
        <f>'[1]5 ЦК 1'!$Q658</f>
        <v>0.6946650799999999</v>
      </c>
      <c r="F655" s="17">
        <f>'[1]5 ЦК 1'!$R658</f>
        <v>0</v>
      </c>
    </row>
    <row r="656" spans="1:6" ht="15.75">
      <c r="A656" s="32"/>
      <c r="B656" s="7">
        <v>16</v>
      </c>
      <c r="C656" s="16">
        <f>'[1]3 ЦК 1'!$D659</f>
        <v>109.707539</v>
      </c>
      <c r="D656" s="16">
        <f>'[1]5 ЦК 1'!$D659</f>
        <v>108.69031319999999</v>
      </c>
      <c r="E656" s="16">
        <f>'[1]5 ЦК 1'!$Q659</f>
        <v>3.4227276399999997</v>
      </c>
      <c r="F656" s="17">
        <f>'[1]5 ЦК 1'!$R659</f>
        <v>0</v>
      </c>
    </row>
    <row r="657" spans="1:6" ht="15.75">
      <c r="A657" s="32"/>
      <c r="B657" s="7">
        <v>17</v>
      </c>
      <c r="C657" s="16">
        <f>'[1]3 ЦК 1'!$D660</f>
        <v>111.67558104</v>
      </c>
      <c r="D657" s="16">
        <f>'[1]5 ЦК 1'!$D660</f>
        <v>110.65835523999999</v>
      </c>
      <c r="E657" s="16">
        <f>'[1]5 ЦК 1'!$Q660</f>
        <v>4.041496080000001</v>
      </c>
      <c r="F657" s="17">
        <f>'[1]5 ЦК 1'!$R660</f>
        <v>0</v>
      </c>
    </row>
    <row r="658" spans="1:6" ht="15.75">
      <c r="A658" s="32"/>
      <c r="B658" s="7">
        <v>18</v>
      </c>
      <c r="C658" s="16">
        <f>'[1]3 ЦК 1'!$D661</f>
        <v>122.80498</v>
      </c>
      <c r="D658" s="16">
        <f>'[1]5 ЦК 1'!$D661</f>
        <v>121.7877542</v>
      </c>
      <c r="E658" s="16">
        <f>'[1]5 ЦК 1'!$Q661</f>
        <v>0</v>
      </c>
      <c r="F658" s="17">
        <f>'[1]5 ЦК 1'!$R661</f>
        <v>0.48700344</v>
      </c>
    </row>
    <row r="659" spans="1:6" ht="15.75">
      <c r="A659" s="32"/>
      <c r="B659" s="7">
        <v>19</v>
      </c>
      <c r="C659" s="16">
        <f>'[1]3 ЦК 1'!$D662</f>
        <v>121.02035483999998</v>
      </c>
      <c r="D659" s="16">
        <f>'[1]5 ЦК 1'!$D662</f>
        <v>120.00312904</v>
      </c>
      <c r="E659" s="16">
        <f>'[1]5 ЦК 1'!$Q662</f>
        <v>0</v>
      </c>
      <c r="F659" s="17">
        <f>'[1]5 ЦК 1'!$R662</f>
        <v>4.021467799999999</v>
      </c>
    </row>
    <row r="660" spans="1:6" ht="15.75">
      <c r="A660" s="32"/>
      <c r="B660" s="7">
        <v>20</v>
      </c>
      <c r="C660" s="16">
        <f>'[1]3 ЦК 1'!$D663</f>
        <v>115.9953648</v>
      </c>
      <c r="D660" s="16">
        <f>'[1]5 ЦК 1'!$D663</f>
        <v>114.978139</v>
      </c>
      <c r="E660" s="16">
        <f>'[1]5 ЦК 1'!$Q663</f>
        <v>0</v>
      </c>
      <c r="F660" s="17">
        <f>'[1]5 ЦК 1'!$R663</f>
        <v>9.197197</v>
      </c>
    </row>
    <row r="661" spans="1:6" ht="15.75">
      <c r="A661" s="32"/>
      <c r="B661" s="7">
        <v>21</v>
      </c>
      <c r="C661" s="16">
        <f>'[1]3 ЦК 1'!$D664</f>
        <v>110.59510804</v>
      </c>
      <c r="D661" s="16">
        <f>'[1]5 ЦК 1'!$D664</f>
        <v>109.57788224</v>
      </c>
      <c r="E661" s="16">
        <f>'[1]5 ЦК 1'!$Q664</f>
        <v>0</v>
      </c>
      <c r="F661" s="17">
        <f>'[1]5 ЦК 1'!$R664</f>
        <v>7.88587172</v>
      </c>
    </row>
    <row r="662" spans="1:6" ht="15.75">
      <c r="A662" s="32"/>
      <c r="B662" s="7">
        <v>22</v>
      </c>
      <c r="C662" s="16">
        <f>'[1]3 ЦК 1'!$D665</f>
        <v>100.69481299999998</v>
      </c>
      <c r="D662" s="16">
        <f>'[1]5 ЦК 1'!$D665</f>
        <v>99.6775872</v>
      </c>
      <c r="E662" s="16">
        <f>'[1]5 ЦК 1'!$Q665</f>
        <v>0</v>
      </c>
      <c r="F662" s="17">
        <f>'[1]5 ЦК 1'!$R665</f>
        <v>2.3517417199999997</v>
      </c>
    </row>
    <row r="663" spans="1:6" ht="15.75">
      <c r="A663" s="32"/>
      <c r="B663" s="7">
        <v>23</v>
      </c>
      <c r="C663" s="16">
        <f>'[1]3 ЦК 1'!$D666</f>
        <v>94.8549882</v>
      </c>
      <c r="D663" s="16">
        <f>'[1]5 ЦК 1'!$D666</f>
        <v>93.83776239999999</v>
      </c>
      <c r="E663" s="16">
        <f>'[1]5 ЦК 1'!$Q666</f>
        <v>0</v>
      </c>
      <c r="F663" s="17">
        <f>'[1]5 ЦК 1'!$R666</f>
        <v>12.145570639999999</v>
      </c>
    </row>
    <row r="664" spans="1:6" ht="15.75" customHeight="1">
      <c r="A664" s="32" t="str">
        <f>'[1]январь'!A703</f>
        <v>28.01.2013</v>
      </c>
      <c r="B664" s="7">
        <v>0</v>
      </c>
      <c r="C664" s="16">
        <f>'[1]3 ЦК 1'!$D667</f>
        <v>78.68478739999999</v>
      </c>
      <c r="D664" s="16">
        <f>'[1]5 ЦК 1'!$D667</f>
        <v>77.66756159999998</v>
      </c>
      <c r="E664" s="16">
        <f>'[1]5 ЦК 1'!$Q667</f>
        <v>0</v>
      </c>
      <c r="F664" s="17">
        <f>'[1]5 ЦК 1'!$R667</f>
        <v>19.12595328</v>
      </c>
    </row>
    <row r="665" spans="1:6" ht="15.75">
      <c r="A665" s="32"/>
      <c r="B665" s="7">
        <v>1</v>
      </c>
      <c r="C665" s="16">
        <f>'[1]3 ЦК 1'!$D668</f>
        <v>76.41105055999999</v>
      </c>
      <c r="D665" s="16">
        <f>'[1]5 ЦК 1'!$D668</f>
        <v>75.39382476</v>
      </c>
      <c r="E665" s="16">
        <f>'[1]5 ЦК 1'!$Q668</f>
        <v>0</v>
      </c>
      <c r="F665" s="17">
        <f>'[1]5 ЦК 1'!$R668</f>
        <v>23.835761440000002</v>
      </c>
    </row>
    <row r="666" spans="1:6" ht="15.75">
      <c r="A666" s="32"/>
      <c r="B666" s="7">
        <v>2</v>
      </c>
      <c r="C666" s="16">
        <f>'[1]3 ЦК 1'!$D669</f>
        <v>75.54140156</v>
      </c>
      <c r="D666" s="16">
        <f>'[1]5 ЦК 1'!$D669</f>
        <v>74.52417576</v>
      </c>
      <c r="E666" s="16">
        <f>'[1]5 ЦК 1'!$Q669</f>
        <v>0</v>
      </c>
      <c r="F666" s="17">
        <f>'[1]5 ЦК 1'!$R669</f>
        <v>17.08833932</v>
      </c>
    </row>
    <row r="667" spans="1:6" ht="15.75">
      <c r="A667" s="32"/>
      <c r="B667" s="7">
        <v>3</v>
      </c>
      <c r="C667" s="16">
        <f>'[1]3 ЦК 1'!$D670</f>
        <v>75.91666828000001</v>
      </c>
      <c r="D667" s="16">
        <f>'[1]5 ЦК 1'!$D670</f>
        <v>74.89944247999999</v>
      </c>
      <c r="E667" s="16">
        <f>'[1]5 ЦК 1'!$Q670</f>
        <v>0</v>
      </c>
      <c r="F667" s="17">
        <f>'[1]5 ЦК 1'!$R670</f>
        <v>16.5391428</v>
      </c>
    </row>
    <row r="668" spans="1:6" ht="15.75">
      <c r="A668" s="32"/>
      <c r="B668" s="7">
        <v>4</v>
      </c>
      <c r="C668" s="16">
        <f>'[1]3 ЦК 1'!$D671</f>
        <v>76.19284771999999</v>
      </c>
      <c r="D668" s="16">
        <f>'[1]5 ЦК 1'!$D671</f>
        <v>75.17562192</v>
      </c>
      <c r="E668" s="16">
        <f>'[1]5 ЦК 1'!$Q671</f>
        <v>0</v>
      </c>
      <c r="F668" s="17">
        <f>'[1]5 ЦК 1'!$R671</f>
        <v>2.68378952</v>
      </c>
    </row>
    <row r="669" spans="1:6" ht="15.75">
      <c r="A669" s="32"/>
      <c r="B669" s="7">
        <v>5</v>
      </c>
      <c r="C669" s="16">
        <f>'[1]3 ЦК 1'!$D672</f>
        <v>75.079697</v>
      </c>
      <c r="D669" s="16">
        <f>'[1]5 ЦК 1'!$D672</f>
        <v>74.0624712</v>
      </c>
      <c r="E669" s="16">
        <f>'[1]5 ЦК 1'!$Q672</f>
        <v>6.989869720000001</v>
      </c>
      <c r="F669" s="17">
        <f>'[1]5 ЦК 1'!$R672</f>
        <v>0</v>
      </c>
    </row>
    <row r="670" spans="1:6" ht="15.75">
      <c r="A670" s="32"/>
      <c r="B670" s="7">
        <v>6</v>
      </c>
      <c r="C670" s="16">
        <f>'[1]3 ЦК 1'!$D673</f>
        <v>90.601614</v>
      </c>
      <c r="D670" s="16">
        <f>'[1]5 ЦК 1'!$D673</f>
        <v>89.5843882</v>
      </c>
      <c r="E670" s="16">
        <f>'[1]5 ЦК 1'!$Q673</f>
        <v>13.204961239999998</v>
      </c>
      <c r="F670" s="17">
        <f>'[1]5 ЦК 1'!$R673</f>
        <v>0</v>
      </c>
    </row>
    <row r="671" spans="1:6" ht="15.75">
      <c r="A671" s="32"/>
      <c r="B671" s="7">
        <v>7</v>
      </c>
      <c r="C671" s="16">
        <f>'[1]3 ЦК 1'!$D674</f>
        <v>113.74060211999999</v>
      </c>
      <c r="D671" s="16">
        <f>'[1]5 ЦК 1'!$D674</f>
        <v>112.72337631999999</v>
      </c>
      <c r="E671" s="16">
        <f>'[1]5 ЦК 1'!$Q674</f>
        <v>5.6606244000000006</v>
      </c>
      <c r="F671" s="17">
        <f>'[1]5 ЦК 1'!$R674</f>
        <v>0</v>
      </c>
    </row>
    <row r="672" spans="1:6" ht="15.75">
      <c r="A672" s="32"/>
      <c r="B672" s="7">
        <v>8</v>
      </c>
      <c r="C672" s="16">
        <f>'[1]3 ЦК 1'!$D675</f>
        <v>120.71887652</v>
      </c>
      <c r="D672" s="16">
        <f>'[1]5 ЦК 1'!$D675</f>
        <v>119.70165071999998</v>
      </c>
      <c r="E672" s="16">
        <f>'[1]5 ЦК 1'!$Q675</f>
        <v>2.6405705999999998</v>
      </c>
      <c r="F672" s="17">
        <f>'[1]5 ЦК 1'!$R675</f>
        <v>0</v>
      </c>
    </row>
    <row r="673" spans="1:6" ht="15.75">
      <c r="A673" s="32"/>
      <c r="B673" s="7">
        <v>9</v>
      </c>
      <c r="C673" s="16">
        <f>'[1]3 ЦК 1'!$D676</f>
        <v>124.60857931999999</v>
      </c>
      <c r="D673" s="16">
        <f>'[1]5 ЦК 1'!$D676</f>
        <v>123.59135352000001</v>
      </c>
      <c r="E673" s="16">
        <f>'[1]5 ЦК 1'!$Q676</f>
        <v>0.004216480000000001</v>
      </c>
      <c r="F673" s="17">
        <f>'[1]5 ЦК 1'!$R676</f>
        <v>0.19606631999999996</v>
      </c>
    </row>
    <row r="674" spans="1:6" ht="15.75">
      <c r="A674" s="32"/>
      <c r="B674" s="7">
        <v>10</v>
      </c>
      <c r="C674" s="16">
        <f>'[1]3 ЦК 1'!$D677</f>
        <v>124.02143448</v>
      </c>
      <c r="D674" s="16">
        <f>'[1]5 ЦК 1'!$D677</f>
        <v>123.00420868</v>
      </c>
      <c r="E674" s="16">
        <f>'[1]5 ЦК 1'!$Q677</f>
        <v>0.004216480000000001</v>
      </c>
      <c r="F674" s="17">
        <f>'[1]5 ЦК 1'!$R677</f>
        <v>0.06957192</v>
      </c>
    </row>
    <row r="675" spans="1:6" ht="15.75">
      <c r="A675" s="32"/>
      <c r="B675" s="7">
        <v>11</v>
      </c>
      <c r="C675" s="16">
        <f>'[1]3 ЦК 1'!$D678</f>
        <v>123.43007316</v>
      </c>
      <c r="D675" s="16">
        <f>'[1]5 ЦК 1'!$D678</f>
        <v>122.41284735999999</v>
      </c>
      <c r="E675" s="16">
        <f>'[1]5 ЦК 1'!$Q678</f>
        <v>0</v>
      </c>
      <c r="F675" s="17">
        <f>'[1]5 ЦК 1'!$R678</f>
        <v>1.3998713600000001</v>
      </c>
    </row>
    <row r="676" spans="1:6" ht="15.75">
      <c r="A676" s="32"/>
      <c r="B676" s="7">
        <v>12</v>
      </c>
      <c r="C676" s="16">
        <f>'[1]3 ЦК 1'!$D679</f>
        <v>123.83063875999999</v>
      </c>
      <c r="D676" s="16">
        <f>'[1]5 ЦК 1'!$D679</f>
        <v>122.81341295999998</v>
      </c>
      <c r="E676" s="16">
        <f>'[1]5 ЦК 1'!$Q679</f>
        <v>2.5066973600000004</v>
      </c>
      <c r="F676" s="17">
        <f>'[1]5 ЦК 1'!$R679</f>
        <v>0.0052706</v>
      </c>
    </row>
    <row r="677" spans="1:6" ht="15.75">
      <c r="A677" s="32"/>
      <c r="B677" s="7">
        <v>13</v>
      </c>
      <c r="C677" s="16">
        <f>'[1]3 ЦК 1'!$D680</f>
        <v>125.24421368</v>
      </c>
      <c r="D677" s="16">
        <f>'[1]5 ЦК 1'!$D680</f>
        <v>124.22698788</v>
      </c>
      <c r="E677" s="16">
        <f>'[1]5 ЦК 1'!$Q680</f>
        <v>1.79305812</v>
      </c>
      <c r="F677" s="17">
        <f>'[1]5 ЦК 1'!$R680</f>
        <v>0.0052706</v>
      </c>
    </row>
    <row r="678" spans="1:6" ht="15.75">
      <c r="A678" s="32"/>
      <c r="B678" s="7">
        <v>14</v>
      </c>
      <c r="C678" s="16">
        <f>'[1]3 ЦК 1'!$D681</f>
        <v>126.26565595999999</v>
      </c>
      <c r="D678" s="16">
        <f>'[1]5 ЦК 1'!$D681</f>
        <v>125.24843016</v>
      </c>
      <c r="E678" s="16">
        <f>'[1]5 ЦК 1'!$Q681</f>
        <v>0.5407635599999999</v>
      </c>
      <c r="F678" s="17">
        <f>'[1]5 ЦК 1'!$R681</f>
        <v>0</v>
      </c>
    </row>
    <row r="679" spans="1:6" ht="15.75">
      <c r="A679" s="32"/>
      <c r="B679" s="7">
        <v>15</v>
      </c>
      <c r="C679" s="16">
        <f>'[1]3 ЦК 1'!$D682</f>
        <v>123.49964508</v>
      </c>
      <c r="D679" s="16">
        <f>'[1]5 ЦК 1'!$D682</f>
        <v>122.48241928</v>
      </c>
      <c r="E679" s="16">
        <f>'[1]5 ЦК 1'!$Q682</f>
        <v>1.03409172</v>
      </c>
      <c r="F679" s="17">
        <f>'[1]5 ЦК 1'!$R682</f>
        <v>0</v>
      </c>
    </row>
    <row r="680" spans="1:6" ht="15.75">
      <c r="A680" s="32"/>
      <c r="B680" s="7">
        <v>16</v>
      </c>
      <c r="C680" s="16">
        <f>'[1]3 ЦК 1'!$D683</f>
        <v>121.76245531999999</v>
      </c>
      <c r="D680" s="16">
        <f>'[1]5 ЦК 1'!$D683</f>
        <v>120.74522952000001</v>
      </c>
      <c r="E680" s="16">
        <f>'[1]5 ЦК 1'!$Q683</f>
        <v>3.2962332399999994</v>
      </c>
      <c r="F680" s="17">
        <f>'[1]5 ЦК 1'!$R683</f>
        <v>0</v>
      </c>
    </row>
    <row r="681" spans="1:6" ht="15.75">
      <c r="A681" s="32"/>
      <c r="B681" s="7">
        <v>17</v>
      </c>
      <c r="C681" s="16">
        <f>'[1]3 ЦК 1'!$D684</f>
        <v>123.18551731999999</v>
      </c>
      <c r="D681" s="16">
        <f>'[1]5 ЦК 1'!$D684</f>
        <v>122.16829152</v>
      </c>
      <c r="E681" s="16">
        <f>'[1]5 ЦК 1'!$Q684</f>
        <v>5.6448126</v>
      </c>
      <c r="F681" s="17">
        <f>'[1]5 ЦК 1'!$R684</f>
        <v>0</v>
      </c>
    </row>
    <row r="682" spans="1:6" ht="15.75">
      <c r="A682" s="32"/>
      <c r="B682" s="7">
        <v>18</v>
      </c>
      <c r="C682" s="16">
        <f>'[1]3 ЦК 1'!$D685</f>
        <v>129.09491404</v>
      </c>
      <c r="D682" s="16">
        <f>'[1]5 ЦК 1'!$D685</f>
        <v>128.07768824</v>
      </c>
      <c r="E682" s="16">
        <f>'[1]5 ЦК 1'!$Q685</f>
        <v>4.6465609599999995</v>
      </c>
      <c r="F682" s="17">
        <f>'[1]5 ЦК 1'!$R685</f>
        <v>0</v>
      </c>
    </row>
    <row r="683" spans="1:6" ht="15.75">
      <c r="A683" s="32"/>
      <c r="B683" s="7">
        <v>19</v>
      </c>
      <c r="C683" s="16">
        <f>'[1]3 ЦК 1'!$D686</f>
        <v>124.81624095999999</v>
      </c>
      <c r="D683" s="16">
        <f>'[1]5 ЦК 1'!$D686</f>
        <v>123.79901516</v>
      </c>
      <c r="E683" s="16">
        <f>'[1]5 ЦК 1'!$Q686</f>
        <v>2.8102839199999994</v>
      </c>
      <c r="F683" s="17">
        <f>'[1]5 ЦК 1'!$R686</f>
        <v>0</v>
      </c>
    </row>
    <row r="684" spans="1:6" ht="15.75">
      <c r="A684" s="32"/>
      <c r="B684" s="7">
        <v>20</v>
      </c>
      <c r="C684" s="16">
        <f>'[1]3 ЦК 1'!$D687</f>
        <v>120.74206715999999</v>
      </c>
      <c r="D684" s="16">
        <f>'[1]5 ЦК 1'!$D687</f>
        <v>119.72484135999999</v>
      </c>
      <c r="E684" s="16">
        <f>'[1]5 ЦК 1'!$Q687</f>
        <v>0</v>
      </c>
      <c r="F684" s="17">
        <f>'[1]5 ЦК 1'!$R687</f>
        <v>2.608947</v>
      </c>
    </row>
    <row r="685" spans="1:6" ht="15.75">
      <c r="A685" s="32"/>
      <c r="B685" s="7">
        <v>21</v>
      </c>
      <c r="C685" s="16">
        <f>'[1]3 ЦК 1'!$D688</f>
        <v>117.98765159999999</v>
      </c>
      <c r="D685" s="16">
        <f>'[1]5 ЦК 1'!$D688</f>
        <v>116.9704258</v>
      </c>
      <c r="E685" s="16">
        <f>'[1]5 ЦК 1'!$Q688</f>
        <v>0</v>
      </c>
      <c r="F685" s="17">
        <f>'[1]5 ЦК 1'!$R688</f>
        <v>8.179971199999999</v>
      </c>
    </row>
    <row r="686" spans="1:6" ht="15.75">
      <c r="A686" s="32"/>
      <c r="B686" s="7">
        <v>22</v>
      </c>
      <c r="C686" s="16">
        <f>'[1]3 ЦК 1'!$D689</f>
        <v>110.68365411999999</v>
      </c>
      <c r="D686" s="16">
        <f>'[1]5 ЦК 1'!$D689</f>
        <v>109.66642831999998</v>
      </c>
      <c r="E686" s="16">
        <f>'[1]5 ЦК 1'!$Q689</f>
        <v>0</v>
      </c>
      <c r="F686" s="17">
        <f>'[1]5 ЦК 1'!$R689</f>
        <v>16.25874688</v>
      </c>
    </row>
    <row r="687" spans="1:6" ht="15.75">
      <c r="A687" s="32"/>
      <c r="B687" s="7">
        <v>23</v>
      </c>
      <c r="C687" s="16">
        <f>'[1]3 ЦК 1'!$D690</f>
        <v>93.4108438</v>
      </c>
      <c r="D687" s="16">
        <f>'[1]5 ЦК 1'!$D690</f>
        <v>92.393618</v>
      </c>
      <c r="E687" s="16">
        <f>'[1]5 ЦК 1'!$Q690</f>
        <v>0</v>
      </c>
      <c r="F687" s="17">
        <f>'[1]5 ЦК 1'!$R690</f>
        <v>10.562282399999999</v>
      </c>
    </row>
    <row r="688" spans="1:6" ht="15.75" customHeight="1">
      <c r="A688" s="32" t="str">
        <f>'[1]январь'!A727</f>
        <v>29.01.2013</v>
      </c>
      <c r="B688" s="7">
        <v>0</v>
      </c>
      <c r="C688" s="16">
        <f>'[1]3 ЦК 1'!$D691</f>
        <v>78.47185515999999</v>
      </c>
      <c r="D688" s="16">
        <f>'[1]5 ЦК 1'!$D691</f>
        <v>77.45462936</v>
      </c>
      <c r="E688" s="16">
        <f>'[1]5 ЦК 1'!$Q691</f>
        <v>0</v>
      </c>
      <c r="F688" s="17">
        <f>'[1]5 ЦК 1'!$R691</f>
        <v>11.29594992</v>
      </c>
    </row>
    <row r="689" spans="1:6" ht="15.75">
      <c r="A689" s="32"/>
      <c r="B689" s="7">
        <v>1</v>
      </c>
      <c r="C689" s="16">
        <f>'[1]3 ЦК 1'!$D692</f>
        <v>75.92720947999999</v>
      </c>
      <c r="D689" s="16">
        <f>'[1]5 ЦК 1'!$D692</f>
        <v>74.90998368</v>
      </c>
      <c r="E689" s="16">
        <f>'[1]5 ЦК 1'!$Q692</f>
        <v>0</v>
      </c>
      <c r="F689" s="17">
        <f>'[1]5 ЦК 1'!$R692</f>
        <v>22.059569240000002</v>
      </c>
    </row>
    <row r="690" spans="1:6" ht="15.75">
      <c r="A690" s="32"/>
      <c r="B690" s="7">
        <v>2</v>
      </c>
      <c r="C690" s="16">
        <f>'[1]3 ЦК 1'!$D693</f>
        <v>75.64154296</v>
      </c>
      <c r="D690" s="16">
        <f>'[1]5 ЦК 1'!$D693</f>
        <v>74.62431715999999</v>
      </c>
      <c r="E690" s="16">
        <f>'[1]5 ЦК 1'!$Q693</f>
        <v>0</v>
      </c>
      <c r="F690" s="17">
        <f>'[1]5 ЦК 1'!$R693</f>
        <v>75.84498812</v>
      </c>
    </row>
    <row r="691" spans="1:6" ht="15.75">
      <c r="A691" s="32"/>
      <c r="B691" s="7">
        <v>3</v>
      </c>
      <c r="C691" s="16">
        <f>'[1]3 ЦК 1'!$D694</f>
        <v>75.54456392</v>
      </c>
      <c r="D691" s="16">
        <f>'[1]5 ЦК 1'!$D694</f>
        <v>74.52733812</v>
      </c>
      <c r="E691" s="16">
        <f>'[1]5 ЦК 1'!$Q694</f>
        <v>0</v>
      </c>
      <c r="F691" s="17">
        <f>'[1]5 ЦК 1'!$R694</f>
        <v>27.699111239999997</v>
      </c>
    </row>
    <row r="692" spans="1:6" ht="15.75">
      <c r="A692" s="32"/>
      <c r="B692" s="7">
        <v>4</v>
      </c>
      <c r="C692" s="16">
        <f>'[1]3 ЦК 1'!$D695</f>
        <v>75.94091303999998</v>
      </c>
      <c r="D692" s="16">
        <f>'[1]5 ЦК 1'!$D695</f>
        <v>74.92368723999999</v>
      </c>
      <c r="E692" s="16">
        <f>'[1]5 ЦК 1'!$Q695</f>
        <v>0.5639542</v>
      </c>
      <c r="F692" s="17">
        <f>'[1]5 ЦК 1'!$R695</f>
        <v>0</v>
      </c>
    </row>
    <row r="693" spans="1:6" ht="15.75">
      <c r="A693" s="32"/>
      <c r="B693" s="7">
        <v>5</v>
      </c>
      <c r="C693" s="16">
        <f>'[1]3 ЦК 1'!$D696</f>
        <v>76.43213296</v>
      </c>
      <c r="D693" s="16">
        <f>'[1]5 ЦК 1'!$D696</f>
        <v>75.41490716</v>
      </c>
      <c r="E693" s="16">
        <f>'[1]5 ЦК 1'!$Q696</f>
        <v>14.309679</v>
      </c>
      <c r="F693" s="17">
        <f>'[1]5 ЦК 1'!$R696</f>
        <v>0</v>
      </c>
    </row>
    <row r="694" spans="1:6" ht="15.75">
      <c r="A694" s="32"/>
      <c r="B694" s="7">
        <v>6</v>
      </c>
      <c r="C694" s="16">
        <f>'[1]3 ЦК 1'!$D697</f>
        <v>95.60552163999999</v>
      </c>
      <c r="D694" s="16">
        <f>'[1]5 ЦК 1'!$D697</f>
        <v>94.58829584</v>
      </c>
      <c r="E694" s="16">
        <f>'[1]5 ЦК 1'!$Q697</f>
        <v>15.983621559999998</v>
      </c>
      <c r="F694" s="17">
        <f>'[1]5 ЦК 1'!$R697</f>
        <v>0</v>
      </c>
    </row>
    <row r="695" spans="1:6" ht="15.75">
      <c r="A695" s="32"/>
      <c r="B695" s="7">
        <v>7</v>
      </c>
      <c r="C695" s="16">
        <f>'[1]3 ЦК 1'!$D698</f>
        <v>116.46444819999998</v>
      </c>
      <c r="D695" s="16">
        <f>'[1]5 ЦК 1'!$D698</f>
        <v>115.44722239999999</v>
      </c>
      <c r="E695" s="16">
        <f>'[1]5 ЦК 1'!$Q698</f>
        <v>6.794857519999997</v>
      </c>
      <c r="F695" s="17">
        <f>'[1]5 ЦК 1'!$R698</f>
        <v>0.0010541200000000002</v>
      </c>
    </row>
    <row r="696" spans="1:6" ht="15.75">
      <c r="A696" s="32"/>
      <c r="B696" s="7">
        <v>8</v>
      </c>
      <c r="C696" s="16">
        <f>'[1]3 ЦК 1'!$D699</f>
        <v>121.95219691999999</v>
      </c>
      <c r="D696" s="16">
        <f>'[1]5 ЦК 1'!$D699</f>
        <v>120.93497111999999</v>
      </c>
      <c r="E696" s="16">
        <f>'[1]5 ЦК 1'!$Q699</f>
        <v>5.3918238</v>
      </c>
      <c r="F696" s="17">
        <f>'[1]5 ЦК 1'!$R699</f>
        <v>0</v>
      </c>
    </row>
    <row r="697" spans="1:6" ht="15.75">
      <c r="A697" s="32"/>
      <c r="B697" s="7">
        <v>9</v>
      </c>
      <c r="C697" s="16">
        <f>'[1]3 ЦК 1'!$D700</f>
        <v>126.18343459999998</v>
      </c>
      <c r="D697" s="16">
        <f>'[1]5 ЦК 1'!$D700</f>
        <v>125.1662088</v>
      </c>
      <c r="E697" s="16">
        <f>'[1]5 ЦК 1'!$Q700</f>
        <v>1.8078157999999998</v>
      </c>
      <c r="F697" s="17">
        <f>'[1]5 ЦК 1'!$R700</f>
        <v>0</v>
      </c>
    </row>
    <row r="698" spans="1:6" ht="15.75">
      <c r="A698" s="32"/>
      <c r="B698" s="7">
        <v>10</v>
      </c>
      <c r="C698" s="16">
        <f>'[1]3 ЦК 1'!$D701</f>
        <v>129.37003936</v>
      </c>
      <c r="D698" s="16">
        <f>'[1]5 ЦК 1'!$D701</f>
        <v>128.35281356</v>
      </c>
      <c r="E698" s="16">
        <f>'[1]5 ЦК 1'!$Q701</f>
        <v>0</v>
      </c>
      <c r="F698" s="17">
        <f>'[1]5 ЦК 1'!$R701</f>
        <v>1.7761922</v>
      </c>
    </row>
    <row r="699" spans="1:6" ht="15.75">
      <c r="A699" s="32"/>
      <c r="B699" s="7">
        <v>11</v>
      </c>
      <c r="C699" s="16">
        <f>'[1]3 ЦК 1'!$D702</f>
        <v>124.83521511999999</v>
      </c>
      <c r="D699" s="16">
        <f>'[1]5 ЦК 1'!$D702</f>
        <v>123.81798931999998</v>
      </c>
      <c r="E699" s="16">
        <f>'[1]5 ЦК 1'!$Q702</f>
        <v>0.32677719999999993</v>
      </c>
      <c r="F699" s="17">
        <f>'[1]5 ЦК 1'!$R702</f>
        <v>0.01264944</v>
      </c>
    </row>
    <row r="700" spans="1:6" ht="15.75">
      <c r="A700" s="32"/>
      <c r="B700" s="7">
        <v>12</v>
      </c>
      <c r="C700" s="16">
        <f>'[1]3 ЦК 1'!$D703</f>
        <v>122.06393363999999</v>
      </c>
      <c r="D700" s="16">
        <f>'[1]5 ЦК 1'!$D703</f>
        <v>121.04670783999998</v>
      </c>
      <c r="E700" s="16">
        <f>'[1]5 ЦК 1'!$Q703</f>
        <v>2.1451341999999998</v>
      </c>
      <c r="F700" s="17">
        <f>'[1]5 ЦК 1'!$R703</f>
        <v>0</v>
      </c>
    </row>
    <row r="701" spans="1:6" ht="15.75">
      <c r="A701" s="32"/>
      <c r="B701" s="7">
        <v>13</v>
      </c>
      <c r="C701" s="16">
        <f>'[1]3 ЦК 1'!$D704</f>
        <v>122.43287564</v>
      </c>
      <c r="D701" s="16">
        <f>'[1]5 ЦК 1'!$D704</f>
        <v>121.41564983999999</v>
      </c>
      <c r="E701" s="16">
        <f>'[1]5 ЦК 1'!$Q704</f>
        <v>1.4726056399999998</v>
      </c>
      <c r="F701" s="17">
        <f>'[1]5 ЦК 1'!$R704</f>
        <v>0</v>
      </c>
    </row>
    <row r="702" spans="1:6" ht="15.75">
      <c r="A702" s="32"/>
      <c r="B702" s="7">
        <v>14</v>
      </c>
      <c r="C702" s="16">
        <f>'[1]3 ЦК 1'!$D705</f>
        <v>122.488744</v>
      </c>
      <c r="D702" s="16">
        <f>'[1]5 ЦК 1'!$D705</f>
        <v>121.47151819999999</v>
      </c>
      <c r="E702" s="16">
        <f>'[1]5 ЦК 1'!$Q705</f>
        <v>0</v>
      </c>
      <c r="F702" s="17">
        <f>'[1]5 ЦК 1'!$R705</f>
        <v>1.3376782799999998</v>
      </c>
    </row>
    <row r="703" spans="1:6" ht="15.75">
      <c r="A703" s="32"/>
      <c r="B703" s="7">
        <v>15</v>
      </c>
      <c r="C703" s="16">
        <f>'[1]3 ЦК 1'!$D706</f>
        <v>121.07727731999998</v>
      </c>
      <c r="D703" s="16">
        <f>'[1]5 ЦК 1'!$D706</f>
        <v>120.06005151999999</v>
      </c>
      <c r="E703" s="16">
        <f>'[1]5 ЦК 1'!$Q706</f>
        <v>0</v>
      </c>
      <c r="F703" s="17">
        <f>'[1]5 ЦК 1'!$R706</f>
        <v>1.05201176</v>
      </c>
    </row>
    <row r="704" spans="1:6" ht="15.75">
      <c r="A704" s="32"/>
      <c r="B704" s="7">
        <v>16</v>
      </c>
      <c r="C704" s="16">
        <f>'[1]3 ЦК 1'!$D707</f>
        <v>120.17811295999998</v>
      </c>
      <c r="D704" s="16">
        <f>'[1]5 ЦК 1'!$D707</f>
        <v>119.16088716</v>
      </c>
      <c r="E704" s="16">
        <f>'[1]5 ЦК 1'!$Q707</f>
        <v>0</v>
      </c>
      <c r="F704" s="17">
        <f>'[1]5 ЦК 1'!$R707</f>
        <v>6.119166599999999</v>
      </c>
    </row>
    <row r="705" spans="1:6" ht="15.75">
      <c r="A705" s="32"/>
      <c r="B705" s="7">
        <v>17</v>
      </c>
      <c r="C705" s="16">
        <f>'[1]3 ЦК 1'!$D708</f>
        <v>119.61521287999999</v>
      </c>
      <c r="D705" s="16">
        <f>'[1]5 ЦК 1'!$D708</f>
        <v>118.59798707999998</v>
      </c>
      <c r="E705" s="16">
        <f>'[1]5 ЦК 1'!$Q708</f>
        <v>0.0158118</v>
      </c>
      <c r="F705" s="17">
        <f>'[1]5 ЦК 1'!$R708</f>
        <v>2.1398636</v>
      </c>
    </row>
    <row r="706" spans="1:6" ht="15.75">
      <c r="A706" s="32"/>
      <c r="B706" s="7">
        <v>18</v>
      </c>
      <c r="C706" s="16">
        <f>'[1]3 ЦК 1'!$D709</f>
        <v>122.67321499999998</v>
      </c>
      <c r="D706" s="16">
        <f>'[1]5 ЦК 1'!$D709</f>
        <v>121.65598919999998</v>
      </c>
      <c r="E706" s="16">
        <f>'[1]5 ЦК 1'!$Q709</f>
        <v>0.00632472</v>
      </c>
      <c r="F706" s="17">
        <f>'[1]5 ЦК 1'!$R709</f>
        <v>3.737909519999999</v>
      </c>
    </row>
    <row r="707" spans="1:6" ht="15.75">
      <c r="A707" s="32"/>
      <c r="B707" s="7">
        <v>19</v>
      </c>
      <c r="C707" s="16">
        <f>'[1]3 ЦК 1'!$D710</f>
        <v>123.50386155999999</v>
      </c>
      <c r="D707" s="16">
        <f>'[1]5 ЦК 1'!$D710</f>
        <v>122.48663575999998</v>
      </c>
      <c r="E707" s="16">
        <f>'[1]5 ЦК 1'!$Q710</f>
        <v>0</v>
      </c>
      <c r="F707" s="17">
        <f>'[1]5 ЦК 1'!$R710</f>
        <v>7.5411744800000005</v>
      </c>
    </row>
    <row r="708" spans="1:6" ht="15.75">
      <c r="A708" s="32"/>
      <c r="B708" s="7">
        <v>20</v>
      </c>
      <c r="C708" s="16">
        <f>'[1]3 ЦК 1'!$D711</f>
        <v>119.11661412</v>
      </c>
      <c r="D708" s="16">
        <f>'[1]5 ЦК 1'!$D711</f>
        <v>118.09938831999999</v>
      </c>
      <c r="E708" s="16">
        <f>'[1]5 ЦК 1'!$Q711</f>
        <v>0</v>
      </c>
      <c r="F708" s="17">
        <f>'[1]5 ЦК 1'!$R711</f>
        <v>11.501503319999998</v>
      </c>
    </row>
    <row r="709" spans="1:6" ht="15.75">
      <c r="A709" s="32"/>
      <c r="B709" s="7">
        <v>21</v>
      </c>
      <c r="C709" s="16">
        <f>'[1]3 ЦК 1'!$D712</f>
        <v>116.59515907999997</v>
      </c>
      <c r="D709" s="16">
        <f>'[1]5 ЦК 1'!$D712</f>
        <v>115.57793328</v>
      </c>
      <c r="E709" s="16">
        <f>'[1]5 ЦК 1'!$Q712</f>
        <v>0</v>
      </c>
      <c r="F709" s="17">
        <f>'[1]5 ЦК 1'!$R712</f>
        <v>13.265046080000001</v>
      </c>
    </row>
    <row r="710" spans="1:6" ht="15.75">
      <c r="A710" s="32"/>
      <c r="B710" s="7">
        <v>22</v>
      </c>
      <c r="C710" s="16">
        <f>'[1]3 ЦК 1'!$D713</f>
        <v>111.5944138</v>
      </c>
      <c r="D710" s="16">
        <f>'[1]5 ЦК 1'!$D713</f>
        <v>110.57718799999999</v>
      </c>
      <c r="E710" s="16">
        <f>'[1]5 ЦК 1'!$Q713</f>
        <v>0</v>
      </c>
      <c r="F710" s="17">
        <f>'[1]5 ЦК 1'!$R713</f>
        <v>14.717623439999999</v>
      </c>
    </row>
    <row r="711" spans="1:6" ht="15.75">
      <c r="A711" s="32"/>
      <c r="B711" s="7">
        <v>23</v>
      </c>
      <c r="C711" s="16">
        <f>'[1]3 ЦК 1'!$D714</f>
        <v>92.61603731999999</v>
      </c>
      <c r="D711" s="16">
        <f>'[1]5 ЦК 1'!$D714</f>
        <v>91.59881152</v>
      </c>
      <c r="E711" s="16">
        <f>'[1]5 ЦК 1'!$Q714</f>
        <v>0</v>
      </c>
      <c r="F711" s="17">
        <f>'[1]5 ЦК 1'!$R714</f>
        <v>16.76683272</v>
      </c>
    </row>
    <row r="712" spans="1:6" ht="15.75" customHeight="1">
      <c r="A712" s="32" t="str">
        <f>'[1]январь'!A751</f>
        <v>30.01.2013</v>
      </c>
      <c r="B712" s="7">
        <v>0</v>
      </c>
      <c r="C712" s="16">
        <f>'[1]3 ЦК 1'!$D715</f>
        <v>85.10754056</v>
      </c>
      <c r="D712" s="16">
        <f>'[1]5 ЦК 1'!$D715</f>
        <v>84.09031476</v>
      </c>
      <c r="E712" s="16">
        <f>'[1]5 ЦК 1'!$Q715</f>
        <v>0</v>
      </c>
      <c r="F712" s="17">
        <f>'[1]5 ЦК 1'!$R715</f>
        <v>17.24329496</v>
      </c>
    </row>
    <row r="713" spans="1:6" ht="15.75">
      <c r="A713" s="32"/>
      <c r="B713" s="7">
        <v>1</v>
      </c>
      <c r="C713" s="16">
        <f>'[1]3 ЦК 1'!$D716</f>
        <v>82.44694168</v>
      </c>
      <c r="D713" s="16">
        <f>'[1]5 ЦК 1'!$D716</f>
        <v>81.42971588</v>
      </c>
      <c r="E713" s="16">
        <f>'[1]5 ЦК 1'!$Q716</f>
        <v>0</v>
      </c>
      <c r="F713" s="17">
        <f>'[1]5 ЦК 1'!$R716</f>
        <v>27.650621719999997</v>
      </c>
    </row>
    <row r="714" spans="1:6" ht="15.75">
      <c r="A714" s="32"/>
      <c r="B714" s="7">
        <v>2</v>
      </c>
      <c r="C714" s="16">
        <f>'[1]3 ЦК 1'!$D717</f>
        <v>81.96099235999999</v>
      </c>
      <c r="D714" s="16">
        <f>'[1]5 ЦК 1'!$D717</f>
        <v>80.94376656</v>
      </c>
      <c r="E714" s="16">
        <f>'[1]5 ЦК 1'!$Q717</f>
        <v>0</v>
      </c>
      <c r="F714" s="17">
        <f>'[1]5 ЦК 1'!$R717</f>
        <v>12.405938279999999</v>
      </c>
    </row>
    <row r="715" spans="1:6" ht="15.75">
      <c r="A715" s="32"/>
      <c r="B715" s="7">
        <v>3</v>
      </c>
      <c r="C715" s="16">
        <f>'[1]3 ЦК 1'!$D718</f>
        <v>80.27440035999999</v>
      </c>
      <c r="D715" s="16">
        <f>'[1]5 ЦК 1'!$D718</f>
        <v>79.25717456</v>
      </c>
      <c r="E715" s="16">
        <f>'[1]5 ЦК 1'!$Q718</f>
        <v>0</v>
      </c>
      <c r="F715" s="17">
        <f>'[1]5 ЦК 1'!$R718</f>
        <v>10.220747519999998</v>
      </c>
    </row>
    <row r="716" spans="1:6" ht="15.75">
      <c r="A716" s="32"/>
      <c r="B716" s="7">
        <v>4</v>
      </c>
      <c r="C716" s="16">
        <f>'[1]3 ЦК 1'!$D719</f>
        <v>81.63316103999999</v>
      </c>
      <c r="D716" s="16">
        <f>'[1]5 ЦК 1'!$D719</f>
        <v>80.61593523999998</v>
      </c>
      <c r="E716" s="16">
        <f>'[1]5 ЦК 1'!$Q719</f>
        <v>0</v>
      </c>
      <c r="F716" s="17">
        <f>'[1]5 ЦК 1'!$R719</f>
        <v>81.66689287999999</v>
      </c>
    </row>
    <row r="717" spans="1:6" ht="15.75">
      <c r="A717" s="32"/>
      <c r="B717" s="7">
        <v>5</v>
      </c>
      <c r="C717" s="16">
        <f>'[1]3 ЦК 1'!$D720</f>
        <v>87.79449243999998</v>
      </c>
      <c r="D717" s="16">
        <f>'[1]5 ЦК 1'!$D720</f>
        <v>86.77726664</v>
      </c>
      <c r="E717" s="16">
        <f>'[1]5 ЦК 1'!$Q720</f>
        <v>0</v>
      </c>
      <c r="F717" s="17">
        <f>'[1]5 ЦК 1'!$R720</f>
        <v>13.00994904</v>
      </c>
    </row>
    <row r="718" spans="1:6" ht="15.75">
      <c r="A718" s="32"/>
      <c r="B718" s="7">
        <v>6</v>
      </c>
      <c r="C718" s="16">
        <f>'[1]3 ЦК 1'!$D721</f>
        <v>98.55811176</v>
      </c>
      <c r="D718" s="16">
        <f>'[1]5 ЦК 1'!$D721</f>
        <v>97.54088596</v>
      </c>
      <c r="E718" s="16">
        <f>'[1]5 ЦК 1'!$Q721</f>
        <v>1.7340273999999998</v>
      </c>
      <c r="F718" s="17">
        <f>'[1]5 ЦК 1'!$R721</f>
        <v>0</v>
      </c>
    </row>
    <row r="719" spans="1:6" ht="15.75">
      <c r="A719" s="32"/>
      <c r="B719" s="7">
        <v>7</v>
      </c>
      <c r="C719" s="16">
        <f>'[1]3 ЦК 1'!$D722</f>
        <v>121.38824271999998</v>
      </c>
      <c r="D719" s="16">
        <f>'[1]5 ЦК 1'!$D722</f>
        <v>120.37101691999999</v>
      </c>
      <c r="E719" s="16">
        <f>'[1]5 ЦК 1'!$Q722</f>
        <v>0</v>
      </c>
      <c r="F719" s="17">
        <f>'[1]5 ЦК 1'!$R722</f>
        <v>3.4079699599999995</v>
      </c>
    </row>
    <row r="720" spans="1:6" ht="15.75">
      <c r="A720" s="32"/>
      <c r="B720" s="7">
        <v>8</v>
      </c>
      <c r="C720" s="16">
        <f>'[1]3 ЦК 1'!$D723</f>
        <v>127.97333035999999</v>
      </c>
      <c r="D720" s="16">
        <f>'[1]5 ЦК 1'!$D723</f>
        <v>126.95610456</v>
      </c>
      <c r="E720" s="16">
        <f>'[1]5 ЦК 1'!$Q723</f>
        <v>0</v>
      </c>
      <c r="F720" s="17">
        <f>'[1]5 ЦК 1'!$R723</f>
        <v>3.6514716799999998</v>
      </c>
    </row>
    <row r="721" spans="1:6" ht="15.75">
      <c r="A721" s="32"/>
      <c r="B721" s="7">
        <v>9</v>
      </c>
      <c r="C721" s="16">
        <f>'[1]3 ЦК 1'!$D724</f>
        <v>133.49797328</v>
      </c>
      <c r="D721" s="16">
        <f>'[1]5 ЦК 1'!$D724</f>
        <v>132.48074748</v>
      </c>
      <c r="E721" s="16">
        <f>'[1]5 ЦК 1'!$Q724</f>
        <v>0</v>
      </c>
      <c r="F721" s="17">
        <f>'[1]5 ЦК 1'!$R724</f>
        <v>8.12515696</v>
      </c>
    </row>
    <row r="722" spans="1:6" ht="15.75">
      <c r="A722" s="32"/>
      <c r="B722" s="7">
        <v>10</v>
      </c>
      <c r="C722" s="16">
        <f>'[1]3 ЦК 1'!$D725</f>
        <v>140.63752803999998</v>
      </c>
      <c r="D722" s="16">
        <f>'[1]5 ЦК 1'!$D725</f>
        <v>139.62030223999997</v>
      </c>
      <c r="E722" s="16">
        <f>'[1]5 ЦК 1'!$Q725</f>
        <v>0</v>
      </c>
      <c r="F722" s="17">
        <f>'[1]5 ЦК 1'!$R725</f>
        <v>17.99172016</v>
      </c>
    </row>
    <row r="723" spans="1:6" ht="15.75">
      <c r="A723" s="32"/>
      <c r="B723" s="7">
        <v>11</v>
      </c>
      <c r="C723" s="16">
        <f>'[1]3 ЦК 1'!$D726</f>
        <v>132.21089275999998</v>
      </c>
      <c r="D723" s="16">
        <f>'[1]5 ЦК 1'!$D726</f>
        <v>131.19366695999997</v>
      </c>
      <c r="E723" s="16">
        <f>'[1]5 ЦК 1'!$Q726</f>
        <v>0</v>
      </c>
      <c r="F723" s="17">
        <f>'[1]5 ЦК 1'!$R726</f>
        <v>14.122045640000001</v>
      </c>
    </row>
    <row r="724" spans="1:6" ht="15.75">
      <c r="A724" s="32"/>
      <c r="B724" s="7">
        <v>12</v>
      </c>
      <c r="C724" s="16">
        <f>'[1]3 ЦК 1'!$D727</f>
        <v>127.46102804000002</v>
      </c>
      <c r="D724" s="16">
        <f>'[1]5 ЦК 1'!$D727</f>
        <v>126.44380223999998</v>
      </c>
      <c r="E724" s="16">
        <f>'[1]5 ЦК 1'!$Q727</f>
        <v>0</v>
      </c>
      <c r="F724" s="17">
        <f>'[1]5 ЦК 1'!$R727</f>
        <v>11.19159204</v>
      </c>
    </row>
    <row r="725" spans="1:6" ht="15.75">
      <c r="A725" s="32"/>
      <c r="B725" s="7">
        <v>13</v>
      </c>
      <c r="C725" s="16">
        <f>'[1]3 ЦК 1'!$D728</f>
        <v>127.48843516</v>
      </c>
      <c r="D725" s="16">
        <f>'[1]5 ЦК 1'!$D728</f>
        <v>126.47120935999999</v>
      </c>
      <c r="E725" s="16">
        <f>'[1]5 ЦК 1'!$Q728</f>
        <v>0</v>
      </c>
      <c r="F725" s="17">
        <f>'[1]5 ЦК 1'!$R728</f>
        <v>11.46144676</v>
      </c>
    </row>
    <row r="726" spans="1:6" ht="15.75">
      <c r="A726" s="32"/>
      <c r="B726" s="7">
        <v>14</v>
      </c>
      <c r="C726" s="16">
        <f>'[1]3 ЦК 1'!$D729</f>
        <v>127.17852388</v>
      </c>
      <c r="D726" s="16">
        <f>'[1]5 ЦК 1'!$D729</f>
        <v>126.16129807999998</v>
      </c>
      <c r="E726" s="16">
        <f>'[1]5 ЦК 1'!$Q729</f>
        <v>0</v>
      </c>
      <c r="F726" s="17">
        <f>'[1]5 ЦК 1'!$R729</f>
        <v>19.201849919999997</v>
      </c>
    </row>
    <row r="727" spans="1:6" ht="15.75">
      <c r="A727" s="32"/>
      <c r="B727" s="7">
        <v>15</v>
      </c>
      <c r="C727" s="16">
        <f>'[1]3 ЦК 1'!$D730</f>
        <v>125.84400795999998</v>
      </c>
      <c r="D727" s="16">
        <f>'[1]5 ЦК 1'!$D730</f>
        <v>124.82678216000001</v>
      </c>
      <c r="E727" s="16">
        <f>'[1]5 ЦК 1'!$Q730</f>
        <v>0</v>
      </c>
      <c r="F727" s="17">
        <f>'[1]5 ЦК 1'!$R730</f>
        <v>19.459055199999995</v>
      </c>
    </row>
    <row r="728" spans="1:6" ht="15.75">
      <c r="A728" s="32"/>
      <c r="B728" s="7">
        <v>16</v>
      </c>
      <c r="C728" s="16">
        <f>'[1]3 ЦК 1'!$D731</f>
        <v>125.52144724</v>
      </c>
      <c r="D728" s="16">
        <f>'[1]5 ЦК 1'!$D731</f>
        <v>124.50422144</v>
      </c>
      <c r="E728" s="16">
        <f>'[1]5 ЦК 1'!$Q731</f>
        <v>0</v>
      </c>
      <c r="F728" s="17">
        <f>'[1]5 ЦК 1'!$R731</f>
        <v>25.918702559999996</v>
      </c>
    </row>
    <row r="729" spans="1:6" ht="15.75">
      <c r="A729" s="32"/>
      <c r="B729" s="7">
        <v>17</v>
      </c>
      <c r="C729" s="16">
        <f>'[1]3 ЦК 1'!$D732</f>
        <v>125.26424195999998</v>
      </c>
      <c r="D729" s="16">
        <f>'[1]5 ЦК 1'!$D732</f>
        <v>124.24701615999999</v>
      </c>
      <c r="E729" s="16">
        <f>'[1]5 ЦК 1'!$Q732</f>
        <v>0</v>
      </c>
      <c r="F729" s="17">
        <f>'[1]5 ЦК 1'!$R732</f>
        <v>22.460134839999995</v>
      </c>
    </row>
    <row r="730" spans="1:6" ht="15.75">
      <c r="A730" s="32"/>
      <c r="B730" s="7">
        <v>18</v>
      </c>
      <c r="C730" s="16">
        <f>'[1]3 ЦК 1'!$D733</f>
        <v>127.76356047999998</v>
      </c>
      <c r="D730" s="16">
        <f>'[1]5 ЦК 1'!$D733</f>
        <v>126.74633467999999</v>
      </c>
      <c r="E730" s="16">
        <f>'[1]5 ЦК 1'!$Q733</f>
        <v>0</v>
      </c>
      <c r="F730" s="17">
        <f>'[1]5 ЦК 1'!$R733</f>
        <v>28.92716104</v>
      </c>
    </row>
    <row r="731" spans="1:6" ht="15.75">
      <c r="A731" s="32"/>
      <c r="B731" s="7">
        <v>19</v>
      </c>
      <c r="C731" s="16">
        <f>'[1]3 ЦК 1'!$D734</f>
        <v>132.871826</v>
      </c>
      <c r="D731" s="16">
        <f>'[1]5 ЦК 1'!$D734</f>
        <v>131.8546002</v>
      </c>
      <c r="E731" s="16">
        <f>'[1]5 ЦК 1'!$Q734</f>
        <v>0</v>
      </c>
      <c r="F731" s="17">
        <f>'[1]5 ЦК 1'!$R734</f>
        <v>35.98344032</v>
      </c>
    </row>
    <row r="732" spans="1:6" ht="15.75">
      <c r="A732" s="32"/>
      <c r="B732" s="7">
        <v>20</v>
      </c>
      <c r="C732" s="16">
        <f>'[1]3 ЦК 1'!$D735</f>
        <v>123.73998443999997</v>
      </c>
      <c r="D732" s="16">
        <f>'[1]5 ЦК 1'!$D735</f>
        <v>122.72275863999998</v>
      </c>
      <c r="E732" s="16">
        <f>'[1]5 ЦК 1'!$Q735</f>
        <v>0</v>
      </c>
      <c r="F732" s="17">
        <f>'[1]5 ЦК 1'!$R735</f>
        <v>28.23144184</v>
      </c>
    </row>
    <row r="733" spans="1:6" ht="15.75">
      <c r="A733" s="32"/>
      <c r="B733" s="7">
        <v>21</v>
      </c>
      <c r="C733" s="16">
        <f>'[1]3 ЦК 1'!$D736</f>
        <v>120.30249912</v>
      </c>
      <c r="D733" s="16">
        <f>'[1]5 ЦК 1'!$D736</f>
        <v>119.28527331999997</v>
      </c>
      <c r="E733" s="16">
        <f>'[1]5 ЦК 1'!$Q736</f>
        <v>0</v>
      </c>
      <c r="F733" s="17">
        <f>'[1]5 ЦК 1'!$R736</f>
        <v>29.34459256</v>
      </c>
    </row>
    <row r="734" spans="1:6" ht="15.75">
      <c r="A734" s="32"/>
      <c r="B734" s="7">
        <v>22</v>
      </c>
      <c r="C734" s="16">
        <f>'[1]3 ЦК 1'!$D737</f>
        <v>106.00441543999999</v>
      </c>
      <c r="D734" s="16">
        <f>'[1]5 ЦК 1'!$D737</f>
        <v>104.98718964000001</v>
      </c>
      <c r="E734" s="16">
        <f>'[1]5 ЦК 1'!$Q737</f>
        <v>0</v>
      </c>
      <c r="F734" s="17">
        <f>'[1]5 ЦК 1'!$R737</f>
        <v>65.61580764000001</v>
      </c>
    </row>
    <row r="735" spans="1:6" ht="15.75">
      <c r="A735" s="32"/>
      <c r="B735" s="7">
        <v>23</v>
      </c>
      <c r="C735" s="16">
        <f>'[1]3 ЦК 1'!$D738</f>
        <v>94.33636115999998</v>
      </c>
      <c r="D735" s="16">
        <f>'[1]5 ЦК 1'!$D738</f>
        <v>93.31913535999999</v>
      </c>
      <c r="E735" s="16">
        <f>'[1]5 ЦК 1'!$Q738</f>
        <v>0</v>
      </c>
      <c r="F735" s="17">
        <f>'[1]5 ЦК 1'!$R738</f>
        <v>95.3767776</v>
      </c>
    </row>
    <row r="736" spans="1:6" ht="15.75">
      <c r="A736" s="32" t="str">
        <f>'[1]январь'!A775</f>
        <v>31.01.2013</v>
      </c>
      <c r="B736" s="7">
        <v>0</v>
      </c>
      <c r="C736" s="16">
        <f>'[1]3 ЦК 1'!$D739</f>
        <v>82.94870279999999</v>
      </c>
      <c r="D736" s="16">
        <f>'[1]5 ЦК 1'!$D739</f>
        <v>81.93147699999999</v>
      </c>
      <c r="E736" s="16">
        <f>'[1]5 ЦК 1'!$Q739</f>
        <v>0</v>
      </c>
      <c r="F736" s="17">
        <f>'[1]5 ЦК 1'!$R739</f>
        <v>11.38871248</v>
      </c>
    </row>
    <row r="737" spans="1:6" ht="15.75">
      <c r="A737" s="32"/>
      <c r="B737" s="7">
        <v>1</v>
      </c>
      <c r="C737" s="16">
        <f>'[1]3 ЦК 1'!$D740</f>
        <v>81.08080215999999</v>
      </c>
      <c r="D737" s="16">
        <f>'[1]5 ЦК 1'!$D740</f>
        <v>80.06357636</v>
      </c>
      <c r="E737" s="16">
        <f>'[1]5 ЦК 1'!$Q740</f>
        <v>0</v>
      </c>
      <c r="F737" s="17">
        <f>'[1]5 ЦК 1'!$R740</f>
        <v>10.107956680000001</v>
      </c>
    </row>
    <row r="738" spans="1:6" ht="15.75">
      <c r="A738" s="32"/>
      <c r="B738" s="7">
        <v>2</v>
      </c>
      <c r="C738" s="16">
        <f>'[1]3 ЦК 1'!$D741</f>
        <v>78.03439535999999</v>
      </c>
      <c r="D738" s="16">
        <f>'[1]5 ЦК 1'!$D741</f>
        <v>77.01716956</v>
      </c>
      <c r="E738" s="16">
        <f>'[1]5 ЦК 1'!$Q741</f>
        <v>0</v>
      </c>
      <c r="F738" s="17">
        <f>'[1]5 ЦК 1'!$R741</f>
        <v>78.27578884</v>
      </c>
    </row>
    <row r="739" spans="1:6" ht="15.75">
      <c r="A739" s="32"/>
      <c r="B739" s="7">
        <v>3</v>
      </c>
      <c r="C739" s="16">
        <f>'[1]3 ЦК 1'!$D742</f>
        <v>79.79688399999999</v>
      </c>
      <c r="D739" s="16">
        <f>'[1]5 ЦК 1'!$D742</f>
        <v>78.7796582</v>
      </c>
      <c r="E739" s="16">
        <f>'[1]5 ЦК 1'!$Q742</f>
        <v>0</v>
      </c>
      <c r="F739" s="17">
        <f>'[1]5 ЦК 1'!$R742</f>
        <v>29.829487760000003</v>
      </c>
    </row>
    <row r="740" spans="1:6" ht="15.75">
      <c r="A740" s="32"/>
      <c r="B740" s="7">
        <v>4</v>
      </c>
      <c r="C740" s="16">
        <f>'[1]3 ЦК 1'!$D743</f>
        <v>80.29337452</v>
      </c>
      <c r="D740" s="16">
        <f>'[1]5 ЦК 1'!$D743</f>
        <v>79.27614872</v>
      </c>
      <c r="E740" s="16">
        <f>'[1]5 ЦК 1'!$Q743</f>
        <v>0</v>
      </c>
      <c r="F740" s="17">
        <f>'[1]5 ЦК 1'!$R743</f>
        <v>80.58958224</v>
      </c>
    </row>
    <row r="741" spans="1:6" ht="15.75">
      <c r="A741" s="32"/>
      <c r="B741" s="7">
        <v>5</v>
      </c>
      <c r="C741" s="16">
        <f>'[1]3 ЦК 1'!$D744</f>
        <v>89.257611</v>
      </c>
      <c r="D741" s="16">
        <f>'[1]5 ЦК 1'!$D744</f>
        <v>88.24038519999999</v>
      </c>
      <c r="E741" s="16">
        <f>'[1]5 ЦК 1'!$Q744</f>
        <v>2.45399136</v>
      </c>
      <c r="F741" s="17">
        <f>'[1]5 ЦК 1'!$R744</f>
        <v>0</v>
      </c>
    </row>
    <row r="742" spans="1:6" ht="15.75">
      <c r="A742" s="32"/>
      <c r="B742" s="7">
        <v>6</v>
      </c>
      <c r="C742" s="16">
        <f>'[1]3 ЦК 1'!$D745</f>
        <v>95.87326811999999</v>
      </c>
      <c r="D742" s="16">
        <f>'[1]5 ЦК 1'!$D745</f>
        <v>94.85604232</v>
      </c>
      <c r="E742" s="16">
        <f>'[1]5 ЦК 1'!$Q745</f>
        <v>8.12621108</v>
      </c>
      <c r="F742" s="17">
        <f>'[1]5 ЦК 1'!$R745</f>
        <v>0</v>
      </c>
    </row>
    <row r="743" spans="1:6" ht="15.75">
      <c r="A743" s="32"/>
      <c r="B743" s="7">
        <v>7</v>
      </c>
      <c r="C743" s="16">
        <f>'[1]3 ЦК 1'!$D746</f>
        <v>117.75152872</v>
      </c>
      <c r="D743" s="16">
        <f>'[1]5 ЦК 1'!$D746</f>
        <v>116.73430292</v>
      </c>
      <c r="E743" s="16">
        <f>'[1]5 ЦК 1'!$Q746</f>
        <v>2.67430244</v>
      </c>
      <c r="F743" s="17">
        <f>'[1]5 ЦК 1'!$R746</f>
        <v>0</v>
      </c>
    </row>
    <row r="744" spans="1:6" ht="15.75">
      <c r="A744" s="32"/>
      <c r="B744" s="7">
        <v>8</v>
      </c>
      <c r="C744" s="16">
        <f>'[1]3 ЦК 1'!$D747</f>
        <v>126.40163743999999</v>
      </c>
      <c r="D744" s="16">
        <f>'[1]5 ЦК 1'!$D747</f>
        <v>125.38441164</v>
      </c>
      <c r="E744" s="16">
        <f>'[1]5 ЦК 1'!$Q747</f>
        <v>0</v>
      </c>
      <c r="F744" s="17">
        <f>'[1]5 ЦК 1'!$R747</f>
        <v>1.2754851999999999</v>
      </c>
    </row>
    <row r="745" spans="1:6" ht="15.75">
      <c r="A745" s="32"/>
      <c r="B745" s="7">
        <v>9</v>
      </c>
      <c r="C745" s="16">
        <f>'[1]3 ЦК 1'!$D748</f>
        <v>131.30540367999998</v>
      </c>
      <c r="D745" s="16">
        <f>'[1]5 ЦК 1'!$D748</f>
        <v>130.28817787999998</v>
      </c>
      <c r="E745" s="16">
        <f>'[1]5 ЦК 1'!$Q748</f>
        <v>0</v>
      </c>
      <c r="F745" s="17">
        <f>'[1]5 ЦК 1'!$R748</f>
        <v>5.6869774</v>
      </c>
    </row>
    <row r="746" spans="1:6" ht="15.75">
      <c r="A746" s="32"/>
      <c r="B746" s="7">
        <v>10</v>
      </c>
      <c r="C746" s="16">
        <f>'[1]3 ЦК 1'!$D749</f>
        <v>137.05562828</v>
      </c>
      <c r="D746" s="16">
        <f>'[1]5 ЦК 1'!$D749</f>
        <v>136.03840248</v>
      </c>
      <c r="E746" s="16">
        <f>'[1]5 ЦК 1'!$Q749</f>
        <v>0</v>
      </c>
      <c r="F746" s="17">
        <f>'[1]5 ЦК 1'!$R749</f>
        <v>15.412288519999999</v>
      </c>
    </row>
    <row r="747" spans="1:6" ht="15.75">
      <c r="A747" s="32"/>
      <c r="B747" s="7">
        <v>11</v>
      </c>
      <c r="C747" s="16">
        <f>'[1]3 ЦК 1'!$D750</f>
        <v>129.30468392</v>
      </c>
      <c r="D747" s="16">
        <f>'[1]5 ЦК 1'!$D750</f>
        <v>128.28745812</v>
      </c>
      <c r="E747" s="16">
        <f>'[1]5 ЦК 1'!$Q750</f>
        <v>0</v>
      </c>
      <c r="F747" s="17">
        <f>'[1]5 ЦК 1'!$R750</f>
        <v>11.04612348</v>
      </c>
    </row>
    <row r="748" spans="1:6" ht="15.75">
      <c r="A748" s="32"/>
      <c r="B748" s="7">
        <v>12</v>
      </c>
      <c r="C748" s="16">
        <f>'[1]3 ЦК 1'!$D751</f>
        <v>126.33944436</v>
      </c>
      <c r="D748" s="16">
        <f>'[1]5 ЦК 1'!$D751</f>
        <v>125.32221856000001</v>
      </c>
      <c r="E748" s="16">
        <f>'[1]5 ЦК 1'!$Q751</f>
        <v>0</v>
      </c>
      <c r="F748" s="17">
        <f>'[1]5 ЦК 1'!$R751</f>
        <v>13.01627376</v>
      </c>
    </row>
    <row r="749" spans="1:6" ht="15.75">
      <c r="A749" s="32"/>
      <c r="B749" s="7">
        <v>13</v>
      </c>
      <c r="C749" s="16">
        <f>'[1]3 ЦК 1'!$D752</f>
        <v>126.37001384</v>
      </c>
      <c r="D749" s="16">
        <f>'[1]5 ЦК 1'!$D752</f>
        <v>125.35278804000001</v>
      </c>
      <c r="E749" s="16">
        <f>'[1]5 ЦК 1'!$Q752</f>
        <v>0</v>
      </c>
      <c r="F749" s="17">
        <f>'[1]5 ЦК 1'!$R752</f>
        <v>13.525413720000001</v>
      </c>
    </row>
    <row r="750" spans="1:6" ht="15.75">
      <c r="A750" s="32"/>
      <c r="B750" s="7">
        <v>14</v>
      </c>
      <c r="C750" s="16">
        <f>'[1]3 ЦК 1'!$D753</f>
        <v>126.54605188</v>
      </c>
      <c r="D750" s="16">
        <f>'[1]5 ЦК 1'!$D753</f>
        <v>125.52882607999999</v>
      </c>
      <c r="E750" s="16">
        <f>'[1]5 ЦК 1'!$Q753</f>
        <v>0</v>
      </c>
      <c r="F750" s="17">
        <f>'[1]5 ЦК 1'!$R753</f>
        <v>16.470625</v>
      </c>
    </row>
    <row r="751" spans="1:6" ht="15.75">
      <c r="A751" s="32"/>
      <c r="B751" s="7">
        <v>15</v>
      </c>
      <c r="C751" s="16">
        <f>'[1]3 ЦК 1'!$D754</f>
        <v>125.00492843999997</v>
      </c>
      <c r="D751" s="16">
        <f>'[1]5 ЦК 1'!$D754</f>
        <v>123.98770263999998</v>
      </c>
      <c r="E751" s="16">
        <f>'[1]5 ЦК 1'!$Q754</f>
        <v>0</v>
      </c>
      <c r="F751" s="17">
        <f>'[1]5 ЦК 1'!$R754</f>
        <v>16.34096824</v>
      </c>
    </row>
    <row r="752" spans="1:6" ht="15.75">
      <c r="A752" s="32"/>
      <c r="B752" s="7">
        <v>16</v>
      </c>
      <c r="C752" s="16">
        <f>'[1]3 ЦК 1'!$D755</f>
        <v>124.29550568</v>
      </c>
      <c r="D752" s="16">
        <f>'[1]5 ЦК 1'!$D755</f>
        <v>123.27827988</v>
      </c>
      <c r="E752" s="16">
        <f>'[1]5 ЦК 1'!$Q755</f>
        <v>0</v>
      </c>
      <c r="F752" s="17">
        <f>'[1]5 ЦК 1'!$R755</f>
        <v>15.495563999999998</v>
      </c>
    </row>
    <row r="753" spans="1:6" ht="15.75">
      <c r="A753" s="32"/>
      <c r="B753" s="7">
        <v>17</v>
      </c>
      <c r="C753" s="16">
        <f>'[1]3 ЦК 1'!$D756</f>
        <v>123.38685424</v>
      </c>
      <c r="D753" s="16">
        <f>'[1]5 ЦК 1'!$D756</f>
        <v>122.36962843999997</v>
      </c>
      <c r="E753" s="16">
        <f>'[1]5 ЦК 1'!$Q756</f>
        <v>0</v>
      </c>
      <c r="F753" s="17">
        <f>'[1]5 ЦК 1'!$R756</f>
        <v>10.676127359999999</v>
      </c>
    </row>
    <row r="754" spans="1:6" ht="15.75">
      <c r="A754" s="32"/>
      <c r="B754" s="7">
        <v>18</v>
      </c>
      <c r="C754" s="16">
        <f>'[1]3 ЦК 1'!$D757</f>
        <v>125.76705719999998</v>
      </c>
      <c r="D754" s="16">
        <f>'[1]5 ЦК 1'!$D757</f>
        <v>124.74983139999999</v>
      </c>
      <c r="E754" s="16">
        <f>'[1]5 ЦК 1'!$Q757</f>
        <v>0</v>
      </c>
      <c r="F754" s="17">
        <f>'[1]5 ЦК 1'!$R757</f>
        <v>8.19367476</v>
      </c>
    </row>
    <row r="755" spans="1:6" ht="15.75">
      <c r="A755" s="32"/>
      <c r="B755" s="7">
        <v>19</v>
      </c>
      <c r="C755" s="16">
        <f>'[1]3 ЦК 1'!$D758</f>
        <v>127.33875012</v>
      </c>
      <c r="D755" s="16">
        <f>'[1]5 ЦК 1'!$D758</f>
        <v>126.32152432</v>
      </c>
      <c r="E755" s="16">
        <f>'[1]5 ЦК 1'!$Q758</f>
        <v>0</v>
      </c>
      <c r="F755" s="17">
        <f>'[1]5 ЦК 1'!$R758</f>
        <v>16.331481160000003</v>
      </c>
    </row>
    <row r="756" spans="1:6" ht="15.75">
      <c r="A756" s="32"/>
      <c r="B756" s="7">
        <v>20</v>
      </c>
      <c r="C756" s="16">
        <f>'[1]3 ЦК 1'!$D759</f>
        <v>122.46871571999998</v>
      </c>
      <c r="D756" s="16">
        <f>'[1]5 ЦК 1'!$D759</f>
        <v>121.45148992000001</v>
      </c>
      <c r="E756" s="16">
        <f>'[1]5 ЦК 1'!$Q759</f>
        <v>0</v>
      </c>
      <c r="F756" s="17">
        <f>'[1]5 ЦК 1'!$R759</f>
        <v>13.8195132</v>
      </c>
    </row>
    <row r="757" spans="1:6" ht="15.75">
      <c r="A757" s="32"/>
      <c r="B757" s="7">
        <v>21</v>
      </c>
      <c r="C757" s="16">
        <f>'[1]3 ЦК 1'!$D760</f>
        <v>119.70481308</v>
      </c>
      <c r="D757" s="16">
        <f>'[1]5 ЦК 1'!$D760</f>
        <v>118.68758728</v>
      </c>
      <c r="E757" s="16">
        <f>'[1]5 ЦК 1'!$Q760</f>
        <v>0</v>
      </c>
      <c r="F757" s="17">
        <f>'[1]5 ЦК 1'!$R760</f>
        <v>17.788275</v>
      </c>
    </row>
    <row r="758" spans="1:6" ht="15.75">
      <c r="A758" s="32"/>
      <c r="B758" s="7">
        <v>22</v>
      </c>
      <c r="C758" s="16">
        <f>'[1]3 ЦК 1'!$D761</f>
        <v>104.63405943999999</v>
      </c>
      <c r="D758" s="16">
        <f>'[1]5 ЦК 1'!$D761</f>
        <v>103.61683364000001</v>
      </c>
      <c r="E758" s="16">
        <f>'[1]5 ЦК 1'!$Q761</f>
        <v>0</v>
      </c>
      <c r="F758" s="17">
        <f>'[1]5 ЦК 1'!$R761</f>
        <v>12.026455079999998</v>
      </c>
    </row>
    <row r="759" spans="1:6" ht="16.5" thickBot="1">
      <c r="A759" s="33"/>
      <c r="B759" s="8">
        <v>23</v>
      </c>
      <c r="C759" s="18">
        <f>'[1]3 ЦК 1'!$D762</f>
        <v>93.08301248</v>
      </c>
      <c r="D759" s="18">
        <f>'[1]5 ЦК 1'!$D762</f>
        <v>92.06578667999999</v>
      </c>
      <c r="E759" s="18">
        <f>'[1]5 ЦК 1'!$Q762</f>
        <v>0</v>
      </c>
      <c r="F759" s="19">
        <f>'[1]5 ЦК 1'!$R762</f>
        <v>42.18588239999999</v>
      </c>
    </row>
  </sheetData>
  <mergeCells count="53">
    <mergeCell ref="K14:M15"/>
    <mergeCell ref="E13:F13"/>
    <mergeCell ref="E14:E15"/>
    <mergeCell ref="F14:F15"/>
    <mergeCell ref="A1:M1"/>
    <mergeCell ref="A3:F3"/>
    <mergeCell ref="G3:I3"/>
    <mergeCell ref="A5:E5"/>
    <mergeCell ref="K3:L3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736:A759"/>
    <mergeCell ref="A592:A615"/>
    <mergeCell ref="A616:A639"/>
    <mergeCell ref="A640:A663"/>
    <mergeCell ref="A664:A687"/>
    <mergeCell ref="A544:A567"/>
    <mergeCell ref="A568:A591"/>
    <mergeCell ref="A688:A711"/>
    <mergeCell ref="A712:A735"/>
    <mergeCell ref="A448:A471"/>
    <mergeCell ref="A472:A495"/>
    <mergeCell ref="A496:A519"/>
    <mergeCell ref="A520:A543"/>
    <mergeCell ref="A352:A375"/>
    <mergeCell ref="A376:A399"/>
    <mergeCell ref="A400:A423"/>
    <mergeCell ref="A424:A447"/>
    <mergeCell ref="A256:A279"/>
    <mergeCell ref="A280:A303"/>
    <mergeCell ref="A304:A327"/>
    <mergeCell ref="A328:A351"/>
    <mergeCell ref="A160:A183"/>
    <mergeCell ref="A184:A207"/>
    <mergeCell ref="A208:A231"/>
    <mergeCell ref="A232:A255"/>
    <mergeCell ref="A64:A87"/>
    <mergeCell ref="A88:A111"/>
    <mergeCell ref="A112:A135"/>
    <mergeCell ref="A136:A159"/>
    <mergeCell ref="C13:D14"/>
    <mergeCell ref="A11:J11"/>
    <mergeCell ref="A16:A39"/>
    <mergeCell ref="A40:A63"/>
    <mergeCell ref="H16:J16"/>
  </mergeCells>
  <printOptions/>
  <pageMargins left="0.53" right="0.17" top="0.43" bottom="0.29" header="0.5" footer="0.5"/>
  <pageSetup fitToHeight="4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workbookViewId="0" topLeftCell="A69">
      <selection activeCell="A88" sqref="A88:F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1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="3" customFormat="1" ht="15.75"/>
    <row r="3" spans="1:13" s="3" customFormat="1" ht="15.75" customHeight="1">
      <c r="A3" s="42" t="s">
        <v>9</v>
      </c>
      <c r="B3" s="43"/>
      <c r="C3" s="43"/>
      <c r="D3" s="43"/>
      <c r="E3" s="43"/>
      <c r="F3" s="43"/>
      <c r="G3" s="30"/>
      <c r="H3" s="30"/>
      <c r="I3" s="30"/>
      <c r="J3" s="10"/>
      <c r="K3" s="39">
        <f>'[2]Январь'!$G$15</f>
        <v>130.11958823729236</v>
      </c>
      <c r="L3" s="40"/>
      <c r="M3" s="10"/>
    </row>
    <row r="4" spans="1:13" s="4" customFormat="1" ht="12.75" customHeight="1">
      <c r="A4" s="3"/>
      <c r="G4" s="22"/>
      <c r="H4" s="22"/>
      <c r="I4" s="22"/>
      <c r="J4" s="22"/>
      <c r="M4" s="22"/>
    </row>
    <row r="5" spans="1:13" s="3" customFormat="1" ht="15.75" customHeight="1">
      <c r="A5" s="42" t="s">
        <v>10</v>
      </c>
      <c r="B5" s="43"/>
      <c r="C5" s="43"/>
      <c r="D5" s="43"/>
      <c r="E5" s="43"/>
      <c r="F5" s="10"/>
      <c r="G5" s="10"/>
      <c r="H5" s="10"/>
      <c r="I5" s="10" t="s">
        <v>12</v>
      </c>
      <c r="J5" s="10"/>
      <c r="K5" s="39">
        <f>'[2]Январь'!$G$85</f>
        <v>270.22610160000005</v>
      </c>
      <c r="L5" s="40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13</v>
      </c>
      <c r="J6" s="10"/>
      <c r="K6" s="39">
        <f>'[2]Январь'!$G$86</f>
        <v>138.18140336000002</v>
      </c>
      <c r="L6" s="40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14</v>
      </c>
      <c r="J7" s="10"/>
      <c r="K7" s="39">
        <f>'[2]Январь'!$G$87</f>
        <v>73.87864848000001</v>
      </c>
      <c r="L7" s="40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29" t="s">
        <v>7</v>
      </c>
      <c r="B9" s="30"/>
      <c r="C9" s="30"/>
      <c r="D9" s="30"/>
      <c r="E9" s="30"/>
      <c r="F9" s="30"/>
      <c r="G9" s="30"/>
      <c r="H9" s="30"/>
      <c r="I9" s="30"/>
      <c r="J9" s="10"/>
      <c r="K9" s="39">
        <f>'[1]5 ЦК 2'!$E$12</f>
        <v>23392.16716928</v>
      </c>
      <c r="L9" s="40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9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23"/>
      <c r="L11" s="24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7" t="s">
        <v>0</v>
      </c>
      <c r="B13" s="44" t="s">
        <v>1</v>
      </c>
      <c r="C13" s="25" t="s">
        <v>15</v>
      </c>
      <c r="D13" s="26"/>
      <c r="E13" s="56" t="s">
        <v>2</v>
      </c>
      <c r="F13" s="57"/>
      <c r="H13" s="50" t="s">
        <v>2</v>
      </c>
      <c r="I13" s="51"/>
      <c r="J13" s="51"/>
      <c r="K13" s="51"/>
      <c r="L13" s="51"/>
      <c r="M13" s="52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8"/>
      <c r="B14" s="45"/>
      <c r="C14" s="27"/>
      <c r="D14" s="28"/>
      <c r="E14" s="58" t="s">
        <v>5</v>
      </c>
      <c r="F14" s="60" t="s">
        <v>6</v>
      </c>
      <c r="H14" s="53" t="s">
        <v>3</v>
      </c>
      <c r="I14" s="54"/>
      <c r="J14" s="54"/>
      <c r="K14" s="54" t="s">
        <v>4</v>
      </c>
      <c r="L14" s="54"/>
      <c r="M14" s="55"/>
    </row>
    <row r="15" spans="1:15" s="4" customFormat="1" ht="76.5" customHeight="1" thickBot="1">
      <c r="A15" s="49"/>
      <c r="B15" s="46"/>
      <c r="C15" s="21" t="s">
        <v>16</v>
      </c>
      <c r="D15" s="21" t="s">
        <v>17</v>
      </c>
      <c r="E15" s="59"/>
      <c r="F15" s="61"/>
      <c r="H15" s="53"/>
      <c r="I15" s="54"/>
      <c r="J15" s="54"/>
      <c r="K15" s="54"/>
      <c r="L15" s="54"/>
      <c r="M15" s="55"/>
      <c r="N15" s="11"/>
      <c r="O15" s="11"/>
    </row>
    <row r="16" spans="1:13" s="2" customFormat="1" ht="15.75" customHeight="1" thickBot="1">
      <c r="A16" s="31" t="str">
        <f>'[1]январь'!A55</f>
        <v>01.01.2013</v>
      </c>
      <c r="B16" s="1">
        <v>0</v>
      </c>
      <c r="C16" s="14">
        <f>'[1]3 ЦК 2'!$D19</f>
        <v>77.03123792000001</v>
      </c>
      <c r="D16" s="14">
        <f>'[1]5 ЦК 2'!$D19</f>
        <v>76.09688632</v>
      </c>
      <c r="E16" s="14">
        <f>'[1]5 ЦК 2'!$Q19</f>
        <v>0</v>
      </c>
      <c r="F16" s="15">
        <f>'[1]5 ЦК 2'!$R19</f>
        <v>2.5164557600000004</v>
      </c>
      <c r="H16" s="34">
        <f>'[1]5 ЦК 2'!$N$6</f>
        <v>-0.42796208</v>
      </c>
      <c r="I16" s="35"/>
      <c r="J16" s="36"/>
      <c r="K16" s="37">
        <f>'[1]5 ЦК 2'!$N$7</f>
        <v>15.19071736</v>
      </c>
      <c r="L16" s="35"/>
      <c r="M16" s="38"/>
    </row>
    <row r="17" spans="1:15" ht="15.75">
      <c r="A17" s="32"/>
      <c r="B17" s="7">
        <v>1</v>
      </c>
      <c r="C17" s="16">
        <f>'[1]3 ЦК 2'!$D20</f>
        <v>75.51691056000001</v>
      </c>
      <c r="D17" s="16">
        <f>'[1]5 ЦК 2'!$D20</f>
        <v>74.58255896</v>
      </c>
      <c r="E17" s="16">
        <f>'[1]5 ЦК 2'!$Q20</f>
        <v>0</v>
      </c>
      <c r="F17" s="17">
        <f>'[1]5 ЦК 2'!$R20</f>
        <v>12.271473760000003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2"/>
      <c r="B18" s="7">
        <v>2</v>
      </c>
      <c r="C18" s="16">
        <f>'[1]3 ЦК 2'!$D21</f>
        <v>74.81977776000001</v>
      </c>
      <c r="D18" s="16">
        <f>'[1]5 ЦК 2'!$D21</f>
        <v>73.88542616000001</v>
      </c>
      <c r="E18" s="16">
        <f>'[1]5 ЦК 2'!$Q21</f>
        <v>0</v>
      </c>
      <c r="F18" s="17">
        <f>'[1]5 ЦК 2'!$R21</f>
        <v>7.496114080000002</v>
      </c>
    </row>
    <row r="19" spans="1:6" ht="15.75">
      <c r="A19" s="32"/>
      <c r="B19" s="7">
        <v>3</v>
      </c>
      <c r="C19" s="16">
        <f>'[1]3 ЦК 2'!$D22</f>
        <v>69.18752568000002</v>
      </c>
      <c r="D19" s="16">
        <f>'[1]5 ЦК 2'!$D22</f>
        <v>68.25317408000001</v>
      </c>
      <c r="E19" s="16">
        <f>'[1]5 ЦК 2'!$Q22</f>
        <v>0</v>
      </c>
      <c r="F19" s="17">
        <f>'[1]5 ЦК 2'!$R22</f>
        <v>13.935878320000002</v>
      </c>
    </row>
    <row r="20" spans="1:6" ht="15.75">
      <c r="A20" s="32"/>
      <c r="B20" s="7">
        <v>4</v>
      </c>
      <c r="C20" s="16">
        <f>'[1]3 ЦК 2'!$D23</f>
        <v>65.53726088</v>
      </c>
      <c r="D20" s="16">
        <f>'[1]5 ЦК 2'!$D23</f>
        <v>64.60290928</v>
      </c>
      <c r="E20" s="16">
        <f>'[1]5 ЦК 2'!$Q23</f>
        <v>0</v>
      </c>
      <c r="F20" s="17">
        <f>'[1]5 ЦК 2'!$R23</f>
        <v>12.89792504</v>
      </c>
    </row>
    <row r="21" spans="1:6" ht="15.75">
      <c r="A21" s="32"/>
      <c r="B21" s="7">
        <v>5</v>
      </c>
      <c r="C21" s="16">
        <f>'[1]3 ЦК 2'!$D24</f>
        <v>58.55818696</v>
      </c>
      <c r="D21" s="16">
        <f>'[1]5 ЦК 2'!$D24</f>
        <v>57.62383536</v>
      </c>
      <c r="E21" s="16">
        <f>'[1]5 ЦК 2'!$Q24</f>
        <v>0</v>
      </c>
      <c r="F21" s="17">
        <f>'[1]5 ЦК 2'!$R24</f>
        <v>15.842342880000002</v>
      </c>
    </row>
    <row r="22" spans="1:6" ht="15.75">
      <c r="A22" s="32"/>
      <c r="B22" s="7">
        <v>6</v>
      </c>
      <c r="C22" s="16">
        <f>'[1]3 ЦК 2'!$D25</f>
        <v>63.75473104000002</v>
      </c>
      <c r="D22" s="16">
        <f>'[1]5 ЦК 2'!$D25</f>
        <v>62.82037944</v>
      </c>
      <c r="E22" s="16">
        <f>'[1]5 ЦК 2'!$Q25</f>
        <v>0</v>
      </c>
      <c r="F22" s="17">
        <f>'[1]5 ЦК 2'!$R25</f>
        <v>16.670188080000003</v>
      </c>
    </row>
    <row r="23" spans="1:6" ht="15.75">
      <c r="A23" s="32"/>
      <c r="B23" s="7">
        <v>7</v>
      </c>
      <c r="C23" s="16">
        <f>'[1]3 ЦК 2'!$D26</f>
        <v>64.84496928000002</v>
      </c>
      <c r="D23" s="16">
        <f>'[1]5 ЦК 2'!$D26</f>
        <v>63.91061768000001</v>
      </c>
      <c r="E23" s="16">
        <f>'[1]5 ЦК 2'!$Q26</f>
        <v>0</v>
      </c>
      <c r="F23" s="17">
        <f>'[1]5 ЦК 2'!$R26</f>
        <v>17.562905360000002</v>
      </c>
    </row>
    <row r="24" spans="1:6" ht="15.75">
      <c r="A24" s="32"/>
      <c r="B24" s="7">
        <v>8</v>
      </c>
      <c r="C24" s="16">
        <f>'[1]3 ЦК 2'!$D27</f>
        <v>58.68599464000001</v>
      </c>
      <c r="D24" s="16">
        <f>'[1]5 ЦК 2'!$D27</f>
        <v>57.751643040000005</v>
      </c>
      <c r="E24" s="16">
        <f>'[1]5 ЦК 2'!$Q27</f>
        <v>2.98024272</v>
      </c>
      <c r="F24" s="17">
        <f>'[1]5 ЦК 2'!$R27</f>
        <v>0</v>
      </c>
    </row>
    <row r="25" spans="1:6" ht="15.75">
      <c r="A25" s="32"/>
      <c r="B25" s="7">
        <v>9</v>
      </c>
      <c r="C25" s="16">
        <f>'[1]3 ЦК 2'!$D28</f>
        <v>63.19605656000001</v>
      </c>
      <c r="D25" s="16">
        <f>'[1]5 ЦК 2'!$D28</f>
        <v>62.26170496000001</v>
      </c>
      <c r="E25" s="16">
        <f>'[1]5 ЦК 2'!$Q28</f>
        <v>0.7310211999999999</v>
      </c>
      <c r="F25" s="17">
        <f>'[1]5 ЦК 2'!$R28</f>
        <v>0</v>
      </c>
    </row>
    <row r="26" spans="1:6" ht="15.75">
      <c r="A26" s="32"/>
      <c r="B26" s="7">
        <v>10</v>
      </c>
      <c r="C26" s="16">
        <f>'[1]3 ЦК 2'!$D29</f>
        <v>65.64860848000001</v>
      </c>
      <c r="D26" s="16">
        <f>'[1]5 ЦК 2'!$D29</f>
        <v>64.71425688000001</v>
      </c>
      <c r="E26" s="16">
        <f>'[1]5 ЦК 2'!$Q29</f>
        <v>0</v>
      </c>
      <c r="F26" s="17">
        <f>'[1]5 ЦК 2'!$R29</f>
        <v>6.5646672000000015</v>
      </c>
    </row>
    <row r="27" spans="1:6" ht="15.75">
      <c r="A27" s="32"/>
      <c r="B27" s="7">
        <v>11</v>
      </c>
      <c r="C27" s="16">
        <f>'[1]3 ЦК 2'!$D30</f>
        <v>66.7746716</v>
      </c>
      <c r="D27" s="16">
        <f>'[1]5 ЦК 2'!$D30</f>
        <v>65.84032</v>
      </c>
      <c r="E27" s="16">
        <f>'[1]5 ЦК 2'!$Q30</f>
        <v>0</v>
      </c>
      <c r="F27" s="17">
        <f>'[1]5 ЦК 2'!$R30</f>
        <v>4.14116248</v>
      </c>
    </row>
    <row r="28" spans="1:6" ht="15.75">
      <c r="A28" s="32"/>
      <c r="B28" s="7">
        <v>12</v>
      </c>
      <c r="C28" s="16">
        <f>'[1]3 ЦК 2'!$D31</f>
        <v>68.87284768</v>
      </c>
      <c r="D28" s="16">
        <f>'[1]5 ЦК 2'!$D31</f>
        <v>67.93849608000001</v>
      </c>
      <c r="E28" s="16">
        <f>'[1]5 ЦК 2'!$Q31</f>
        <v>0</v>
      </c>
      <c r="F28" s="17">
        <f>'[1]5 ЦК 2'!$R31</f>
        <v>26.600457520000006</v>
      </c>
    </row>
    <row r="29" spans="1:6" ht="15.75">
      <c r="A29" s="32"/>
      <c r="B29" s="7">
        <v>13</v>
      </c>
      <c r="C29" s="16">
        <f>'[1]3 ЦК 2'!$D32</f>
        <v>69.7326448</v>
      </c>
      <c r="D29" s="16">
        <f>'[1]5 ЦК 2'!$D32</f>
        <v>68.7982932</v>
      </c>
      <c r="E29" s="16">
        <f>'[1]5 ЦК 2'!$Q32</f>
        <v>0</v>
      </c>
      <c r="F29" s="17">
        <f>'[1]5 ЦК 2'!$R32</f>
        <v>6.347781440000001</v>
      </c>
    </row>
    <row r="30" spans="1:6" ht="15.75">
      <c r="A30" s="32"/>
      <c r="B30" s="7">
        <v>14</v>
      </c>
      <c r="C30" s="16">
        <f>'[1]3 ЦК 2'!$D33</f>
        <v>71.18790952</v>
      </c>
      <c r="D30" s="16">
        <f>'[1]5 ЦК 2'!$D33</f>
        <v>70.25355792</v>
      </c>
      <c r="E30" s="16">
        <f>'[1]5 ЦК 2'!$Q33</f>
        <v>0</v>
      </c>
      <c r="F30" s="17">
        <f>'[1]5 ЦК 2'!$R33</f>
        <v>17.270496880000003</v>
      </c>
    </row>
    <row r="31" spans="1:6" ht="15.75">
      <c r="A31" s="32"/>
      <c r="B31" s="7">
        <v>15</v>
      </c>
      <c r="C31" s="16">
        <f>'[1]3 ЦК 2'!$D34</f>
        <v>75.23127976</v>
      </c>
      <c r="D31" s="16">
        <f>'[1]5 ЦК 2'!$D34</f>
        <v>74.29692816000002</v>
      </c>
      <c r="E31" s="16">
        <f>'[1]5 ЦК 2'!$Q34</f>
        <v>0</v>
      </c>
      <c r="F31" s="17">
        <f>'[1]5 ЦК 2'!$R34</f>
        <v>7.007152880000001</v>
      </c>
    </row>
    <row r="32" spans="1:6" ht="15.75">
      <c r="A32" s="32"/>
      <c r="B32" s="7">
        <v>16</v>
      </c>
      <c r="C32" s="16">
        <f>'[1]3 ЦК 2'!$D35</f>
        <v>75.6485912</v>
      </c>
      <c r="D32" s="16">
        <f>'[1]5 ЦК 2'!$D35</f>
        <v>74.7142396</v>
      </c>
      <c r="E32" s="16">
        <f>'[1]5 ЦК 2'!$Q35</f>
        <v>0.03292016000000001</v>
      </c>
      <c r="F32" s="17">
        <f>'[1]5 ЦК 2'!$R35</f>
        <v>0.07261800000000002</v>
      </c>
    </row>
    <row r="33" spans="1:6" ht="15.75">
      <c r="A33" s="32"/>
      <c r="B33" s="7">
        <v>17</v>
      </c>
      <c r="C33" s="16">
        <f>'[1]3 ЦК 2'!$D36</f>
        <v>77.71094240000001</v>
      </c>
      <c r="D33" s="16">
        <f>'[1]5 ЦК 2'!$D36</f>
        <v>76.77659080000002</v>
      </c>
      <c r="E33" s="16">
        <f>'[1]5 ЦК 2'!$Q36</f>
        <v>1.5327239200000002</v>
      </c>
      <c r="F33" s="17">
        <f>'[1]5 ЦК 2'!$R36</f>
        <v>0</v>
      </c>
    </row>
    <row r="34" spans="1:6" ht="15.75">
      <c r="A34" s="32"/>
      <c r="B34" s="7">
        <v>18</v>
      </c>
      <c r="C34" s="16">
        <f>'[1]3 ЦК 2'!$D37</f>
        <v>79.27077704000001</v>
      </c>
      <c r="D34" s="16">
        <f>'[1]5 ЦК 2'!$D37</f>
        <v>78.33642544000001</v>
      </c>
      <c r="E34" s="16">
        <f>'[1]5 ЦК 2'!$Q37</f>
        <v>0</v>
      </c>
      <c r="F34" s="17">
        <f>'[1]5 ЦК 2'!$R37</f>
        <v>3.850690480000001</v>
      </c>
    </row>
    <row r="35" spans="1:6" ht="15.75">
      <c r="A35" s="32"/>
      <c r="B35" s="7">
        <v>19</v>
      </c>
      <c r="C35" s="16">
        <f>'[1]3 ЦК 2'!$D38</f>
        <v>79.18750840000001</v>
      </c>
      <c r="D35" s="16">
        <f>'[1]5 ЦК 2'!$D38</f>
        <v>78.25315680000001</v>
      </c>
      <c r="E35" s="16">
        <f>'[1]5 ЦК 2'!$Q38</f>
        <v>0</v>
      </c>
      <c r="F35" s="17">
        <f>'[1]5 ЦК 2'!$R38</f>
        <v>5.01838792</v>
      </c>
    </row>
    <row r="36" spans="1:6" ht="15.75">
      <c r="A36" s="32"/>
      <c r="B36" s="7">
        <v>20</v>
      </c>
      <c r="C36" s="16">
        <f>'[1]3 ЦК 2'!$D39</f>
        <v>79.96210040000001</v>
      </c>
      <c r="D36" s="16">
        <f>'[1]5 ЦК 2'!$D39</f>
        <v>79.02774880000001</v>
      </c>
      <c r="E36" s="16">
        <f>'[1]5 ЦК 2'!$Q39</f>
        <v>0</v>
      </c>
      <c r="F36" s="17">
        <f>'[1]5 ЦК 2'!$R39</f>
        <v>7.254054080000001</v>
      </c>
    </row>
    <row r="37" spans="1:6" ht="15.75">
      <c r="A37" s="32"/>
      <c r="B37" s="7">
        <v>21</v>
      </c>
      <c r="C37" s="16">
        <f>'[1]3 ЦК 2'!$D40</f>
        <v>78.8921952</v>
      </c>
      <c r="D37" s="16">
        <f>'[1]5 ЦК 2'!$D40</f>
        <v>77.95784360000002</v>
      </c>
      <c r="E37" s="16">
        <f>'[1]5 ЦК 2'!$Q40</f>
        <v>0</v>
      </c>
      <c r="F37" s="17">
        <f>'[1]5 ЦК 2'!$R40</f>
        <v>7.762380080000002</v>
      </c>
    </row>
    <row r="38" spans="1:6" ht="15.75">
      <c r="A38" s="32"/>
      <c r="B38" s="7">
        <v>22</v>
      </c>
      <c r="C38" s="16">
        <f>'[1]3 ЦК 2'!$D41</f>
        <v>77.24037776000002</v>
      </c>
      <c r="D38" s="16">
        <f>'[1]5 ЦК 2'!$D41</f>
        <v>76.30602616000002</v>
      </c>
      <c r="E38" s="16">
        <f>'[1]5 ЦК 2'!$Q41</f>
        <v>0</v>
      </c>
      <c r="F38" s="17">
        <f>'[1]5 ЦК 2'!$R41</f>
        <v>36.38064976000001</v>
      </c>
    </row>
    <row r="39" spans="1:6" ht="15.75">
      <c r="A39" s="32"/>
      <c r="B39" s="7">
        <v>23</v>
      </c>
      <c r="C39" s="16">
        <f>'[1]3 ЦК 2'!$D42</f>
        <v>75.29615184000001</v>
      </c>
      <c r="D39" s="16">
        <f>'[1]5 ЦК 2'!$D42</f>
        <v>74.36180024000001</v>
      </c>
      <c r="E39" s="16">
        <f>'[1]5 ЦК 2'!$Q42</f>
        <v>0</v>
      </c>
      <c r="F39" s="17">
        <f>'[1]5 ЦК 2'!$R42</f>
        <v>75.48205392000001</v>
      </c>
    </row>
    <row r="40" spans="1:6" ht="15.75" customHeight="1">
      <c r="A40" s="32" t="str">
        <f>'[1]январь'!A79</f>
        <v>02.01.2013</v>
      </c>
      <c r="B40" s="7">
        <v>0</v>
      </c>
      <c r="C40" s="16">
        <f>'[1]3 ЦК 2'!$D43</f>
        <v>71.21405200000001</v>
      </c>
      <c r="D40" s="16">
        <f>'[1]5 ЦК 2'!$D43</f>
        <v>70.27970040000001</v>
      </c>
      <c r="E40" s="16">
        <f>'[1]5 ЦК 2'!$Q43</f>
        <v>0</v>
      </c>
      <c r="F40" s="17">
        <f>'[1]5 ЦК 2'!$R43</f>
        <v>7.520320080000001</v>
      </c>
    </row>
    <row r="41" spans="1:6" ht="15.75">
      <c r="A41" s="32"/>
      <c r="B41" s="7">
        <v>1</v>
      </c>
      <c r="C41" s="16">
        <f>'[1]3 ЦК 2'!$D44</f>
        <v>72.51343008</v>
      </c>
      <c r="D41" s="16">
        <f>'[1]5 ЦК 2'!$D44</f>
        <v>71.57907848</v>
      </c>
      <c r="E41" s="16">
        <f>'[1]5 ЦК 2'!$Q44</f>
        <v>0</v>
      </c>
      <c r="F41" s="17">
        <f>'[1]5 ЦК 2'!$R44</f>
        <v>8.927172800000001</v>
      </c>
    </row>
    <row r="42" spans="1:6" ht="15.75">
      <c r="A42" s="32"/>
      <c r="B42" s="7">
        <v>2</v>
      </c>
      <c r="C42" s="16">
        <f>'[1]3 ЦК 2'!$D45</f>
        <v>64.7897796</v>
      </c>
      <c r="D42" s="16">
        <f>'[1]5 ЦК 2'!$D45</f>
        <v>63.855428</v>
      </c>
      <c r="E42" s="16">
        <f>'[1]5 ЦК 2'!$Q45</f>
        <v>0</v>
      </c>
      <c r="F42" s="17">
        <f>'[1]5 ЦК 2'!$R45</f>
        <v>7.775935440000002</v>
      </c>
    </row>
    <row r="43" spans="1:6" ht="15.75">
      <c r="A43" s="32"/>
      <c r="B43" s="7">
        <v>3</v>
      </c>
      <c r="C43" s="16">
        <f>'[1]3 ЦК 2'!$D46</f>
        <v>61.846330000000016</v>
      </c>
      <c r="D43" s="16">
        <f>'[1]5 ЦК 2'!$D46</f>
        <v>60.91197840000001</v>
      </c>
      <c r="E43" s="16">
        <f>'[1]5 ЦК 2'!$Q46</f>
        <v>0</v>
      </c>
      <c r="F43" s="17">
        <f>'[1]5 ЦК 2'!$R46</f>
        <v>8.34332408</v>
      </c>
    </row>
    <row r="44" spans="1:6" ht="15.75">
      <c r="A44" s="32"/>
      <c r="B44" s="7">
        <v>4</v>
      </c>
      <c r="C44" s="16">
        <f>'[1]3 ЦК 2'!$D47</f>
        <v>59.06167176</v>
      </c>
      <c r="D44" s="16">
        <f>'[1]5 ЦК 2'!$D47</f>
        <v>58.12732016000001</v>
      </c>
      <c r="E44" s="16">
        <f>'[1]5 ЦК 2'!$Q47</f>
        <v>0</v>
      </c>
      <c r="F44" s="17">
        <f>'[1]5 ЦК 2'!$R47</f>
        <v>3.4227284</v>
      </c>
    </row>
    <row r="45" spans="1:6" ht="15.75">
      <c r="A45" s="32"/>
      <c r="B45" s="7">
        <v>5</v>
      </c>
      <c r="C45" s="16">
        <f>'[1]3 ЦК 2'!$D48</f>
        <v>58.56205992000001</v>
      </c>
      <c r="D45" s="16">
        <f>'[1]5 ЦК 2'!$D48</f>
        <v>57.627708319999996</v>
      </c>
      <c r="E45" s="16">
        <f>'[1]5 ЦК 2'!$Q48</f>
        <v>0.8656065600000001</v>
      </c>
      <c r="F45" s="17">
        <f>'[1]5 ЦК 2'!$R48</f>
        <v>0</v>
      </c>
    </row>
    <row r="46" spans="1:6" ht="15.75">
      <c r="A46" s="32"/>
      <c r="B46" s="7">
        <v>6</v>
      </c>
      <c r="C46" s="16">
        <f>'[1]3 ЦК 2'!$D49</f>
        <v>67.14357104000001</v>
      </c>
      <c r="D46" s="16">
        <f>'[1]5 ЦК 2'!$D49</f>
        <v>66.20921944</v>
      </c>
      <c r="E46" s="16">
        <f>'[1]5 ЦК 2'!$Q49</f>
        <v>0</v>
      </c>
      <c r="F46" s="17">
        <f>'[1]5 ЦК 2'!$R49</f>
        <v>4.447126320000001</v>
      </c>
    </row>
    <row r="47" spans="1:6" ht="15.75">
      <c r="A47" s="32"/>
      <c r="B47" s="7">
        <v>7</v>
      </c>
      <c r="C47" s="16">
        <f>'[1]3 ЦК 2'!$D50</f>
        <v>68.10890632</v>
      </c>
      <c r="D47" s="16">
        <f>'[1]5 ЦК 2'!$D50</f>
        <v>67.17455472</v>
      </c>
      <c r="E47" s="16">
        <f>'[1]5 ЦК 2'!$Q50</f>
        <v>1.8183547200000003</v>
      </c>
      <c r="F47" s="17">
        <f>'[1]5 ЦК 2'!$R50</f>
        <v>0</v>
      </c>
    </row>
    <row r="48" spans="1:6" ht="15.75">
      <c r="A48" s="32"/>
      <c r="B48" s="7">
        <v>8</v>
      </c>
      <c r="C48" s="16">
        <f>'[1]3 ЦК 2'!$D51</f>
        <v>75.79866840000001</v>
      </c>
      <c r="D48" s="16">
        <f>'[1]5 ЦК 2'!$D51</f>
        <v>74.86431680000001</v>
      </c>
      <c r="E48" s="16">
        <f>'[1]5 ЦК 2'!$Q51</f>
        <v>1.8086723200000001</v>
      </c>
      <c r="F48" s="17">
        <f>'[1]5 ЦК 2'!$R51</f>
        <v>0</v>
      </c>
    </row>
    <row r="49" spans="1:6" ht="15.75">
      <c r="A49" s="32"/>
      <c r="B49" s="7">
        <v>9</v>
      </c>
      <c r="C49" s="16">
        <f>'[1]3 ЦК 2'!$D52</f>
        <v>80.85772240000001</v>
      </c>
      <c r="D49" s="16">
        <f>'[1]5 ЦК 2'!$D52</f>
        <v>79.92337080000001</v>
      </c>
      <c r="E49" s="16">
        <f>'[1]5 ЦК 2'!$Q52</f>
        <v>0.07552272000000002</v>
      </c>
      <c r="F49" s="17">
        <f>'[1]5 ЦК 2'!$R52</f>
        <v>0.03776136000000001</v>
      </c>
    </row>
    <row r="50" spans="1:6" ht="15.75">
      <c r="A50" s="32"/>
      <c r="B50" s="7">
        <v>10</v>
      </c>
      <c r="C50" s="16">
        <f>'[1]3 ЦК 2'!$D53</f>
        <v>81.97119840000002</v>
      </c>
      <c r="D50" s="16">
        <f>'[1]5 ЦК 2'!$D53</f>
        <v>81.03684680000002</v>
      </c>
      <c r="E50" s="16">
        <f>'[1]5 ЦК 2'!$Q53</f>
        <v>1.5879135999999998</v>
      </c>
      <c r="F50" s="17">
        <f>'[1]5 ЦК 2'!$R53</f>
        <v>0</v>
      </c>
    </row>
    <row r="51" spans="1:6" ht="15.75">
      <c r="A51" s="32"/>
      <c r="B51" s="7">
        <v>11</v>
      </c>
      <c r="C51" s="16">
        <f>'[1]3 ЦК 2'!$D54</f>
        <v>82.23552792000002</v>
      </c>
      <c r="D51" s="16">
        <f>'[1]5 ЦК 2'!$D54</f>
        <v>81.30117632000001</v>
      </c>
      <c r="E51" s="16">
        <f>'[1]5 ЦК 2'!$Q54</f>
        <v>1.21804592</v>
      </c>
      <c r="F51" s="17">
        <f>'[1]5 ЦК 2'!$R54</f>
        <v>0</v>
      </c>
    </row>
    <row r="52" spans="1:6" ht="15.75">
      <c r="A52" s="32"/>
      <c r="B52" s="7">
        <v>12</v>
      </c>
      <c r="C52" s="16">
        <f>'[1]3 ЦК 2'!$D55</f>
        <v>82.3778592</v>
      </c>
      <c r="D52" s="16">
        <f>'[1]5 ЦК 2'!$D55</f>
        <v>81.4435076</v>
      </c>
      <c r="E52" s="16">
        <f>'[1]5 ЦК 2'!$Q55</f>
        <v>0</v>
      </c>
      <c r="F52" s="17">
        <f>'[1]5 ЦК 2'!$R55</f>
        <v>1.1260631200000002</v>
      </c>
    </row>
    <row r="53" spans="1:6" ht="15.75">
      <c r="A53" s="32"/>
      <c r="B53" s="7">
        <v>13</v>
      </c>
      <c r="C53" s="16">
        <f>'[1]3 ЦК 2'!$D56</f>
        <v>82.35558968000001</v>
      </c>
      <c r="D53" s="16">
        <f>'[1]5 ЦК 2'!$D56</f>
        <v>81.42123808000001</v>
      </c>
      <c r="E53" s="16">
        <f>'[1]5 ЦК 2'!$Q56</f>
        <v>0</v>
      </c>
      <c r="F53" s="17">
        <f>'[1]5 ЦК 2'!$R56</f>
        <v>0.7813696800000002</v>
      </c>
    </row>
    <row r="54" spans="1:6" ht="15.75">
      <c r="A54" s="32"/>
      <c r="B54" s="7">
        <v>14</v>
      </c>
      <c r="C54" s="16">
        <f>'[1]3 ЦК 2'!$D57</f>
        <v>82.57344368000001</v>
      </c>
      <c r="D54" s="16">
        <f>'[1]5 ЦК 2'!$D57</f>
        <v>81.63909208000001</v>
      </c>
      <c r="E54" s="16">
        <f>'[1]5 ЦК 2'!$Q57</f>
        <v>3.77032656</v>
      </c>
      <c r="F54" s="17">
        <f>'[1]5 ЦК 2'!$R57</f>
        <v>0</v>
      </c>
    </row>
    <row r="55" spans="1:6" ht="15.75">
      <c r="A55" s="32"/>
      <c r="B55" s="7">
        <v>15</v>
      </c>
      <c r="C55" s="16">
        <f>'[1]3 ЦК 2'!$D58</f>
        <v>83.27444944000001</v>
      </c>
      <c r="D55" s="16">
        <f>'[1]5 ЦК 2'!$D58</f>
        <v>82.34009784</v>
      </c>
      <c r="E55" s="16">
        <f>'[1]5 ЦК 2'!$Q58</f>
        <v>4.7637408</v>
      </c>
      <c r="F55" s="17">
        <f>'[1]5 ЦК 2'!$R58</f>
        <v>0</v>
      </c>
    </row>
    <row r="56" spans="1:6" ht="15.75">
      <c r="A56" s="32"/>
      <c r="B56" s="7">
        <v>16</v>
      </c>
      <c r="C56" s="16">
        <f>'[1]3 ЦК 2'!$D59</f>
        <v>83.50585880000001</v>
      </c>
      <c r="D56" s="16">
        <f>'[1]5 ЦК 2'!$D59</f>
        <v>82.5715072</v>
      </c>
      <c r="E56" s="16">
        <f>'[1]5 ЦК 2'!$Q59</f>
        <v>7.741078800000002</v>
      </c>
      <c r="F56" s="17">
        <f>'[1]5 ЦК 2'!$R59</f>
        <v>0</v>
      </c>
    </row>
    <row r="57" spans="1:6" ht="15.75">
      <c r="A57" s="32"/>
      <c r="B57" s="7">
        <v>17</v>
      </c>
      <c r="C57" s="16">
        <f>'[1]3 ЦК 2'!$D60</f>
        <v>92.44174576000002</v>
      </c>
      <c r="D57" s="16">
        <f>'[1]5 ЦК 2'!$D60</f>
        <v>91.50739416000002</v>
      </c>
      <c r="E57" s="16">
        <f>'[1]5 ЦК 2'!$Q60</f>
        <v>1.87644912</v>
      </c>
      <c r="F57" s="17">
        <f>'[1]5 ЦК 2'!$R60</f>
        <v>0</v>
      </c>
    </row>
    <row r="58" spans="1:6" ht="15.75">
      <c r="A58" s="32"/>
      <c r="B58" s="7">
        <v>18</v>
      </c>
      <c r="C58" s="16">
        <f>'[1]3 ЦК 2'!$D61</f>
        <v>95.53624080000002</v>
      </c>
      <c r="D58" s="16">
        <f>'[1]5 ЦК 2'!$D61</f>
        <v>94.6018892</v>
      </c>
      <c r="E58" s="16">
        <f>'[1]5 ЦК 2'!$Q61</f>
        <v>0</v>
      </c>
      <c r="F58" s="17">
        <f>'[1]5 ЦК 2'!$R61</f>
        <v>4.06467152</v>
      </c>
    </row>
    <row r="59" spans="1:6" ht="15.75">
      <c r="A59" s="32"/>
      <c r="B59" s="7">
        <v>19</v>
      </c>
      <c r="C59" s="16">
        <f>'[1]3 ЦК 2'!$D62</f>
        <v>95.09375512000001</v>
      </c>
      <c r="D59" s="16">
        <f>'[1]5 ЦК 2'!$D62</f>
        <v>94.15940352000001</v>
      </c>
      <c r="E59" s="16">
        <f>'[1]5 ЦК 2'!$Q62</f>
        <v>0</v>
      </c>
      <c r="F59" s="17">
        <f>'[1]5 ЦК 2'!$R62</f>
        <v>4.02206896</v>
      </c>
    </row>
    <row r="60" spans="1:6" ht="15.75">
      <c r="A60" s="32"/>
      <c r="B60" s="7">
        <v>20</v>
      </c>
      <c r="C60" s="16">
        <f>'[1]3 ЦК 2'!$D63</f>
        <v>94.79263248000001</v>
      </c>
      <c r="D60" s="16">
        <f>'[1]5 ЦК 2'!$D63</f>
        <v>93.85828088000001</v>
      </c>
      <c r="E60" s="16">
        <f>'[1]5 ЦК 2'!$Q63</f>
        <v>0</v>
      </c>
      <c r="F60" s="17">
        <f>'[1]5 ЦК 2'!$R63</f>
        <v>4.18086032</v>
      </c>
    </row>
    <row r="61" spans="1:6" ht="15.75">
      <c r="A61" s="32"/>
      <c r="B61" s="7">
        <v>21</v>
      </c>
      <c r="C61" s="16">
        <f>'[1]3 ЦК 2'!$D64</f>
        <v>90.90611712</v>
      </c>
      <c r="D61" s="16">
        <f>'[1]5 ЦК 2'!$D64</f>
        <v>89.97176552000002</v>
      </c>
      <c r="E61" s="16">
        <f>'[1]5 ЦК 2'!$Q64</f>
        <v>0</v>
      </c>
      <c r="F61" s="17">
        <f>'[1]5 ЦК 2'!$R64</f>
        <v>1.55015224</v>
      </c>
    </row>
    <row r="62" spans="1:6" ht="15.75">
      <c r="A62" s="32"/>
      <c r="B62" s="7">
        <v>22</v>
      </c>
      <c r="C62" s="16">
        <f>'[1]3 ЦК 2'!$D65</f>
        <v>83.58428624000001</v>
      </c>
      <c r="D62" s="16">
        <f>'[1]5 ЦК 2'!$D65</f>
        <v>82.64993464000001</v>
      </c>
      <c r="E62" s="16">
        <f>'[1]5 ЦК 2'!$Q65</f>
        <v>0</v>
      </c>
      <c r="F62" s="17">
        <f>'[1]5 ЦК 2'!$R65</f>
        <v>3.8322939199999997</v>
      </c>
    </row>
    <row r="63" spans="1:6" ht="15.75">
      <c r="A63" s="32"/>
      <c r="B63" s="7">
        <v>23</v>
      </c>
      <c r="C63" s="16">
        <f>'[1]3 ЦК 2'!$D66</f>
        <v>80.92743568000002</v>
      </c>
      <c r="D63" s="16">
        <f>'[1]5 ЦК 2'!$D66</f>
        <v>79.99308408</v>
      </c>
      <c r="E63" s="16">
        <f>'[1]5 ЦК 2'!$Q66</f>
        <v>0</v>
      </c>
      <c r="F63" s="17">
        <f>'[1]5 ЦК 2'!$R66</f>
        <v>6.409748800000001</v>
      </c>
    </row>
    <row r="64" spans="1:6" ht="15.75" customHeight="1">
      <c r="A64" s="32" t="str">
        <f>'[1]январь'!A103</f>
        <v>03.01.2013</v>
      </c>
      <c r="B64" s="7">
        <v>0</v>
      </c>
      <c r="C64" s="16">
        <f>'[1]3 ЦК 2'!$D67</f>
        <v>76.2150116</v>
      </c>
      <c r="D64" s="16">
        <f>'[1]5 ЦК 2'!$D67</f>
        <v>75.28066000000001</v>
      </c>
      <c r="E64" s="16">
        <f>'[1]5 ЦК 2'!$Q67</f>
        <v>0</v>
      </c>
      <c r="F64" s="17">
        <f>'[1]5 ЦК 2'!$R67</f>
        <v>12.130110720000001</v>
      </c>
    </row>
    <row r="65" spans="1:6" ht="15.75">
      <c r="A65" s="32"/>
      <c r="B65" s="7">
        <v>1</v>
      </c>
      <c r="C65" s="16">
        <f>'[1]3 ЦК 2'!$D68</f>
        <v>75.71249504000001</v>
      </c>
      <c r="D65" s="16">
        <f>'[1]5 ЦК 2'!$D68</f>
        <v>74.77814344000001</v>
      </c>
      <c r="E65" s="16">
        <f>'[1]5 ЦК 2'!$Q68</f>
        <v>0</v>
      </c>
      <c r="F65" s="17">
        <f>'[1]5 ЦК 2'!$R68</f>
        <v>14.231191520000001</v>
      </c>
    </row>
    <row r="66" spans="1:6" ht="15.75">
      <c r="A66" s="32"/>
      <c r="B66" s="7">
        <v>2</v>
      </c>
      <c r="C66" s="16">
        <f>'[1]3 ЦК 2'!$D69</f>
        <v>70.24774848000001</v>
      </c>
      <c r="D66" s="16">
        <f>'[1]5 ЦК 2'!$D69</f>
        <v>69.31339688000001</v>
      </c>
      <c r="E66" s="16">
        <f>'[1]5 ЦК 2'!$Q69</f>
        <v>0</v>
      </c>
      <c r="F66" s="17">
        <f>'[1]5 ЦК 2'!$R69</f>
        <v>22.639387680000006</v>
      </c>
    </row>
    <row r="67" spans="1:6" ht="15.75">
      <c r="A67" s="32"/>
      <c r="B67" s="7">
        <v>3</v>
      </c>
      <c r="C67" s="16">
        <f>'[1]3 ЦК 2'!$D70</f>
        <v>70.39492096000001</v>
      </c>
      <c r="D67" s="16">
        <f>'[1]5 ЦК 2'!$D70</f>
        <v>69.46056936000001</v>
      </c>
      <c r="E67" s="16">
        <f>'[1]5 ЦК 2'!$Q70</f>
        <v>0</v>
      </c>
      <c r="F67" s="17">
        <f>'[1]5 ЦК 2'!$R70</f>
        <v>62.80779232</v>
      </c>
    </row>
    <row r="68" spans="1:6" ht="15.75">
      <c r="A68" s="32"/>
      <c r="B68" s="7">
        <v>4</v>
      </c>
      <c r="C68" s="16">
        <f>'[1]3 ЦК 2'!$D71</f>
        <v>70.13059144</v>
      </c>
      <c r="D68" s="16">
        <f>'[1]5 ЦК 2'!$D71</f>
        <v>69.19623984</v>
      </c>
      <c r="E68" s="16">
        <f>'[1]5 ЦК 2'!$Q71</f>
        <v>0</v>
      </c>
      <c r="F68" s="17">
        <f>'[1]5 ЦК 2'!$R71</f>
        <v>8.966870640000002</v>
      </c>
    </row>
    <row r="69" spans="1:6" ht="15.75">
      <c r="A69" s="32"/>
      <c r="B69" s="7">
        <v>5</v>
      </c>
      <c r="C69" s="16">
        <f>'[1]3 ЦК 2'!$D72</f>
        <v>67.35948856</v>
      </c>
      <c r="D69" s="16">
        <f>'[1]5 ЦК 2'!$D72</f>
        <v>66.42513696</v>
      </c>
      <c r="E69" s="16">
        <f>'[1]5 ЦК 2'!$Q72</f>
        <v>0</v>
      </c>
      <c r="F69" s="17">
        <f>'[1]5 ЦК 2'!$R72</f>
        <v>2.7556110400000002</v>
      </c>
    </row>
    <row r="70" spans="1:6" ht="15.75">
      <c r="A70" s="32"/>
      <c r="B70" s="7">
        <v>6</v>
      </c>
      <c r="C70" s="16">
        <f>'[1]3 ЦК 2'!$D73</f>
        <v>72.02543712</v>
      </c>
      <c r="D70" s="16">
        <f>'[1]5 ЦК 2'!$D73</f>
        <v>71.09108552000001</v>
      </c>
      <c r="E70" s="16">
        <f>'[1]5 ЦК 2'!$Q73</f>
        <v>0</v>
      </c>
      <c r="F70" s="17">
        <f>'[1]5 ЦК 2'!$R73</f>
        <v>7.50289176</v>
      </c>
    </row>
    <row r="71" spans="1:6" ht="15.75">
      <c r="A71" s="32"/>
      <c r="B71" s="7">
        <v>7</v>
      </c>
      <c r="C71" s="16">
        <f>'[1]3 ЦК 2'!$D74</f>
        <v>77.13968080000002</v>
      </c>
      <c r="D71" s="16">
        <f>'[1]5 ЦК 2'!$D74</f>
        <v>76.20532920000001</v>
      </c>
      <c r="E71" s="16">
        <f>'[1]5 ЦК 2'!$Q74</f>
        <v>0</v>
      </c>
      <c r="F71" s="17">
        <f>'[1]5 ЦК 2'!$R74</f>
        <v>12.2046652</v>
      </c>
    </row>
    <row r="72" spans="1:6" ht="15.75">
      <c r="A72" s="32"/>
      <c r="B72" s="7">
        <v>8</v>
      </c>
      <c r="C72" s="16">
        <f>'[1]3 ЦК 2'!$D75</f>
        <v>87.52308656000001</v>
      </c>
      <c r="D72" s="16">
        <f>'[1]5 ЦК 2'!$D75</f>
        <v>86.58873496</v>
      </c>
      <c r="E72" s="16">
        <f>'[1]5 ЦК 2'!$Q75</f>
        <v>0</v>
      </c>
      <c r="F72" s="17">
        <f>'[1]5 ЦК 2'!$R75</f>
        <v>1.8144817600000003</v>
      </c>
    </row>
    <row r="73" spans="1:6" ht="15.75">
      <c r="A73" s="32"/>
      <c r="B73" s="7">
        <v>9</v>
      </c>
      <c r="C73" s="16">
        <f>'[1]3 ЦК 2'!$D76</f>
        <v>89.44310648</v>
      </c>
      <c r="D73" s="16">
        <f>'[1]5 ЦК 2'!$D76</f>
        <v>88.50875488000001</v>
      </c>
      <c r="E73" s="16">
        <f>'[1]5 ЦК 2'!$Q76</f>
        <v>0</v>
      </c>
      <c r="F73" s="17">
        <f>'[1]5 ЦК 2'!$R76</f>
        <v>0.7716872800000001</v>
      </c>
    </row>
    <row r="74" spans="1:6" ht="15.75">
      <c r="A74" s="32"/>
      <c r="B74" s="7">
        <v>10</v>
      </c>
      <c r="C74" s="16">
        <f>'[1]3 ЦК 2'!$D77</f>
        <v>90.21285728000001</v>
      </c>
      <c r="D74" s="16">
        <f>'[1]5 ЦК 2'!$D77</f>
        <v>89.27850568000002</v>
      </c>
      <c r="E74" s="16">
        <f>'[1]5 ЦК 2'!$Q77</f>
        <v>2.3818704</v>
      </c>
      <c r="F74" s="17">
        <f>'[1]5 ЦК 2'!$R77</f>
        <v>0</v>
      </c>
    </row>
    <row r="75" spans="1:6" ht="15.75">
      <c r="A75" s="32"/>
      <c r="B75" s="7">
        <v>11</v>
      </c>
      <c r="C75" s="16">
        <f>'[1]3 ЦК 2'!$D78</f>
        <v>90.56529664000001</v>
      </c>
      <c r="D75" s="16">
        <f>'[1]5 ЦК 2'!$D78</f>
        <v>89.63094504000001</v>
      </c>
      <c r="E75" s="16">
        <f>'[1]5 ЦК 2'!$Q78</f>
        <v>2.2133966400000005</v>
      </c>
      <c r="F75" s="17">
        <f>'[1]5 ЦК 2'!$R78</f>
        <v>0</v>
      </c>
    </row>
    <row r="76" spans="1:6" ht="15.75">
      <c r="A76" s="32"/>
      <c r="B76" s="7">
        <v>12</v>
      </c>
      <c r="C76" s="16">
        <f>'[1]3 ЦК 2'!$D79</f>
        <v>90.22157144</v>
      </c>
      <c r="D76" s="16">
        <f>'[1]5 ЦК 2'!$D79</f>
        <v>89.28721984</v>
      </c>
      <c r="E76" s="16">
        <f>'[1]5 ЦК 2'!$Q79</f>
        <v>5.93143824</v>
      </c>
      <c r="F76" s="17">
        <f>'[1]5 ЦК 2'!$R79</f>
        <v>0</v>
      </c>
    </row>
    <row r="77" spans="1:6" ht="15.75">
      <c r="A77" s="32"/>
      <c r="B77" s="7">
        <v>13</v>
      </c>
      <c r="C77" s="16">
        <f>'[1]3 ЦК 2'!$D80</f>
        <v>90.11022384</v>
      </c>
      <c r="D77" s="16">
        <f>'[1]5 ЦК 2'!$D80</f>
        <v>89.17587224000002</v>
      </c>
      <c r="E77" s="16">
        <f>'[1]5 ЦК 2'!$Q80</f>
        <v>5.574157680000002</v>
      </c>
      <c r="F77" s="17">
        <f>'[1]5 ЦК 2'!$R80</f>
        <v>0</v>
      </c>
    </row>
    <row r="78" spans="1:6" ht="15.75">
      <c r="A78" s="32"/>
      <c r="B78" s="7">
        <v>14</v>
      </c>
      <c r="C78" s="16">
        <f>'[1]3 ЦК 2'!$D81</f>
        <v>90.33485552000002</v>
      </c>
      <c r="D78" s="16">
        <f>'[1]5 ЦК 2'!$D81</f>
        <v>89.40050392000002</v>
      </c>
      <c r="E78" s="16">
        <f>'[1]5 ЦК 2'!$Q81</f>
        <v>6.132832160000001</v>
      </c>
      <c r="F78" s="17">
        <f>'[1]5 ЦК 2'!$R81</f>
        <v>0</v>
      </c>
    </row>
    <row r="79" spans="1:6" ht="15.75">
      <c r="A79" s="32"/>
      <c r="B79" s="7">
        <v>15</v>
      </c>
      <c r="C79" s="16">
        <f>'[1]3 ЦК 2'!$D82</f>
        <v>90.96227504000002</v>
      </c>
      <c r="D79" s="16">
        <f>'[1]5 ЦК 2'!$D82</f>
        <v>90.02792344000001</v>
      </c>
      <c r="E79" s="16">
        <f>'[1]5 ЦК 2'!$Q82</f>
        <v>6.784457680000001</v>
      </c>
      <c r="F79" s="17">
        <f>'[1]5 ЦК 2'!$R82</f>
        <v>0</v>
      </c>
    </row>
    <row r="80" spans="1:6" ht="15.75">
      <c r="A80" s="32"/>
      <c r="B80" s="7">
        <v>16</v>
      </c>
      <c r="C80" s="16">
        <f>'[1]3 ЦК 2'!$D83</f>
        <v>91.82691336</v>
      </c>
      <c r="D80" s="16">
        <f>'[1]5 ЦК 2'!$D83</f>
        <v>90.89256176000002</v>
      </c>
      <c r="E80" s="16">
        <f>'[1]5 ЦК 2'!$Q83</f>
        <v>6.45041488</v>
      </c>
      <c r="F80" s="17">
        <f>'[1]5 ЦК 2'!$R83</f>
        <v>0</v>
      </c>
    </row>
    <row r="81" spans="1:6" ht="15.75">
      <c r="A81" s="32"/>
      <c r="B81" s="7">
        <v>17</v>
      </c>
      <c r="C81" s="16">
        <f>'[1]3 ЦК 2'!$D84</f>
        <v>96.13654960000001</v>
      </c>
      <c r="D81" s="16">
        <f>'[1]5 ЦК 2'!$D84</f>
        <v>95.20219800000001</v>
      </c>
      <c r="E81" s="16">
        <f>'[1]5 ЦК 2'!$Q84</f>
        <v>5.67969584</v>
      </c>
      <c r="F81" s="17">
        <f>'[1]5 ЦК 2'!$R84</f>
        <v>0</v>
      </c>
    </row>
    <row r="82" spans="1:6" ht="15.75">
      <c r="A82" s="32"/>
      <c r="B82" s="7">
        <v>18</v>
      </c>
      <c r="C82" s="16">
        <f>'[1]3 ЦК 2'!$D85</f>
        <v>99.35885232000003</v>
      </c>
      <c r="D82" s="16">
        <f>'[1]5 ЦК 2'!$D85</f>
        <v>98.42450072</v>
      </c>
      <c r="E82" s="16">
        <f>'[1]5 ЦК 2'!$Q85</f>
        <v>2.0245898400000004</v>
      </c>
      <c r="F82" s="17">
        <f>'[1]5 ЦК 2'!$R85</f>
        <v>0</v>
      </c>
    </row>
    <row r="83" spans="1:6" ht="15.75">
      <c r="A83" s="32"/>
      <c r="B83" s="7">
        <v>19</v>
      </c>
      <c r="C83" s="16">
        <f>'[1]3 ЦК 2'!$D86</f>
        <v>98.44773848000001</v>
      </c>
      <c r="D83" s="16">
        <f>'[1]5 ЦК 2'!$D86</f>
        <v>97.51338688000001</v>
      </c>
      <c r="E83" s="16">
        <f>'[1]5 ЦК 2'!$Q86</f>
        <v>0.22850463999999998</v>
      </c>
      <c r="F83" s="17">
        <f>'[1]5 ЦК 2'!$R86</f>
        <v>0.28175784000000004</v>
      </c>
    </row>
    <row r="84" spans="1:6" ht="15.75">
      <c r="A84" s="32"/>
      <c r="B84" s="7">
        <v>20</v>
      </c>
      <c r="C84" s="16">
        <f>'[1]3 ЦК 2'!$D87</f>
        <v>96.80753992000001</v>
      </c>
      <c r="D84" s="16">
        <f>'[1]5 ЦК 2'!$D87</f>
        <v>95.87318832</v>
      </c>
      <c r="E84" s="16">
        <f>'[1]5 ЦК 2'!$Q87</f>
        <v>1.1957764000000004</v>
      </c>
      <c r="F84" s="17">
        <f>'[1]5 ЦК 2'!$R87</f>
        <v>0</v>
      </c>
    </row>
    <row r="85" spans="1:6" ht="15.75">
      <c r="A85" s="32"/>
      <c r="B85" s="7">
        <v>21</v>
      </c>
      <c r="C85" s="16">
        <f>'[1]3 ЦК 2'!$D88</f>
        <v>93.24538496000001</v>
      </c>
      <c r="D85" s="16">
        <f>'[1]5 ЦК 2'!$D88</f>
        <v>92.31103336000001</v>
      </c>
      <c r="E85" s="16">
        <f>'[1]5 ЦК 2'!$Q88</f>
        <v>3.35204688</v>
      </c>
      <c r="F85" s="17">
        <f>'[1]5 ЦК 2'!$R88</f>
        <v>0</v>
      </c>
    </row>
    <row r="86" spans="1:6" ht="15.75">
      <c r="A86" s="32"/>
      <c r="B86" s="7">
        <v>22</v>
      </c>
      <c r="C86" s="16">
        <f>'[1]3 ЦК 2'!$D89</f>
        <v>90.17122296000001</v>
      </c>
      <c r="D86" s="16">
        <f>'[1]5 ЦК 2'!$D89</f>
        <v>89.23687136000001</v>
      </c>
      <c r="E86" s="16">
        <f>'[1]5 ЦК 2'!$Q89</f>
        <v>0</v>
      </c>
      <c r="F86" s="17">
        <f>'[1]5 ЦК 2'!$R89</f>
        <v>4.34546112</v>
      </c>
    </row>
    <row r="87" spans="1:6" ht="15.75">
      <c r="A87" s="32"/>
      <c r="B87" s="7">
        <v>23</v>
      </c>
      <c r="C87" s="16">
        <f>'[1]3 ЦК 2'!$D90</f>
        <v>87.63637064000001</v>
      </c>
      <c r="D87" s="16">
        <f>'[1]5 ЦК 2'!$D90</f>
        <v>86.70201904000001</v>
      </c>
      <c r="E87" s="16">
        <f>'[1]5 ЦК 2'!$Q90</f>
        <v>0</v>
      </c>
      <c r="F87" s="17">
        <f>'[1]5 ЦК 2'!$R90</f>
        <v>5.805567040000001</v>
      </c>
    </row>
    <row r="88" spans="1:6" ht="15.75" customHeight="1">
      <c r="A88" s="32" t="str">
        <f>'[1]январь'!A127</f>
        <v>04.01.2013</v>
      </c>
      <c r="B88" s="7">
        <v>0</v>
      </c>
      <c r="C88" s="16">
        <f>'[1]3 ЦК 2'!$D91</f>
        <v>78.97449560000001</v>
      </c>
      <c r="D88" s="16">
        <f>'[1]5 ЦК 2'!$D91</f>
        <v>78.04014400000001</v>
      </c>
      <c r="E88" s="16">
        <f>'[1]5 ЦК 2'!$Q91</f>
        <v>0</v>
      </c>
      <c r="F88" s="17">
        <f>'[1]5 ЦК 2'!$R91</f>
        <v>7.41962312</v>
      </c>
    </row>
    <row r="89" spans="1:6" ht="15.75">
      <c r="A89" s="32"/>
      <c r="B89" s="7">
        <v>1</v>
      </c>
      <c r="C89" s="16">
        <f>'[1]3 ЦК 2'!$D92</f>
        <v>77.85714664000001</v>
      </c>
      <c r="D89" s="16">
        <f>'[1]5 ЦК 2'!$D92</f>
        <v>76.92279504000001</v>
      </c>
      <c r="E89" s="16">
        <f>'[1]5 ЦК 2'!$Q92</f>
        <v>0</v>
      </c>
      <c r="F89" s="17">
        <f>'[1]5 ЦК 2'!$R92</f>
        <v>9.3774044</v>
      </c>
    </row>
    <row r="90" spans="1:6" ht="15.75">
      <c r="A90" s="32"/>
      <c r="B90" s="7">
        <v>2</v>
      </c>
      <c r="C90" s="16">
        <f>'[1]3 ЦК 2'!$D93</f>
        <v>72.43016144</v>
      </c>
      <c r="D90" s="16">
        <f>'[1]5 ЦК 2'!$D93</f>
        <v>71.49580984</v>
      </c>
      <c r="E90" s="16">
        <f>'[1]5 ЦК 2'!$Q93</f>
        <v>0</v>
      </c>
      <c r="F90" s="17">
        <f>'[1]5 ЦК 2'!$R93</f>
        <v>8.691890480000001</v>
      </c>
    </row>
    <row r="91" spans="1:6" ht="15.75">
      <c r="A91" s="32"/>
      <c r="B91" s="7">
        <v>3</v>
      </c>
      <c r="C91" s="16">
        <f>'[1]3 ЦК 2'!$D94</f>
        <v>69.35309472</v>
      </c>
      <c r="D91" s="16">
        <f>'[1]5 ЦК 2'!$D94</f>
        <v>68.41874312</v>
      </c>
      <c r="E91" s="16">
        <f>'[1]5 ЦК 2'!$Q94</f>
        <v>0</v>
      </c>
      <c r="F91" s="17">
        <f>'[1]5 ЦК 2'!$R94</f>
        <v>9.20505768</v>
      </c>
    </row>
    <row r="92" spans="1:6" ht="15.75">
      <c r="A92" s="32"/>
      <c r="B92" s="7">
        <v>4</v>
      </c>
      <c r="C92" s="16">
        <f>'[1]3 ЦК 2'!$D95</f>
        <v>69.16525616000001</v>
      </c>
      <c r="D92" s="16">
        <f>'[1]5 ЦК 2'!$D95</f>
        <v>68.23090456000001</v>
      </c>
      <c r="E92" s="16">
        <f>'[1]5 ЦК 2'!$Q95</f>
        <v>0</v>
      </c>
      <c r="F92" s="17">
        <f>'[1]5 ЦК 2'!$R95</f>
        <v>5.473460720000001</v>
      </c>
    </row>
    <row r="93" spans="1:6" ht="15.75">
      <c r="A93" s="32"/>
      <c r="B93" s="7">
        <v>5</v>
      </c>
      <c r="C93" s="16">
        <f>'[1]3 ЦК 2'!$D96</f>
        <v>67.33818728000001</v>
      </c>
      <c r="D93" s="16">
        <f>'[1]5 ЦК 2'!$D96</f>
        <v>66.40383568000001</v>
      </c>
      <c r="E93" s="16">
        <f>'[1]5 ЦК 2'!$Q96</f>
        <v>0.9982554400000002</v>
      </c>
      <c r="F93" s="17">
        <f>'[1]5 ЦК 2'!$R96</f>
        <v>0</v>
      </c>
    </row>
    <row r="94" spans="1:6" ht="15.75">
      <c r="A94" s="32"/>
      <c r="B94" s="7">
        <v>6</v>
      </c>
      <c r="C94" s="16">
        <f>'[1]3 ЦК 2'!$D97</f>
        <v>74.14104152000002</v>
      </c>
      <c r="D94" s="16">
        <f>'[1]5 ЦК 2'!$D97</f>
        <v>73.20668992</v>
      </c>
      <c r="E94" s="16">
        <f>'[1]5 ЦК 2'!$Q97</f>
        <v>0.003872960000000001</v>
      </c>
      <c r="F94" s="17">
        <f>'[1]5 ЦК 2'!$R97</f>
        <v>0.7281164800000001</v>
      </c>
    </row>
    <row r="95" spans="1:6" ht="15.75">
      <c r="A95" s="32"/>
      <c r="B95" s="7">
        <v>7</v>
      </c>
      <c r="C95" s="16">
        <f>'[1]3 ЦК 2'!$D98</f>
        <v>85.9603472</v>
      </c>
      <c r="D95" s="16">
        <f>'[1]5 ЦК 2'!$D98</f>
        <v>85.0259956</v>
      </c>
      <c r="E95" s="16">
        <f>'[1]5 ЦК 2'!$Q98</f>
        <v>0.003872960000000001</v>
      </c>
      <c r="F95" s="17">
        <f>'[1]5 ЦК 2'!$R98</f>
        <v>0.034856639999999994</v>
      </c>
    </row>
    <row r="96" spans="1:6" ht="15.75">
      <c r="A96" s="32"/>
      <c r="B96" s="7">
        <v>8</v>
      </c>
      <c r="C96" s="16">
        <f>'[1]3 ЦК 2'!$D99</f>
        <v>91.63132888000001</v>
      </c>
      <c r="D96" s="16">
        <f>'[1]5 ЦК 2'!$D99</f>
        <v>90.69697728000001</v>
      </c>
      <c r="E96" s="16">
        <f>'[1]5 ЦК 2'!$Q99</f>
        <v>0</v>
      </c>
      <c r="F96" s="17">
        <f>'[1]5 ЦК 2'!$R99</f>
        <v>0.6138641600000001</v>
      </c>
    </row>
    <row r="97" spans="1:6" ht="15.75">
      <c r="A97" s="32"/>
      <c r="B97" s="7">
        <v>9</v>
      </c>
      <c r="C97" s="16">
        <f>'[1]3 ЦК 2'!$D100</f>
        <v>93.14275152000002</v>
      </c>
      <c r="D97" s="16">
        <f>'[1]5 ЦК 2'!$D100</f>
        <v>92.20839992</v>
      </c>
      <c r="E97" s="16">
        <f>'[1]5 ЦК 2'!$Q100</f>
        <v>0</v>
      </c>
      <c r="F97" s="17">
        <f>'[1]5 ЦК 2'!$R100</f>
        <v>0.6438796000000001</v>
      </c>
    </row>
    <row r="98" spans="1:6" ht="15.75">
      <c r="A98" s="32"/>
      <c r="B98" s="7">
        <v>10</v>
      </c>
      <c r="C98" s="16">
        <f>'[1]3 ЦК 2'!$D101</f>
        <v>93.94445424000001</v>
      </c>
      <c r="D98" s="16">
        <f>'[1]5 ЦК 2'!$D101</f>
        <v>93.01010264000001</v>
      </c>
      <c r="E98" s="16">
        <f>'[1]5 ЦК 2'!$Q101</f>
        <v>0</v>
      </c>
      <c r="F98" s="17">
        <f>'[1]5 ЦК 2'!$R101</f>
        <v>0.3824548000000001</v>
      </c>
    </row>
    <row r="99" spans="1:6" ht="15.75">
      <c r="A99" s="32"/>
      <c r="B99" s="7">
        <v>11</v>
      </c>
      <c r="C99" s="16">
        <f>'[1]3 ЦК 2'!$D102</f>
        <v>94.12551512000002</v>
      </c>
      <c r="D99" s="16">
        <f>'[1]5 ЦК 2'!$D102</f>
        <v>93.19116352</v>
      </c>
      <c r="E99" s="16">
        <f>'[1]5 ЦК 2'!$Q102</f>
        <v>0</v>
      </c>
      <c r="F99" s="17">
        <f>'[1]5 ЦК 2'!$R102</f>
        <v>0.48992944000000005</v>
      </c>
    </row>
    <row r="100" spans="1:6" ht="15.75">
      <c r="A100" s="32"/>
      <c r="B100" s="7">
        <v>12</v>
      </c>
      <c r="C100" s="16">
        <f>'[1]3 ЦК 2'!$D103</f>
        <v>93.91443880000001</v>
      </c>
      <c r="D100" s="16">
        <f>'[1]5 ЦК 2'!$D103</f>
        <v>92.98008720000001</v>
      </c>
      <c r="E100" s="16">
        <f>'[1]5 ЦК 2'!$Q103</f>
        <v>0.7523224800000001</v>
      </c>
      <c r="F100" s="17">
        <f>'[1]5 ЦК 2'!$R103</f>
        <v>0</v>
      </c>
    </row>
    <row r="101" spans="1:6" ht="15.75">
      <c r="A101" s="32"/>
      <c r="B101" s="7">
        <v>13</v>
      </c>
      <c r="C101" s="16">
        <f>'[1]3 ЦК 2'!$D104</f>
        <v>93.81664656000002</v>
      </c>
      <c r="D101" s="16">
        <f>'[1]5 ЦК 2'!$D104</f>
        <v>92.88229496000001</v>
      </c>
      <c r="E101" s="16">
        <f>'[1]5 ЦК 2'!$Q104</f>
        <v>0.5596427200000001</v>
      </c>
      <c r="F101" s="17">
        <f>'[1]5 ЦК 2'!$R104</f>
        <v>0</v>
      </c>
    </row>
    <row r="102" spans="1:6" ht="15.75">
      <c r="A102" s="32"/>
      <c r="B102" s="7">
        <v>14</v>
      </c>
      <c r="C102" s="16">
        <f>'[1]3 ЦК 2'!$D105</f>
        <v>94.25429104000001</v>
      </c>
      <c r="D102" s="16">
        <f>'[1]5 ЦК 2'!$D105</f>
        <v>93.31993944</v>
      </c>
      <c r="E102" s="16">
        <f>'[1]5 ЦК 2'!$Q105</f>
        <v>1.5375651200000005</v>
      </c>
      <c r="F102" s="17">
        <f>'[1]5 ЦК 2'!$R105</f>
        <v>0</v>
      </c>
    </row>
    <row r="103" spans="1:6" ht="15.75">
      <c r="A103" s="32"/>
      <c r="B103" s="7">
        <v>15</v>
      </c>
      <c r="C103" s="16">
        <f>'[1]3 ЦК 2'!$D106</f>
        <v>94.82167968000002</v>
      </c>
      <c r="D103" s="16">
        <f>'[1]5 ЦК 2'!$D106</f>
        <v>93.88732808</v>
      </c>
      <c r="E103" s="16">
        <f>'[1]5 ЦК 2'!$Q106</f>
        <v>1.1212219200000002</v>
      </c>
      <c r="F103" s="17">
        <f>'[1]5 ЦК 2'!$R106</f>
        <v>0</v>
      </c>
    </row>
    <row r="104" spans="1:6" ht="15.75">
      <c r="A104" s="32"/>
      <c r="B104" s="7">
        <v>16</v>
      </c>
      <c r="C104" s="16">
        <f>'[1]3 ЦК 2'!$D107</f>
        <v>95.57787512000002</v>
      </c>
      <c r="D104" s="16">
        <f>'[1]5 ЦК 2'!$D107</f>
        <v>94.64352352000002</v>
      </c>
      <c r="E104" s="16">
        <f>'[1]5 ЦК 2'!$Q107</f>
        <v>0.4163432000000001</v>
      </c>
      <c r="F104" s="17">
        <f>'[1]5 ЦК 2'!$R107</f>
        <v>0</v>
      </c>
    </row>
    <row r="105" spans="1:6" ht="15.75">
      <c r="A105" s="32"/>
      <c r="B105" s="7">
        <v>17</v>
      </c>
      <c r="C105" s="16">
        <f>'[1]3 ЦК 2'!$D108</f>
        <v>98.77984480000002</v>
      </c>
      <c r="D105" s="16">
        <f>'[1]5 ЦК 2'!$D108</f>
        <v>97.84549319999999</v>
      </c>
      <c r="E105" s="16">
        <f>'[1]5 ЦК 2'!$Q108</f>
        <v>0.98857304</v>
      </c>
      <c r="F105" s="17">
        <f>'[1]5 ЦК 2'!$R108</f>
        <v>0</v>
      </c>
    </row>
    <row r="106" spans="1:6" ht="15.75">
      <c r="A106" s="32"/>
      <c r="B106" s="7">
        <v>18</v>
      </c>
      <c r="C106" s="16">
        <f>'[1]3 ЦК 2'!$D109</f>
        <v>102.02344880000001</v>
      </c>
      <c r="D106" s="16">
        <f>'[1]5 ЦК 2'!$D109</f>
        <v>101.08909720000001</v>
      </c>
      <c r="E106" s="16">
        <f>'[1]5 ЦК 2'!$Q109</f>
        <v>0</v>
      </c>
      <c r="F106" s="17">
        <f>'[1]5 ЦК 2'!$R109</f>
        <v>3.0654478400000005</v>
      </c>
    </row>
    <row r="107" spans="1:6" ht="15.75">
      <c r="A107" s="32"/>
      <c r="B107" s="7">
        <v>19</v>
      </c>
      <c r="C107" s="16">
        <f>'[1]3 ЦК 2'!$D110</f>
        <v>100.87898912000003</v>
      </c>
      <c r="D107" s="16">
        <f>'[1]5 ЦК 2'!$D110</f>
        <v>99.94463752000001</v>
      </c>
      <c r="E107" s="16">
        <f>'[1]5 ЦК 2'!$Q110</f>
        <v>0</v>
      </c>
      <c r="F107" s="17">
        <f>'[1]5 ЦК 2'!$R110</f>
        <v>3.9601016000000007</v>
      </c>
    </row>
    <row r="108" spans="1:6" ht="15.75">
      <c r="A108" s="32"/>
      <c r="B108" s="7">
        <v>20</v>
      </c>
      <c r="C108" s="16">
        <f>'[1]3 ЦК 2'!$D111</f>
        <v>98.09336264000002</v>
      </c>
      <c r="D108" s="16">
        <f>'[1]5 ЦК 2'!$D111</f>
        <v>97.15901104000001</v>
      </c>
      <c r="E108" s="16">
        <f>'[1]5 ЦК 2'!$Q111</f>
        <v>0</v>
      </c>
      <c r="F108" s="17">
        <f>'[1]5 ЦК 2'!$R111</f>
        <v>3.1312881600000004</v>
      </c>
    </row>
    <row r="109" spans="1:6" ht="15.75">
      <c r="A109" s="32"/>
      <c r="B109" s="7">
        <v>21</v>
      </c>
      <c r="C109" s="16">
        <f>'[1]3 ЦК 2'!$D112</f>
        <v>95.03662896</v>
      </c>
      <c r="D109" s="16">
        <f>'[1]5 ЦК 2'!$D112</f>
        <v>94.10227736000002</v>
      </c>
      <c r="E109" s="16">
        <f>'[1]5 ЦК 2'!$Q112</f>
        <v>0</v>
      </c>
      <c r="F109" s="17">
        <f>'[1]5 ЦК 2'!$R112</f>
        <v>1.4194398400000001</v>
      </c>
    </row>
    <row r="110" spans="1:6" ht="15.75">
      <c r="A110" s="32"/>
      <c r="B110" s="7">
        <v>22</v>
      </c>
      <c r="C110" s="16">
        <f>'[1]3 ЦК 2'!$D113</f>
        <v>92.91618336</v>
      </c>
      <c r="D110" s="16">
        <f>'[1]5 ЦК 2'!$D113</f>
        <v>91.98183176000002</v>
      </c>
      <c r="E110" s="16">
        <f>'[1]5 ЦК 2'!$Q113</f>
        <v>0</v>
      </c>
      <c r="F110" s="17">
        <f>'[1]5 ЦК 2'!$R113</f>
        <v>9.661098720000002</v>
      </c>
    </row>
    <row r="111" spans="1:6" ht="15.75">
      <c r="A111" s="32"/>
      <c r="B111" s="7">
        <v>23</v>
      </c>
      <c r="C111" s="16">
        <f>'[1]3 ЦК 2'!$D114</f>
        <v>90.39004520000002</v>
      </c>
      <c r="D111" s="16">
        <f>'[1]5 ЦК 2'!$D114</f>
        <v>89.4556936</v>
      </c>
      <c r="E111" s="16">
        <f>'[1]5 ЦК 2'!$Q114</f>
        <v>0</v>
      </c>
      <c r="F111" s="17">
        <f>'[1]5 ЦК 2'!$R114</f>
        <v>14.697883200000003</v>
      </c>
    </row>
    <row r="112" spans="1:6" ht="15.75" customHeight="1">
      <c r="A112" s="32" t="str">
        <f>'[1]январь'!A151</f>
        <v>05.01.2013</v>
      </c>
      <c r="B112" s="7">
        <v>0</v>
      </c>
      <c r="C112" s="16">
        <f>'[1]3 ЦК 2'!$D115</f>
        <v>80.03859136000001</v>
      </c>
      <c r="D112" s="16">
        <f>'[1]5 ЦК 2'!$D115</f>
        <v>79.10423976000001</v>
      </c>
      <c r="E112" s="16">
        <f>'[1]5 ЦК 2'!$Q115</f>
        <v>0</v>
      </c>
      <c r="F112" s="17">
        <f>'[1]5 ЦК 2'!$R115</f>
        <v>8.923299839999999</v>
      </c>
    </row>
    <row r="113" spans="1:6" ht="15.75">
      <c r="A113" s="32"/>
      <c r="B113" s="7">
        <v>1</v>
      </c>
      <c r="C113" s="16">
        <f>'[1]3 ЦК 2'!$D116</f>
        <v>76.39219952000002</v>
      </c>
      <c r="D113" s="16">
        <f>'[1]5 ЦК 2'!$D116</f>
        <v>75.45784792</v>
      </c>
      <c r="E113" s="16">
        <f>'[1]5 ЦК 2'!$Q116</f>
        <v>0</v>
      </c>
      <c r="F113" s="17">
        <f>'[1]5 ЦК 2'!$R116</f>
        <v>1.2732356000000002</v>
      </c>
    </row>
    <row r="114" spans="1:6" ht="15.75">
      <c r="A114" s="32"/>
      <c r="B114" s="7">
        <v>2</v>
      </c>
      <c r="C114" s="16">
        <f>'[1]3 ЦК 2'!$D117</f>
        <v>70.11800432</v>
      </c>
      <c r="D114" s="16">
        <f>'[1]5 ЦК 2'!$D117</f>
        <v>69.18365272000001</v>
      </c>
      <c r="E114" s="16">
        <f>'[1]5 ЦК 2'!$Q117</f>
        <v>0</v>
      </c>
      <c r="F114" s="17">
        <f>'[1]5 ЦК 2'!$R117</f>
        <v>5.853979040000001</v>
      </c>
    </row>
    <row r="115" spans="1:6" ht="15.75">
      <c r="A115" s="32"/>
      <c r="B115" s="7">
        <v>3</v>
      </c>
      <c r="C115" s="16">
        <f>'[1]3 ЦК 2'!$D118</f>
        <v>65.3658824</v>
      </c>
      <c r="D115" s="16">
        <f>'[1]5 ЦК 2'!$D118</f>
        <v>64.4315308</v>
      </c>
      <c r="E115" s="16">
        <f>'[1]5 ЦК 2'!$Q118</f>
        <v>0</v>
      </c>
      <c r="F115" s="17">
        <f>'[1]5 ЦК 2'!$R118</f>
        <v>6.975200960000001</v>
      </c>
    </row>
    <row r="116" spans="1:6" ht="15.75">
      <c r="A116" s="32"/>
      <c r="B116" s="7">
        <v>4</v>
      </c>
      <c r="C116" s="16">
        <f>'[1]3 ЦК 2'!$D119</f>
        <v>65.14221896000001</v>
      </c>
      <c r="D116" s="16">
        <f>'[1]5 ЦК 2'!$D119</f>
        <v>64.20786736000001</v>
      </c>
      <c r="E116" s="16">
        <f>'[1]5 ЦК 2'!$Q119</f>
        <v>0</v>
      </c>
      <c r="F116" s="17">
        <f>'[1]5 ЦК 2'!$R119</f>
        <v>6.335194320000001</v>
      </c>
    </row>
    <row r="117" spans="1:6" ht="15.75">
      <c r="A117" s="32"/>
      <c r="B117" s="7">
        <v>5</v>
      </c>
      <c r="C117" s="16">
        <f>'[1]3 ЦК 2'!$D120</f>
        <v>1.79705344</v>
      </c>
      <c r="D117" s="16">
        <f>'[1]5 ЦК 2'!$D120</f>
        <v>0.86270184</v>
      </c>
      <c r="E117" s="16">
        <f>'[1]5 ЦК 2'!$Q120</f>
        <v>60.533396560000014</v>
      </c>
      <c r="F117" s="17">
        <f>'[1]5 ЦК 2'!$R120</f>
        <v>0</v>
      </c>
    </row>
    <row r="118" spans="1:6" ht="15.75">
      <c r="A118" s="32"/>
      <c r="B118" s="7">
        <v>6</v>
      </c>
      <c r="C118" s="16">
        <f>'[1]3 ЦК 2'!$D121</f>
        <v>52.74196928000001</v>
      </c>
      <c r="D118" s="16">
        <f>'[1]5 ЦК 2'!$D121</f>
        <v>51.807617680000014</v>
      </c>
      <c r="E118" s="16">
        <f>'[1]5 ЦК 2'!$Q121</f>
        <v>13.457567760000002</v>
      </c>
      <c r="F118" s="17">
        <f>'[1]5 ЦК 2'!$R121</f>
        <v>0</v>
      </c>
    </row>
    <row r="119" spans="1:6" ht="15.75">
      <c r="A119" s="32"/>
      <c r="B119" s="7">
        <v>7</v>
      </c>
      <c r="C119" s="16">
        <f>'[1]3 ЦК 2'!$D122</f>
        <v>72.55409616</v>
      </c>
      <c r="D119" s="16">
        <f>'[1]5 ЦК 2'!$D122</f>
        <v>71.61974456000002</v>
      </c>
      <c r="E119" s="16">
        <f>'[1]5 ЦК 2'!$Q122</f>
        <v>6.286782320000001</v>
      </c>
      <c r="F119" s="17">
        <f>'[1]5 ЦК 2'!$R122</f>
        <v>0</v>
      </c>
    </row>
    <row r="120" spans="1:6" ht="15.75">
      <c r="A120" s="32"/>
      <c r="B120" s="7">
        <v>8</v>
      </c>
      <c r="C120" s="16">
        <f>'[1]3 ЦК 2'!$D123</f>
        <v>87.30813728000001</v>
      </c>
      <c r="D120" s="16">
        <f>'[1]5 ЦК 2'!$D123</f>
        <v>86.37378568000001</v>
      </c>
      <c r="E120" s="16">
        <f>'[1]5 ЦК 2'!$Q123</f>
        <v>0</v>
      </c>
      <c r="F120" s="17">
        <f>'[1]5 ЦК 2'!$R123</f>
        <v>0.7842744</v>
      </c>
    </row>
    <row r="121" spans="1:6" ht="15.75">
      <c r="A121" s="32"/>
      <c r="B121" s="7">
        <v>9</v>
      </c>
      <c r="C121" s="16">
        <f>'[1]3 ЦК 2'!$D124</f>
        <v>89.46053480000002</v>
      </c>
      <c r="D121" s="16">
        <f>'[1]5 ЦК 2'!$D124</f>
        <v>88.5261832</v>
      </c>
      <c r="E121" s="16">
        <f>'[1]5 ЦК 2'!$Q124</f>
        <v>0</v>
      </c>
      <c r="F121" s="17">
        <f>'[1]5 ЦК 2'!$R124</f>
        <v>0.3824548000000001</v>
      </c>
    </row>
    <row r="122" spans="1:6" ht="15.75">
      <c r="A122" s="32"/>
      <c r="B122" s="7">
        <v>10</v>
      </c>
      <c r="C122" s="16">
        <f>'[1]3 ЦК 2'!$D125</f>
        <v>90.09570024</v>
      </c>
      <c r="D122" s="16">
        <f>'[1]5 ЦК 2'!$D125</f>
        <v>89.16134864000001</v>
      </c>
      <c r="E122" s="16">
        <f>'[1]5 ЦК 2'!$Q125</f>
        <v>0</v>
      </c>
      <c r="F122" s="17">
        <f>'[1]5 ЦК 2'!$R125</f>
        <v>1.8890362400000007</v>
      </c>
    </row>
    <row r="123" spans="1:6" ht="15.75">
      <c r="A123" s="32"/>
      <c r="B123" s="7">
        <v>11</v>
      </c>
      <c r="C123" s="16">
        <f>'[1]3 ЦК 2'!$D126</f>
        <v>90.15476288</v>
      </c>
      <c r="D123" s="16">
        <f>'[1]5 ЦК 2'!$D126</f>
        <v>89.22041128000002</v>
      </c>
      <c r="E123" s="16">
        <f>'[1]5 ЦК 2'!$Q126</f>
        <v>0</v>
      </c>
      <c r="F123" s="17">
        <f>'[1]5 ЦК 2'!$R126</f>
        <v>2.4138223200000004</v>
      </c>
    </row>
    <row r="124" spans="1:6" ht="15.75">
      <c r="A124" s="32"/>
      <c r="B124" s="7">
        <v>12</v>
      </c>
      <c r="C124" s="16">
        <f>'[1]3 ЦК 2'!$D127</f>
        <v>90.04051056000002</v>
      </c>
      <c r="D124" s="16">
        <f>'[1]5 ЦК 2'!$D127</f>
        <v>89.10615896000002</v>
      </c>
      <c r="E124" s="16">
        <f>'[1]5 ЦК 2'!$Q127</f>
        <v>0</v>
      </c>
      <c r="F124" s="17">
        <f>'[1]5 ЦК 2'!$R127</f>
        <v>3.5243936000000007</v>
      </c>
    </row>
    <row r="125" spans="1:6" ht="15.75">
      <c r="A125" s="32"/>
      <c r="B125" s="7">
        <v>13</v>
      </c>
      <c r="C125" s="16">
        <f>'[1]3 ЦК 2'!$D128</f>
        <v>90.0753672</v>
      </c>
      <c r="D125" s="16">
        <f>'[1]5 ЦК 2'!$D128</f>
        <v>89.1410156</v>
      </c>
      <c r="E125" s="16">
        <f>'[1]5 ЦК 2'!$Q128</f>
        <v>0</v>
      </c>
      <c r="F125" s="17">
        <f>'[1]5 ЦК 2'!$R128</f>
        <v>3.53117128</v>
      </c>
    </row>
    <row r="126" spans="1:6" ht="15.75">
      <c r="A126" s="32"/>
      <c r="B126" s="7">
        <v>14</v>
      </c>
      <c r="C126" s="16">
        <f>'[1]3 ЦК 2'!$D129</f>
        <v>90.33776024000001</v>
      </c>
      <c r="D126" s="16">
        <f>'[1]5 ЦК 2'!$D129</f>
        <v>89.40340864000001</v>
      </c>
      <c r="E126" s="16">
        <f>'[1]5 ЦК 2'!$Q129</f>
        <v>0</v>
      </c>
      <c r="F126" s="17">
        <f>'[1]5 ЦК 2'!$R129</f>
        <v>2.3199030400000007</v>
      </c>
    </row>
    <row r="127" spans="1:6" ht="15.75">
      <c r="A127" s="32"/>
      <c r="B127" s="7">
        <v>15</v>
      </c>
      <c r="C127" s="16">
        <f>'[1]3 ЦК 2'!$D130</f>
        <v>90.41618768000002</v>
      </c>
      <c r="D127" s="16">
        <f>'[1]5 ЦК 2'!$D130</f>
        <v>89.48183608000001</v>
      </c>
      <c r="E127" s="16">
        <f>'[1]5 ЦК 2'!$Q130</f>
        <v>0</v>
      </c>
      <c r="F127" s="17">
        <f>'[1]5 ЦК 2'!$R130</f>
        <v>1.7757521600000001</v>
      </c>
    </row>
    <row r="128" spans="1:6" ht="15.75">
      <c r="A128" s="32"/>
      <c r="B128" s="7">
        <v>16</v>
      </c>
      <c r="C128" s="16">
        <f>'[1]3 ЦК 2'!$D131</f>
        <v>90.45588552000002</v>
      </c>
      <c r="D128" s="16">
        <f>'[1]5 ЦК 2'!$D131</f>
        <v>89.52153392000001</v>
      </c>
      <c r="E128" s="16">
        <f>'[1]5 ЦК 2'!$Q131</f>
        <v>1.3274570400000005</v>
      </c>
      <c r="F128" s="17">
        <f>'[1]5 ЦК 2'!$R131</f>
        <v>0</v>
      </c>
    </row>
    <row r="129" spans="1:6" ht="15.75">
      <c r="A129" s="32"/>
      <c r="B129" s="7">
        <v>17</v>
      </c>
      <c r="C129" s="16">
        <f>'[1]3 ЦК 2'!$D132</f>
        <v>95.41714728000001</v>
      </c>
      <c r="D129" s="16">
        <f>'[1]5 ЦК 2'!$D132</f>
        <v>94.48279568000001</v>
      </c>
      <c r="E129" s="16">
        <f>'[1]5 ЦК 2'!$Q132</f>
        <v>0.33985223999999997</v>
      </c>
      <c r="F129" s="17">
        <f>'[1]5 ЦК 2'!$R132</f>
        <v>0</v>
      </c>
    </row>
    <row r="130" spans="1:6" ht="15.75">
      <c r="A130" s="32"/>
      <c r="B130" s="7">
        <v>18</v>
      </c>
      <c r="C130" s="16">
        <f>'[1]3 ЦК 2'!$D133</f>
        <v>98.89603360000001</v>
      </c>
      <c r="D130" s="16">
        <f>'[1]5 ЦК 2'!$D133</f>
        <v>97.96168200000001</v>
      </c>
      <c r="E130" s="16">
        <f>'[1]5 ЦК 2'!$Q133</f>
        <v>0</v>
      </c>
      <c r="F130" s="17">
        <f>'[1]5 ЦК 2'!$R133</f>
        <v>5.063895200000001</v>
      </c>
    </row>
    <row r="131" spans="1:6" ht="15.75">
      <c r="A131" s="32"/>
      <c r="B131" s="7">
        <v>19</v>
      </c>
      <c r="C131" s="16">
        <f>'[1]3 ЦК 2'!$D134</f>
        <v>97.57244952</v>
      </c>
      <c r="D131" s="16">
        <f>'[1]5 ЦК 2'!$D134</f>
        <v>96.63809792000002</v>
      </c>
      <c r="E131" s="16">
        <f>'[1]5 ЦК 2'!$Q134</f>
        <v>0</v>
      </c>
      <c r="F131" s="17">
        <f>'[1]5 ЦК 2'!$R134</f>
        <v>5.00386432</v>
      </c>
    </row>
    <row r="132" spans="1:6" ht="15.75">
      <c r="A132" s="32"/>
      <c r="B132" s="7">
        <v>20</v>
      </c>
      <c r="C132" s="16">
        <f>'[1]3 ЦК 2'!$D135</f>
        <v>95.90610848</v>
      </c>
      <c r="D132" s="16">
        <f>'[1]5 ЦК 2'!$D135</f>
        <v>94.97175688000002</v>
      </c>
      <c r="E132" s="16">
        <f>'[1]5 ЦК 2'!$Q135</f>
        <v>0.00580944</v>
      </c>
      <c r="F132" s="17">
        <f>'[1]5 ЦК 2'!$R135</f>
        <v>0.5025165600000001</v>
      </c>
    </row>
    <row r="133" spans="1:6" ht="15.75">
      <c r="A133" s="32"/>
      <c r="B133" s="7">
        <v>21</v>
      </c>
      <c r="C133" s="16">
        <f>'[1]3 ЦК 2'!$D136</f>
        <v>92.41753976000001</v>
      </c>
      <c r="D133" s="16">
        <f>'[1]5 ЦК 2'!$D136</f>
        <v>91.48318816000001</v>
      </c>
      <c r="E133" s="16">
        <f>'[1]5 ЦК 2'!$Q136</f>
        <v>0.46572344000000004</v>
      </c>
      <c r="F133" s="17">
        <f>'[1]5 ЦК 2'!$R136</f>
        <v>0</v>
      </c>
    </row>
    <row r="134" spans="1:6" ht="15.75">
      <c r="A134" s="32"/>
      <c r="B134" s="7">
        <v>22</v>
      </c>
      <c r="C134" s="16">
        <f>'[1]3 ЦК 2'!$D137</f>
        <v>89.65708752000002</v>
      </c>
      <c r="D134" s="16">
        <f>'[1]5 ЦК 2'!$D137</f>
        <v>88.72273592000002</v>
      </c>
      <c r="E134" s="16">
        <f>'[1]5 ЦК 2'!$Q137</f>
        <v>0</v>
      </c>
      <c r="F134" s="17">
        <f>'[1]5 ЦК 2'!$R137</f>
        <v>1.0360168</v>
      </c>
    </row>
    <row r="135" spans="1:6" ht="15.75">
      <c r="A135" s="32"/>
      <c r="B135" s="7">
        <v>23</v>
      </c>
      <c r="C135" s="16">
        <f>'[1]3 ЦК 2'!$D138</f>
        <v>86.53354528000001</v>
      </c>
      <c r="D135" s="16">
        <f>'[1]5 ЦК 2'!$D138</f>
        <v>85.59919368000001</v>
      </c>
      <c r="E135" s="16">
        <f>'[1]5 ЦК 2'!$Q138</f>
        <v>0</v>
      </c>
      <c r="F135" s="17">
        <f>'[1]5 ЦК 2'!$R138</f>
        <v>11.866749440000001</v>
      </c>
    </row>
    <row r="136" spans="1:6" ht="15.75" customHeight="1">
      <c r="A136" s="32" t="str">
        <f>'[1]январь'!A175</f>
        <v>06.01.2013</v>
      </c>
      <c r="B136" s="7">
        <v>0</v>
      </c>
      <c r="C136" s="16">
        <f>'[1]3 ЦК 2'!$D139</f>
        <v>72.71676048</v>
      </c>
      <c r="D136" s="16">
        <f>'[1]5 ЦК 2'!$D139</f>
        <v>71.78240888</v>
      </c>
      <c r="E136" s="16">
        <f>'[1]5 ЦК 2'!$Q139</f>
        <v>0</v>
      </c>
      <c r="F136" s="17">
        <f>'[1]5 ЦК 2'!$R139</f>
        <v>3.09159032</v>
      </c>
    </row>
    <row r="137" spans="1:6" ht="15.75">
      <c r="A137" s="32"/>
      <c r="B137" s="7">
        <v>1</v>
      </c>
      <c r="C137" s="16">
        <f>'[1]3 ЦК 2'!$D140</f>
        <v>71.52776176000002</v>
      </c>
      <c r="D137" s="16">
        <f>'[1]5 ЦК 2'!$D140</f>
        <v>70.59341016</v>
      </c>
      <c r="E137" s="16">
        <f>'[1]5 ЦК 2'!$Q140</f>
        <v>0</v>
      </c>
      <c r="F137" s="17">
        <f>'[1]5 ЦК 2'!$R140</f>
        <v>6.06892832</v>
      </c>
    </row>
    <row r="138" spans="1:6" ht="15.75">
      <c r="A138" s="32"/>
      <c r="B138" s="7">
        <v>2</v>
      </c>
      <c r="C138" s="16">
        <f>'[1]3 ЦК 2'!$D141</f>
        <v>59.767518720000005</v>
      </c>
      <c r="D138" s="16">
        <f>'[1]5 ЦК 2'!$D141</f>
        <v>58.833167120000006</v>
      </c>
      <c r="E138" s="16">
        <f>'[1]5 ЦК 2'!$Q141</f>
        <v>0</v>
      </c>
      <c r="F138" s="17">
        <f>'[1]5 ЦК 2'!$R141</f>
        <v>13.593121360000001</v>
      </c>
    </row>
    <row r="139" spans="1:6" ht="15.75">
      <c r="A139" s="32"/>
      <c r="B139" s="7">
        <v>3</v>
      </c>
      <c r="C139" s="16">
        <f>'[1]3 ЦК 2'!$D142</f>
        <v>1.7805933600000003</v>
      </c>
      <c r="D139" s="16">
        <f>'[1]5 ЦК 2'!$D142</f>
        <v>0.8462417600000001</v>
      </c>
      <c r="E139" s="16">
        <f>'[1]5 ЦК 2'!$Q142</f>
        <v>53.8631912</v>
      </c>
      <c r="F139" s="17">
        <f>'[1]5 ЦК 2'!$R142</f>
        <v>0</v>
      </c>
    </row>
    <row r="140" spans="1:6" ht="15.75">
      <c r="A140" s="32"/>
      <c r="B140" s="7">
        <v>4</v>
      </c>
      <c r="C140" s="16">
        <f>'[1]3 ЦК 2'!$D143</f>
        <v>1.7389590400000001</v>
      </c>
      <c r="D140" s="16">
        <f>'[1]5 ЦК 2'!$D143</f>
        <v>0.8046074400000002</v>
      </c>
      <c r="E140" s="16">
        <f>'[1]5 ЦК 2'!$Q143</f>
        <v>64.55933848000001</v>
      </c>
      <c r="F140" s="17">
        <f>'[1]5 ЦК 2'!$R143</f>
        <v>0</v>
      </c>
    </row>
    <row r="141" spans="1:6" ht="15.75">
      <c r="A141" s="32"/>
      <c r="B141" s="7">
        <v>5</v>
      </c>
      <c r="C141" s="16">
        <f>'[1]3 ЦК 2'!$D144</f>
        <v>1.5433745600000002</v>
      </c>
      <c r="D141" s="16">
        <f>'[1]5 ЦК 2'!$D144</f>
        <v>0.6090229600000001</v>
      </c>
      <c r="E141" s="16">
        <f>'[1]5 ЦК 2'!$Q144</f>
        <v>64.98536408</v>
      </c>
      <c r="F141" s="17">
        <f>'[1]5 ЦК 2'!$R144</f>
        <v>0</v>
      </c>
    </row>
    <row r="142" spans="1:6" ht="15.75">
      <c r="A142" s="32"/>
      <c r="B142" s="7">
        <v>6</v>
      </c>
      <c r="C142" s="16">
        <f>'[1]3 ЦК 2'!$D145</f>
        <v>1.6353573600000004</v>
      </c>
      <c r="D142" s="16">
        <f>'[1]5 ЦК 2'!$D145</f>
        <v>0.70100576</v>
      </c>
      <c r="E142" s="16">
        <f>'[1]5 ЦК 2'!$Q145</f>
        <v>66.48613608000001</v>
      </c>
      <c r="F142" s="17">
        <f>'[1]5 ЦК 2'!$R145</f>
        <v>0</v>
      </c>
    </row>
    <row r="143" spans="1:6" ht="15.75">
      <c r="A143" s="32"/>
      <c r="B143" s="7">
        <v>7</v>
      </c>
      <c r="C143" s="16">
        <f>'[1]3 ЦК 2'!$D146</f>
        <v>67.15325344</v>
      </c>
      <c r="D143" s="16">
        <f>'[1]5 ЦК 2'!$D146</f>
        <v>66.21890184</v>
      </c>
      <c r="E143" s="16">
        <f>'[1]5 ЦК 2'!$Q146</f>
        <v>12.72073712</v>
      </c>
      <c r="F143" s="17">
        <f>'[1]5 ЦК 2'!$R146</f>
        <v>0</v>
      </c>
    </row>
    <row r="144" spans="1:6" ht="15.75">
      <c r="A144" s="32"/>
      <c r="B144" s="7">
        <v>8</v>
      </c>
      <c r="C144" s="16">
        <f>'[1]3 ЦК 2'!$D147</f>
        <v>85.81704768000002</v>
      </c>
      <c r="D144" s="16">
        <f>'[1]5 ЦК 2'!$D147</f>
        <v>84.88269608</v>
      </c>
      <c r="E144" s="16">
        <f>'[1]5 ЦК 2'!$Q147</f>
        <v>4.0569256000000005</v>
      </c>
      <c r="F144" s="17">
        <f>'[1]5 ЦК 2'!$R147</f>
        <v>0</v>
      </c>
    </row>
    <row r="145" spans="1:6" ht="15.75">
      <c r="A145" s="32"/>
      <c r="B145" s="7">
        <v>9</v>
      </c>
      <c r="C145" s="16">
        <f>'[1]3 ЦК 2'!$D148</f>
        <v>88.58911880000002</v>
      </c>
      <c r="D145" s="16">
        <f>'[1]5 ЦК 2'!$D148</f>
        <v>87.65476720000001</v>
      </c>
      <c r="E145" s="16">
        <f>'[1]5 ЦК 2'!$Q148</f>
        <v>3.3104125600000005</v>
      </c>
      <c r="F145" s="17">
        <f>'[1]5 ЦК 2'!$R148</f>
        <v>0</v>
      </c>
    </row>
    <row r="146" spans="1:6" ht="15.75">
      <c r="A146" s="32"/>
      <c r="B146" s="7">
        <v>10</v>
      </c>
      <c r="C146" s="16">
        <f>'[1]3 ЦК 2'!$D149</f>
        <v>89.78295872000001</v>
      </c>
      <c r="D146" s="16">
        <f>'[1]5 ЦК 2'!$D149</f>
        <v>88.84860712000001</v>
      </c>
      <c r="E146" s="16">
        <f>'[1]5 ЦК 2'!$Q149</f>
        <v>0.5615792000000001</v>
      </c>
      <c r="F146" s="17">
        <f>'[1]5 ЦК 2'!$R149</f>
        <v>0</v>
      </c>
    </row>
    <row r="147" spans="1:6" ht="15.75">
      <c r="A147" s="32"/>
      <c r="B147" s="7">
        <v>11</v>
      </c>
      <c r="C147" s="16">
        <f>'[1]3 ЦК 2'!$D150</f>
        <v>89.99403504000001</v>
      </c>
      <c r="D147" s="16">
        <f>'[1]5 ЦК 2'!$D150</f>
        <v>89.05968344</v>
      </c>
      <c r="E147" s="16">
        <f>'[1]5 ЦК 2'!$Q150</f>
        <v>0.15782312</v>
      </c>
      <c r="F147" s="17">
        <f>'[1]5 ЦК 2'!$R150</f>
        <v>0.0009682400000000002</v>
      </c>
    </row>
    <row r="148" spans="1:6" ht="15.75">
      <c r="A148" s="32"/>
      <c r="B148" s="7">
        <v>12</v>
      </c>
      <c r="C148" s="16">
        <f>'[1]3 ЦК 2'!$D151</f>
        <v>89.90689344</v>
      </c>
      <c r="D148" s="16">
        <f>'[1]5 ЦК 2'!$D151</f>
        <v>88.97254184</v>
      </c>
      <c r="E148" s="16">
        <f>'[1]5 ЦК 2'!$Q151</f>
        <v>0</v>
      </c>
      <c r="F148" s="17">
        <f>'[1]5 ЦК 2'!$R151</f>
        <v>2.79434064</v>
      </c>
    </row>
    <row r="149" spans="1:6" ht="15.75">
      <c r="A149" s="32"/>
      <c r="B149" s="7">
        <v>13</v>
      </c>
      <c r="C149" s="16">
        <f>'[1]3 ЦК 2'!$D152</f>
        <v>89.95433720000001</v>
      </c>
      <c r="D149" s="16">
        <f>'[1]5 ЦК 2'!$D152</f>
        <v>89.01998560000001</v>
      </c>
      <c r="E149" s="16">
        <f>'[1]5 ЦК 2'!$Q152</f>
        <v>0</v>
      </c>
      <c r="F149" s="17">
        <f>'[1]5 ЦК 2'!$R152</f>
        <v>2.9860521600000007</v>
      </c>
    </row>
    <row r="150" spans="1:6" ht="15.75">
      <c r="A150" s="32"/>
      <c r="B150" s="7">
        <v>14</v>
      </c>
      <c r="C150" s="16">
        <f>'[1]3 ЦК 2'!$D153</f>
        <v>90.10344616</v>
      </c>
      <c r="D150" s="16">
        <f>'[1]5 ЦК 2'!$D153</f>
        <v>89.16909456000002</v>
      </c>
      <c r="E150" s="16">
        <f>'[1]5 ЦК 2'!$Q153</f>
        <v>0</v>
      </c>
      <c r="F150" s="17">
        <f>'[1]5 ЦК 2'!$R153</f>
        <v>2.5484076800000004</v>
      </c>
    </row>
    <row r="151" spans="1:6" ht="15.75">
      <c r="A151" s="32"/>
      <c r="B151" s="7">
        <v>15</v>
      </c>
      <c r="C151" s="16">
        <f>'[1]3 ЦК 2'!$D154</f>
        <v>90.58562968000001</v>
      </c>
      <c r="D151" s="16">
        <f>'[1]5 ЦК 2'!$D154</f>
        <v>89.65127808</v>
      </c>
      <c r="E151" s="16">
        <f>'[1]5 ЦК 2'!$Q154</f>
        <v>0</v>
      </c>
      <c r="F151" s="17">
        <f>'[1]5 ЦК 2'!$R154</f>
        <v>2.0720336</v>
      </c>
    </row>
    <row r="152" spans="1:6" ht="15.75">
      <c r="A152" s="32"/>
      <c r="B152" s="7">
        <v>16</v>
      </c>
      <c r="C152" s="16">
        <f>'[1]3 ЦК 2'!$D155</f>
        <v>91.21595392000002</v>
      </c>
      <c r="D152" s="16">
        <f>'[1]5 ЦК 2'!$D155</f>
        <v>90.28160232</v>
      </c>
      <c r="E152" s="16">
        <f>'[1]5 ЦК 2'!$Q155</f>
        <v>0.36405824000000003</v>
      </c>
      <c r="F152" s="17">
        <f>'[1]5 ЦК 2'!$R155</f>
        <v>0</v>
      </c>
    </row>
    <row r="153" spans="1:6" ht="15.75">
      <c r="A153" s="32"/>
      <c r="B153" s="7">
        <v>17</v>
      </c>
      <c r="C153" s="16">
        <f>'[1]3 ЦК 2'!$D156</f>
        <v>94.79360072000001</v>
      </c>
      <c r="D153" s="16">
        <f>'[1]5 ЦК 2'!$D156</f>
        <v>93.85924912</v>
      </c>
      <c r="E153" s="16">
        <f>'[1]5 ЦК 2'!$Q156</f>
        <v>0</v>
      </c>
      <c r="F153" s="17">
        <f>'[1]5 ЦК 2'!$R156</f>
        <v>0.5286590400000001</v>
      </c>
    </row>
    <row r="154" spans="1:6" ht="15.75">
      <c r="A154" s="32"/>
      <c r="B154" s="7">
        <v>18</v>
      </c>
      <c r="C154" s="16">
        <f>'[1]3 ЦК 2'!$D157</f>
        <v>98.26086816000003</v>
      </c>
      <c r="D154" s="16">
        <f>'[1]5 ЦК 2'!$D157</f>
        <v>97.32651656000002</v>
      </c>
      <c r="E154" s="16">
        <f>'[1]5 ЦК 2'!$Q157</f>
        <v>0</v>
      </c>
      <c r="F154" s="17">
        <f>'[1]5 ЦК 2'!$R157</f>
        <v>1.7893075200000002</v>
      </c>
    </row>
    <row r="155" spans="1:6" ht="15.75">
      <c r="A155" s="32"/>
      <c r="B155" s="7">
        <v>19</v>
      </c>
      <c r="C155" s="16">
        <f>'[1]3 ЦК 2'!$D158</f>
        <v>96.11428008</v>
      </c>
      <c r="D155" s="16">
        <f>'[1]5 ЦК 2'!$D158</f>
        <v>95.17992848</v>
      </c>
      <c r="E155" s="16">
        <f>'[1]5 ЦК 2'!$Q158</f>
        <v>0.0009682400000000002</v>
      </c>
      <c r="F155" s="17">
        <f>'[1]5 ЦК 2'!$R158</f>
        <v>0.5548015200000002</v>
      </c>
    </row>
    <row r="156" spans="1:6" ht="15.75">
      <c r="A156" s="32"/>
      <c r="B156" s="7">
        <v>20</v>
      </c>
      <c r="C156" s="16">
        <f>'[1]3 ЦК 2'!$D159</f>
        <v>94.58639736000002</v>
      </c>
      <c r="D156" s="16">
        <f>'[1]5 ЦК 2'!$D159</f>
        <v>93.65204576000001</v>
      </c>
      <c r="E156" s="16">
        <f>'[1]5 ЦК 2'!$Q159</f>
        <v>1.08927</v>
      </c>
      <c r="F156" s="17">
        <f>'[1]5 ЦК 2'!$R159</f>
        <v>0</v>
      </c>
    </row>
    <row r="157" spans="1:6" ht="15.75">
      <c r="A157" s="32"/>
      <c r="B157" s="7">
        <v>21</v>
      </c>
      <c r="C157" s="16">
        <f>'[1]3 ЦК 2'!$D160</f>
        <v>92.02152960000001</v>
      </c>
      <c r="D157" s="16">
        <f>'[1]5 ЦК 2'!$D160</f>
        <v>91.08717800000001</v>
      </c>
      <c r="E157" s="16">
        <f>'[1]5 ЦК 2'!$Q160</f>
        <v>1.5230415200000003</v>
      </c>
      <c r="F157" s="17">
        <f>'[1]5 ЦК 2'!$R160</f>
        <v>0</v>
      </c>
    </row>
    <row r="158" spans="1:6" ht="15.75">
      <c r="A158" s="32"/>
      <c r="B158" s="7">
        <v>22</v>
      </c>
      <c r="C158" s="16">
        <f>'[1]3 ЦК 2'!$D161</f>
        <v>89.5622</v>
      </c>
      <c r="D158" s="16">
        <f>'[1]5 ЦК 2'!$D161</f>
        <v>88.6278484</v>
      </c>
      <c r="E158" s="16">
        <f>'[1]5 ЦК 2'!$Q161</f>
        <v>0</v>
      </c>
      <c r="F158" s="17">
        <f>'[1]5 ЦК 2'!$R161</f>
        <v>6.0679600800000015</v>
      </c>
    </row>
    <row r="159" spans="1:6" ht="15.75">
      <c r="A159" s="32"/>
      <c r="B159" s="7">
        <v>23</v>
      </c>
      <c r="C159" s="16">
        <f>'[1]3 ЦК 2'!$D162</f>
        <v>86.99830048000001</v>
      </c>
      <c r="D159" s="16">
        <f>'[1]5 ЦК 2'!$D162</f>
        <v>86.06394888000001</v>
      </c>
      <c r="E159" s="16">
        <f>'[1]5 ЦК 2'!$Q162</f>
        <v>0</v>
      </c>
      <c r="F159" s="17">
        <f>'[1]5 ЦК 2'!$R162</f>
        <v>12.111714160000002</v>
      </c>
    </row>
    <row r="160" spans="1:6" ht="15.75" customHeight="1">
      <c r="A160" s="32" t="str">
        <f>'[1]январь'!A199</f>
        <v>07.01.2013</v>
      </c>
      <c r="B160" s="7">
        <v>0</v>
      </c>
      <c r="C160" s="16">
        <f>'[1]3 ЦК 2'!$D163</f>
        <v>76.52388016000002</v>
      </c>
      <c r="D160" s="16">
        <f>'[1]5 ЦК 2'!$D163</f>
        <v>75.58952856000002</v>
      </c>
      <c r="E160" s="16">
        <f>'[1]5 ЦК 2'!$Q163</f>
        <v>0</v>
      </c>
      <c r="F160" s="17">
        <f>'[1]5 ЦК 2'!$R163</f>
        <v>10.549943039999999</v>
      </c>
    </row>
    <row r="161" spans="1:6" ht="15.75">
      <c r="A161" s="32"/>
      <c r="B161" s="7">
        <v>1</v>
      </c>
      <c r="C161" s="16">
        <f>'[1]3 ЦК 2'!$D164</f>
        <v>74.93403008</v>
      </c>
      <c r="D161" s="16">
        <f>'[1]5 ЦК 2'!$D164</f>
        <v>73.99967848000001</v>
      </c>
      <c r="E161" s="16">
        <f>'[1]5 ЦК 2'!$Q164</f>
        <v>0</v>
      </c>
      <c r="F161" s="17">
        <f>'[1]5 ЦК 2'!$R164</f>
        <v>8.920395119999998</v>
      </c>
    </row>
    <row r="162" spans="1:6" ht="15.75">
      <c r="A162" s="32"/>
      <c r="B162" s="7">
        <v>2</v>
      </c>
      <c r="C162" s="16">
        <f>'[1]3 ЦК 2'!$D165</f>
        <v>67.5056928</v>
      </c>
      <c r="D162" s="16">
        <f>'[1]5 ЦК 2'!$D165</f>
        <v>66.5713412</v>
      </c>
      <c r="E162" s="16">
        <f>'[1]5 ЦК 2'!$Q165</f>
        <v>0</v>
      </c>
      <c r="F162" s="17">
        <f>'[1]5 ЦК 2'!$R165</f>
        <v>4.415174400000001</v>
      </c>
    </row>
    <row r="163" spans="1:6" ht="15.75">
      <c r="A163" s="32"/>
      <c r="B163" s="7">
        <v>3</v>
      </c>
      <c r="C163" s="16">
        <f>'[1]3 ЦК 2'!$D166</f>
        <v>67.70224552</v>
      </c>
      <c r="D163" s="16">
        <f>'[1]5 ЦК 2'!$D166</f>
        <v>66.76789392</v>
      </c>
      <c r="E163" s="16">
        <f>'[1]5 ЦК 2'!$Q166</f>
        <v>0</v>
      </c>
      <c r="F163" s="17">
        <f>'[1]5 ЦК 2'!$R166</f>
        <v>5.464746560000001</v>
      </c>
    </row>
    <row r="164" spans="1:6" ht="15.75">
      <c r="A164" s="32"/>
      <c r="B164" s="7">
        <v>4</v>
      </c>
      <c r="C164" s="16">
        <f>'[1]3 ЦК 2'!$D167</f>
        <v>65.35329528000001</v>
      </c>
      <c r="D164" s="16">
        <f>'[1]5 ЦК 2'!$D167</f>
        <v>64.41894368000001</v>
      </c>
      <c r="E164" s="16">
        <f>'[1]5 ЦК 2'!$Q167</f>
        <v>0</v>
      </c>
      <c r="F164" s="17">
        <f>'[1]5 ЦК 2'!$R167</f>
        <v>1.28098152</v>
      </c>
    </row>
    <row r="165" spans="1:6" ht="15.75">
      <c r="A165" s="32"/>
      <c r="B165" s="7">
        <v>5</v>
      </c>
      <c r="C165" s="16">
        <f>'[1]3 ЦК 2'!$D168</f>
        <v>57.608343520000005</v>
      </c>
      <c r="D165" s="16">
        <f>'[1]5 ЦК 2'!$D168</f>
        <v>56.67399192000001</v>
      </c>
      <c r="E165" s="16">
        <f>'[1]5 ЦК 2'!$Q168</f>
        <v>2.7846582400000006</v>
      </c>
      <c r="F165" s="17">
        <f>'[1]5 ЦК 2'!$R168</f>
        <v>0</v>
      </c>
    </row>
    <row r="166" spans="1:6" ht="15.75">
      <c r="A166" s="32"/>
      <c r="B166" s="7">
        <v>6</v>
      </c>
      <c r="C166" s="16">
        <f>'[1]3 ЦК 2'!$D169</f>
        <v>1.8135135200000003</v>
      </c>
      <c r="D166" s="16">
        <f>'[1]5 ЦК 2'!$D169</f>
        <v>0.87916192</v>
      </c>
      <c r="E166" s="16">
        <f>'[1]5 ЦК 2'!$Q169</f>
        <v>57.41372728000001</v>
      </c>
      <c r="F166" s="17">
        <f>'[1]5 ЦК 2'!$R169</f>
        <v>0</v>
      </c>
    </row>
    <row r="167" spans="1:6" ht="15.75">
      <c r="A167" s="32"/>
      <c r="B167" s="7">
        <v>7</v>
      </c>
      <c r="C167" s="16">
        <f>'[1]3 ЦК 2'!$D170</f>
        <v>1.8319100800000003</v>
      </c>
      <c r="D167" s="16">
        <f>'[1]5 ЦК 2'!$D170</f>
        <v>0.89755848</v>
      </c>
      <c r="E167" s="16">
        <f>'[1]5 ЦК 2'!$Q170</f>
        <v>69.23981064000002</v>
      </c>
      <c r="F167" s="17">
        <f>'[1]5 ЦК 2'!$R170</f>
        <v>0</v>
      </c>
    </row>
    <row r="168" spans="1:6" ht="15.75">
      <c r="A168" s="32"/>
      <c r="B168" s="7">
        <v>8</v>
      </c>
      <c r="C168" s="16">
        <f>'[1]3 ЦК 2'!$D171</f>
        <v>74.1090896</v>
      </c>
      <c r="D168" s="16">
        <f>'[1]5 ЦК 2'!$D171</f>
        <v>73.17473800000002</v>
      </c>
      <c r="E168" s="16">
        <f>'[1]5 ЦК 2'!$Q171</f>
        <v>7.198864400000001</v>
      </c>
      <c r="F168" s="17">
        <f>'[1]5 ЦК 2'!$R171</f>
        <v>0</v>
      </c>
    </row>
    <row r="169" spans="1:6" ht="15.75">
      <c r="A169" s="32"/>
      <c r="B169" s="7">
        <v>9</v>
      </c>
      <c r="C169" s="16">
        <f>'[1]3 ЦК 2'!$D172</f>
        <v>79.63774000000001</v>
      </c>
      <c r="D169" s="16">
        <f>'[1]5 ЦК 2'!$D172</f>
        <v>78.70338840000001</v>
      </c>
      <c r="E169" s="16">
        <f>'[1]5 ЦК 2'!$Q172</f>
        <v>4.70177344</v>
      </c>
      <c r="F169" s="17">
        <f>'[1]5 ЦК 2'!$R172</f>
        <v>0</v>
      </c>
    </row>
    <row r="170" spans="1:6" ht="15.75">
      <c r="A170" s="32"/>
      <c r="B170" s="7">
        <v>10</v>
      </c>
      <c r="C170" s="16">
        <f>'[1]3 ЦК 2'!$D173</f>
        <v>80.89742024000002</v>
      </c>
      <c r="D170" s="16">
        <f>'[1]5 ЦК 2'!$D173</f>
        <v>79.96306864</v>
      </c>
      <c r="E170" s="16">
        <f>'[1]5 ЦК 2'!$Q173</f>
        <v>3.25425464</v>
      </c>
      <c r="F170" s="17">
        <f>'[1]5 ЦК 2'!$R173</f>
        <v>0</v>
      </c>
    </row>
    <row r="171" spans="1:6" ht="15.75">
      <c r="A171" s="32"/>
      <c r="B171" s="7">
        <v>11</v>
      </c>
      <c r="C171" s="16">
        <f>'[1]3 ЦК 2'!$D174</f>
        <v>81.48804664000001</v>
      </c>
      <c r="D171" s="16">
        <f>'[1]5 ЦК 2'!$D174</f>
        <v>80.55369504000001</v>
      </c>
      <c r="E171" s="16">
        <f>'[1]5 ЦК 2'!$Q174</f>
        <v>3.1196692800000005</v>
      </c>
      <c r="F171" s="17">
        <f>'[1]5 ЦК 2'!$R174</f>
        <v>0</v>
      </c>
    </row>
    <row r="172" spans="1:6" ht="15.75">
      <c r="A172" s="32"/>
      <c r="B172" s="7">
        <v>12</v>
      </c>
      <c r="C172" s="16">
        <f>'[1]3 ЦК 2'!$D175</f>
        <v>81.50741144</v>
      </c>
      <c r="D172" s="16">
        <f>'[1]5 ЦК 2'!$D175</f>
        <v>80.57305984</v>
      </c>
      <c r="E172" s="16">
        <f>'[1]5 ЦК 2'!$Q175</f>
        <v>0</v>
      </c>
      <c r="F172" s="17">
        <f>'[1]5 ЦК 2'!$R175</f>
        <v>0.4986436000000001</v>
      </c>
    </row>
    <row r="173" spans="1:6" ht="15.75">
      <c r="A173" s="32"/>
      <c r="B173" s="7">
        <v>13</v>
      </c>
      <c r="C173" s="16">
        <f>'[1]3 ЦК 2'!$D176</f>
        <v>81.47061832</v>
      </c>
      <c r="D173" s="16">
        <f>'[1]5 ЦК 2'!$D176</f>
        <v>80.53626672</v>
      </c>
      <c r="E173" s="16">
        <f>'[1]5 ЦК 2'!$Q176</f>
        <v>0</v>
      </c>
      <c r="F173" s="17">
        <f>'[1]5 ЦК 2'!$R176</f>
        <v>0.24496472000000002</v>
      </c>
    </row>
    <row r="174" spans="1:6" ht="15.75">
      <c r="A174" s="32"/>
      <c r="B174" s="7">
        <v>14</v>
      </c>
      <c r="C174" s="16">
        <f>'[1]3 ЦК 2'!$D177</f>
        <v>81.80078816000001</v>
      </c>
      <c r="D174" s="16">
        <f>'[1]5 ЦК 2'!$D177</f>
        <v>80.86643656000001</v>
      </c>
      <c r="E174" s="16">
        <f>'[1]5 ЦК 2'!$Q177</f>
        <v>0</v>
      </c>
      <c r="F174" s="17">
        <f>'[1]5 ЦК 2'!$R177</f>
        <v>7.094294480000001</v>
      </c>
    </row>
    <row r="175" spans="1:6" ht="15.75">
      <c r="A175" s="32"/>
      <c r="B175" s="7">
        <v>15</v>
      </c>
      <c r="C175" s="16">
        <f>'[1]3 ЦК 2'!$D178</f>
        <v>82.51922224</v>
      </c>
      <c r="D175" s="16">
        <f>'[1]5 ЦК 2'!$D178</f>
        <v>81.58487064</v>
      </c>
      <c r="E175" s="16">
        <f>'[1]5 ЦК 2'!$Q178</f>
        <v>0</v>
      </c>
      <c r="F175" s="17">
        <f>'[1]5 ЦК 2'!$R178</f>
        <v>6.280004640000001</v>
      </c>
    </row>
    <row r="176" spans="1:6" ht="15.75">
      <c r="A176" s="32"/>
      <c r="B176" s="7">
        <v>16</v>
      </c>
      <c r="C176" s="16">
        <f>'[1]3 ЦК 2'!$D179</f>
        <v>82.69060072</v>
      </c>
      <c r="D176" s="16">
        <f>'[1]5 ЦК 2'!$D179</f>
        <v>81.75624912</v>
      </c>
      <c r="E176" s="16">
        <f>'[1]5 ЦК 2'!$Q179</f>
        <v>0</v>
      </c>
      <c r="F176" s="17">
        <f>'[1]5 ЦК 2'!$R179</f>
        <v>4.985467760000001</v>
      </c>
    </row>
    <row r="177" spans="1:6" ht="15.75">
      <c r="A177" s="32"/>
      <c r="B177" s="7">
        <v>17</v>
      </c>
      <c r="C177" s="16">
        <f>'[1]3 ЦК 2'!$D180</f>
        <v>92.2200188</v>
      </c>
      <c r="D177" s="16">
        <f>'[1]5 ЦК 2'!$D180</f>
        <v>91.2856672</v>
      </c>
      <c r="E177" s="16">
        <f>'[1]5 ЦК 2'!$Q180</f>
        <v>0</v>
      </c>
      <c r="F177" s="17">
        <f>'[1]5 ЦК 2'!$R180</f>
        <v>0.45119984</v>
      </c>
    </row>
    <row r="178" spans="1:6" ht="15.75">
      <c r="A178" s="32"/>
      <c r="B178" s="7">
        <v>18</v>
      </c>
      <c r="C178" s="16">
        <f>'[1]3 ЦК 2'!$D181</f>
        <v>95.30386320000001</v>
      </c>
      <c r="D178" s="16">
        <f>'[1]5 ЦК 2'!$D181</f>
        <v>94.36951160000001</v>
      </c>
      <c r="E178" s="16">
        <f>'[1]5 ЦК 2'!$Q181</f>
        <v>0</v>
      </c>
      <c r="F178" s="17">
        <f>'[1]5 ЦК 2'!$R181</f>
        <v>3.64832832</v>
      </c>
    </row>
    <row r="179" spans="1:6" ht="15.75">
      <c r="A179" s="32"/>
      <c r="B179" s="7">
        <v>19</v>
      </c>
      <c r="C179" s="16">
        <f>'[1]3 ЦК 2'!$D182</f>
        <v>95.07632680000002</v>
      </c>
      <c r="D179" s="16">
        <f>'[1]5 ЦК 2'!$D182</f>
        <v>94.1419752</v>
      </c>
      <c r="E179" s="16">
        <f>'[1]5 ЦК 2'!$Q182</f>
        <v>0</v>
      </c>
      <c r="F179" s="17">
        <f>'[1]5 ЦК 2'!$R182</f>
        <v>6.177371200000001</v>
      </c>
    </row>
    <row r="180" spans="1:6" ht="15.75">
      <c r="A180" s="32"/>
      <c r="B180" s="7">
        <v>20</v>
      </c>
      <c r="C180" s="16">
        <f>'[1]3 ЦК 2'!$D183</f>
        <v>94.09162672000001</v>
      </c>
      <c r="D180" s="16">
        <f>'[1]5 ЦК 2'!$D183</f>
        <v>93.15727512000001</v>
      </c>
      <c r="E180" s="16">
        <f>'[1]5 ЦК 2'!$Q183</f>
        <v>0</v>
      </c>
      <c r="F180" s="17">
        <f>'[1]5 ЦК 2'!$R183</f>
        <v>7.82918864</v>
      </c>
    </row>
    <row r="181" spans="1:6" ht="15.75">
      <c r="A181" s="32"/>
      <c r="B181" s="7">
        <v>21</v>
      </c>
      <c r="C181" s="16">
        <f>'[1]3 ЦК 2'!$D184</f>
        <v>91.16173248000001</v>
      </c>
      <c r="D181" s="16">
        <f>'[1]5 ЦК 2'!$D184</f>
        <v>90.22738088000001</v>
      </c>
      <c r="E181" s="16">
        <f>'[1]5 ЦК 2'!$Q184</f>
        <v>0</v>
      </c>
      <c r="F181" s="17">
        <f>'[1]5 ЦК 2'!$R184</f>
        <v>18.671540160000003</v>
      </c>
    </row>
    <row r="182" spans="1:6" ht="15.75">
      <c r="A182" s="32"/>
      <c r="B182" s="7">
        <v>22</v>
      </c>
      <c r="C182" s="16">
        <f>'[1]3 ЦК 2'!$D185</f>
        <v>82.28006696000001</v>
      </c>
      <c r="D182" s="16">
        <f>'[1]5 ЦК 2'!$D185</f>
        <v>81.34571536000001</v>
      </c>
      <c r="E182" s="16">
        <f>'[1]5 ЦК 2'!$Q185</f>
        <v>0</v>
      </c>
      <c r="F182" s="17">
        <f>'[1]5 ЦК 2'!$R185</f>
        <v>12.007144240000004</v>
      </c>
    </row>
    <row r="183" spans="1:6" ht="15.75">
      <c r="A183" s="32"/>
      <c r="B183" s="7">
        <v>23</v>
      </c>
      <c r="C183" s="16">
        <f>'[1]3 ЦК 2'!$D186</f>
        <v>79.96984632</v>
      </c>
      <c r="D183" s="16">
        <f>'[1]5 ЦК 2'!$D186</f>
        <v>79.03549472</v>
      </c>
      <c r="E183" s="16">
        <f>'[1]5 ЦК 2'!$Q186</f>
        <v>0</v>
      </c>
      <c r="F183" s="17">
        <f>'[1]5 ЦК 2'!$R186</f>
        <v>12.01876312</v>
      </c>
    </row>
    <row r="184" spans="1:6" ht="15.75" customHeight="1">
      <c r="A184" s="32" t="str">
        <f>'[1]январь'!A223</f>
        <v>08.01.2013</v>
      </c>
      <c r="B184" s="7">
        <v>0</v>
      </c>
      <c r="C184" s="16">
        <f>'[1]3 ЦК 2'!$D187</f>
        <v>76.75625776000001</v>
      </c>
      <c r="D184" s="16">
        <f>'[1]5 ЦК 2'!$D187</f>
        <v>75.82190616000001</v>
      </c>
      <c r="E184" s="16">
        <f>'[1]5 ЦК 2'!$Q187</f>
        <v>0</v>
      </c>
      <c r="F184" s="17">
        <f>'[1]5 ЦК 2'!$R187</f>
        <v>8.73449304</v>
      </c>
    </row>
    <row r="185" spans="1:6" ht="15.75">
      <c r="A185" s="32"/>
      <c r="B185" s="7">
        <v>1</v>
      </c>
      <c r="C185" s="16">
        <f>'[1]3 ЦК 2'!$D188</f>
        <v>75.1015356</v>
      </c>
      <c r="D185" s="16">
        <f>'[1]5 ЦК 2'!$D188</f>
        <v>74.167184</v>
      </c>
      <c r="E185" s="16">
        <f>'[1]5 ЦК 2'!$Q188</f>
        <v>0</v>
      </c>
      <c r="F185" s="17">
        <f>'[1]5 ЦК 2'!$R188</f>
        <v>6.76993408</v>
      </c>
    </row>
    <row r="186" spans="1:6" ht="15.75">
      <c r="A186" s="32"/>
      <c r="B186" s="7">
        <v>2</v>
      </c>
      <c r="C186" s="16">
        <f>'[1]3 ЦК 2'!$D189</f>
        <v>69.13911368000002</v>
      </c>
      <c r="D186" s="16">
        <f>'[1]5 ЦК 2'!$D189</f>
        <v>68.20476208000001</v>
      </c>
      <c r="E186" s="16">
        <f>'[1]5 ЦК 2'!$Q189</f>
        <v>0</v>
      </c>
      <c r="F186" s="17">
        <f>'[1]5 ЦК 2'!$R189</f>
        <v>7.553240240000002</v>
      </c>
    </row>
    <row r="187" spans="1:6" ht="15.75">
      <c r="A187" s="32"/>
      <c r="B187" s="7">
        <v>3</v>
      </c>
      <c r="C187" s="16">
        <f>'[1]3 ЦК 2'!$D190</f>
        <v>66.79887760000001</v>
      </c>
      <c r="D187" s="16">
        <f>'[1]5 ЦК 2'!$D190</f>
        <v>65.86452600000001</v>
      </c>
      <c r="E187" s="16">
        <f>'[1]5 ЦК 2'!$Q190</f>
        <v>0</v>
      </c>
      <c r="F187" s="17">
        <f>'[1]5 ЦК 2'!$R190</f>
        <v>8.208738720000001</v>
      </c>
    </row>
    <row r="188" spans="1:6" ht="15.75">
      <c r="A188" s="32"/>
      <c r="B188" s="7">
        <v>4</v>
      </c>
      <c r="C188" s="16">
        <f>'[1]3 ЦК 2'!$D191</f>
        <v>65.40364376000001</v>
      </c>
      <c r="D188" s="16">
        <f>'[1]5 ЦК 2'!$D191</f>
        <v>64.46929216000001</v>
      </c>
      <c r="E188" s="16">
        <f>'[1]5 ЦК 2'!$Q191</f>
        <v>0</v>
      </c>
      <c r="F188" s="17">
        <f>'[1]5 ЦК 2'!$R191</f>
        <v>6.5840320000000006</v>
      </c>
    </row>
    <row r="189" spans="1:6" ht="15.75">
      <c r="A189" s="32"/>
      <c r="B189" s="7">
        <v>5</v>
      </c>
      <c r="C189" s="16">
        <f>'[1]3 ЦК 2'!$D192</f>
        <v>1.71668952</v>
      </c>
      <c r="D189" s="16">
        <f>'[1]5 ЦК 2'!$D192</f>
        <v>0.78233792</v>
      </c>
      <c r="E189" s="16">
        <f>'[1]5 ЦК 2'!$Q192</f>
        <v>59.67650416000001</v>
      </c>
      <c r="F189" s="17">
        <f>'[1]5 ЦК 2'!$R192</f>
        <v>0</v>
      </c>
    </row>
    <row r="190" spans="1:6" ht="15.75">
      <c r="A190" s="32"/>
      <c r="B190" s="7">
        <v>6</v>
      </c>
      <c r="C190" s="16">
        <f>'[1]3 ЦК 2'!$D193</f>
        <v>1.8367512800000003</v>
      </c>
      <c r="D190" s="16">
        <f>'[1]5 ЦК 2'!$D193</f>
        <v>0.9023996800000001</v>
      </c>
      <c r="E190" s="16">
        <f>'[1]5 ЦК 2'!$Q193</f>
        <v>67.22877616000001</v>
      </c>
      <c r="F190" s="17">
        <f>'[1]5 ЦК 2'!$R193</f>
        <v>0</v>
      </c>
    </row>
    <row r="191" spans="1:6" ht="15.75">
      <c r="A191" s="32"/>
      <c r="B191" s="7">
        <v>7</v>
      </c>
      <c r="C191" s="16">
        <f>'[1]3 ЦК 2'!$D194</f>
        <v>69.48768008</v>
      </c>
      <c r="D191" s="16">
        <f>'[1]5 ЦК 2'!$D194</f>
        <v>68.55332848</v>
      </c>
      <c r="E191" s="16">
        <f>'[1]5 ЦК 2'!$Q194</f>
        <v>9.721129600000001</v>
      </c>
      <c r="F191" s="17">
        <f>'[1]5 ЦК 2'!$R194</f>
        <v>0</v>
      </c>
    </row>
    <row r="192" spans="1:6" ht="15.75">
      <c r="A192" s="32"/>
      <c r="B192" s="7">
        <v>8</v>
      </c>
      <c r="C192" s="16">
        <f>'[1]3 ЦК 2'!$D195</f>
        <v>85.62727264000002</v>
      </c>
      <c r="D192" s="16">
        <f>'[1]5 ЦК 2'!$D195</f>
        <v>84.69292104000002</v>
      </c>
      <c r="E192" s="16">
        <f>'[1]5 ЦК 2'!$Q195</f>
        <v>2.9250530400000008</v>
      </c>
      <c r="F192" s="17">
        <f>'[1]5 ЦК 2'!$R195</f>
        <v>0</v>
      </c>
    </row>
    <row r="193" spans="1:6" ht="15.75">
      <c r="A193" s="32"/>
      <c r="B193" s="7">
        <v>9</v>
      </c>
      <c r="C193" s="16">
        <f>'[1]3 ЦК 2'!$D196</f>
        <v>89.85944968000001</v>
      </c>
      <c r="D193" s="16">
        <f>'[1]5 ЦК 2'!$D196</f>
        <v>88.92509808</v>
      </c>
      <c r="E193" s="16">
        <f>'[1]5 ЦК 2'!$Q196</f>
        <v>1.1860940000000002</v>
      </c>
      <c r="F193" s="17">
        <f>'[1]5 ЦК 2'!$R196</f>
        <v>0</v>
      </c>
    </row>
    <row r="194" spans="1:6" ht="15.75">
      <c r="A194" s="32"/>
      <c r="B194" s="7">
        <v>10</v>
      </c>
      <c r="C194" s="16">
        <f>'[1]3 ЦК 2'!$D197</f>
        <v>91.01262352</v>
      </c>
      <c r="D194" s="16">
        <f>'[1]5 ЦК 2'!$D197</f>
        <v>90.07827192000002</v>
      </c>
      <c r="E194" s="16">
        <f>'[1]5 ЦК 2'!$Q197</f>
        <v>1.4271857600000002</v>
      </c>
      <c r="F194" s="17">
        <f>'[1]5 ЦК 2'!$R197</f>
        <v>0</v>
      </c>
    </row>
    <row r="195" spans="1:6" ht="15.75">
      <c r="A195" s="32"/>
      <c r="B195" s="7">
        <v>11</v>
      </c>
      <c r="C195" s="16">
        <f>'[1]3 ЦК 2'!$D198</f>
        <v>91.63036064000002</v>
      </c>
      <c r="D195" s="16">
        <f>'[1]5 ЦК 2'!$D198</f>
        <v>90.69600904</v>
      </c>
      <c r="E195" s="16">
        <f>'[1]5 ЦК 2'!$Q198</f>
        <v>1.2926004</v>
      </c>
      <c r="F195" s="17">
        <f>'[1]5 ЦК 2'!$R198</f>
        <v>0</v>
      </c>
    </row>
    <row r="196" spans="1:6" ht="15.75">
      <c r="A196" s="32"/>
      <c r="B196" s="7">
        <v>12</v>
      </c>
      <c r="C196" s="16">
        <f>'[1]3 ЦК 2'!$D199</f>
        <v>91.70297864000001</v>
      </c>
      <c r="D196" s="16">
        <f>'[1]5 ЦК 2'!$D199</f>
        <v>90.76862704000001</v>
      </c>
      <c r="E196" s="16">
        <f>'[1]5 ЦК 2'!$Q199</f>
        <v>2.3421725600000003</v>
      </c>
      <c r="F196" s="17">
        <f>'[1]5 ЦК 2'!$R199</f>
        <v>0</v>
      </c>
    </row>
    <row r="197" spans="1:6" ht="15.75">
      <c r="A197" s="32"/>
      <c r="B197" s="7">
        <v>13</v>
      </c>
      <c r="C197" s="16">
        <f>'[1]3 ЦК 2'!$D200</f>
        <v>91.72427992000001</v>
      </c>
      <c r="D197" s="16">
        <f>'[1]5 ЦК 2'!$D200</f>
        <v>90.78992832000002</v>
      </c>
      <c r="E197" s="16">
        <f>'[1]5 ЦК 2'!$Q200</f>
        <v>2.17757176</v>
      </c>
      <c r="F197" s="17">
        <f>'[1]5 ЦК 2'!$R200</f>
        <v>0</v>
      </c>
    </row>
    <row r="198" spans="1:6" ht="15.75">
      <c r="A198" s="32"/>
      <c r="B198" s="7">
        <v>14</v>
      </c>
      <c r="C198" s="16">
        <f>'[1]3 ЦК 2'!$D201</f>
        <v>92.14449608000001</v>
      </c>
      <c r="D198" s="16">
        <f>'[1]5 ЦК 2'!$D201</f>
        <v>91.21014448000001</v>
      </c>
      <c r="E198" s="16">
        <f>'[1]5 ЦК 2'!$Q201</f>
        <v>4.68821808</v>
      </c>
      <c r="F198" s="17">
        <f>'[1]5 ЦК 2'!$R201</f>
        <v>0</v>
      </c>
    </row>
    <row r="199" spans="1:6" ht="15.75">
      <c r="A199" s="32"/>
      <c r="B199" s="7">
        <v>15</v>
      </c>
      <c r="C199" s="16">
        <f>'[1]3 ЦК 2'!$D202</f>
        <v>92.7428684</v>
      </c>
      <c r="D199" s="16">
        <f>'[1]5 ЦК 2'!$D202</f>
        <v>91.8085168</v>
      </c>
      <c r="E199" s="16">
        <f>'[1]5 ЦК 2'!$Q202</f>
        <v>4.405492000000001</v>
      </c>
      <c r="F199" s="17">
        <f>'[1]5 ЦК 2'!$R202</f>
        <v>0</v>
      </c>
    </row>
    <row r="200" spans="1:6" ht="15.75">
      <c r="A200" s="32"/>
      <c r="B200" s="7">
        <v>16</v>
      </c>
      <c r="C200" s="16">
        <f>'[1]3 ЦК 2'!$D203</f>
        <v>93.56490416000001</v>
      </c>
      <c r="D200" s="16">
        <f>'[1]5 ЦК 2'!$D203</f>
        <v>92.63055256000001</v>
      </c>
      <c r="E200" s="16">
        <f>'[1]5 ЦК 2'!$Q203</f>
        <v>4.45777696</v>
      </c>
      <c r="F200" s="17">
        <f>'[1]5 ЦК 2'!$R203</f>
        <v>0</v>
      </c>
    </row>
    <row r="201" spans="1:6" ht="15.75">
      <c r="A201" s="32"/>
      <c r="B201" s="7">
        <v>17</v>
      </c>
      <c r="C201" s="16">
        <f>'[1]3 ЦК 2'!$D204</f>
        <v>98.99479408000002</v>
      </c>
      <c r="D201" s="16">
        <f>'[1]5 ЦК 2'!$D204</f>
        <v>98.06044248000002</v>
      </c>
      <c r="E201" s="16">
        <f>'[1]5 ЦК 2'!$Q204</f>
        <v>3.8584364000000004</v>
      </c>
      <c r="F201" s="17">
        <f>'[1]5 ЦК 2'!$R204</f>
        <v>0</v>
      </c>
    </row>
    <row r="202" spans="1:6" ht="15.75">
      <c r="A202" s="32"/>
      <c r="B202" s="7">
        <v>18</v>
      </c>
      <c r="C202" s="16">
        <f>'[1]3 ЦК 2'!$D205</f>
        <v>103.85439064000002</v>
      </c>
      <c r="D202" s="16">
        <f>'[1]5 ЦК 2'!$D205</f>
        <v>102.92003904</v>
      </c>
      <c r="E202" s="16">
        <f>'[1]5 ЦК 2'!$Q205</f>
        <v>0</v>
      </c>
      <c r="F202" s="17">
        <f>'[1]5 ЦК 2'!$R205</f>
        <v>1.6140560800000003</v>
      </c>
    </row>
    <row r="203" spans="1:6" ht="15.75">
      <c r="A203" s="32"/>
      <c r="B203" s="7">
        <v>19</v>
      </c>
      <c r="C203" s="16">
        <f>'[1]3 ЦК 2'!$D206</f>
        <v>103.08851280000002</v>
      </c>
      <c r="D203" s="16">
        <f>'[1]5 ЦК 2'!$D206</f>
        <v>102.15416120000002</v>
      </c>
      <c r="E203" s="16">
        <f>'[1]5 ЦК 2'!$Q206</f>
        <v>0</v>
      </c>
      <c r="F203" s="17">
        <f>'[1]5 ЦК 2'!$R206</f>
        <v>2.32087128</v>
      </c>
    </row>
    <row r="204" spans="1:6" ht="15.75">
      <c r="A204" s="32"/>
      <c r="B204" s="7">
        <v>20</v>
      </c>
      <c r="C204" s="16">
        <f>'[1]3 ЦК 2'!$D207</f>
        <v>101.34761728000002</v>
      </c>
      <c r="D204" s="16">
        <f>'[1]5 ЦК 2'!$D207</f>
        <v>100.41326568</v>
      </c>
      <c r="E204" s="16">
        <f>'[1]5 ЦК 2'!$Q207</f>
        <v>0</v>
      </c>
      <c r="F204" s="17">
        <f>'[1]5 ЦК 2'!$R207</f>
        <v>5.228496</v>
      </c>
    </row>
    <row r="205" spans="1:6" ht="15.75">
      <c r="A205" s="32"/>
      <c r="B205" s="7">
        <v>21</v>
      </c>
      <c r="C205" s="16">
        <f>'[1]3 ЦК 2'!$D208</f>
        <v>94.28430648000001</v>
      </c>
      <c r="D205" s="16">
        <f>'[1]5 ЦК 2'!$D208</f>
        <v>93.34995488000001</v>
      </c>
      <c r="E205" s="16">
        <f>'[1]5 ЦК 2'!$Q208</f>
        <v>0.25174240000000003</v>
      </c>
      <c r="F205" s="17">
        <f>'[1]5 ЦК 2'!$R208</f>
        <v>0</v>
      </c>
    </row>
    <row r="206" spans="1:6" ht="15.75">
      <c r="A206" s="32"/>
      <c r="B206" s="7">
        <v>22</v>
      </c>
      <c r="C206" s="16">
        <f>'[1]3 ЦК 2'!$D209</f>
        <v>91.52094952000002</v>
      </c>
      <c r="D206" s="16">
        <f>'[1]5 ЦК 2'!$D209</f>
        <v>90.58659792000002</v>
      </c>
      <c r="E206" s="16">
        <f>'[1]5 ЦК 2'!$Q209</f>
        <v>0.02323776</v>
      </c>
      <c r="F206" s="17">
        <f>'[1]5 ЦК 2'!$R209</f>
        <v>0.17331496000000002</v>
      </c>
    </row>
    <row r="207" spans="1:6" ht="15.75">
      <c r="A207" s="32"/>
      <c r="B207" s="7">
        <v>23</v>
      </c>
      <c r="C207" s="16">
        <f>'[1]3 ЦК 2'!$D210</f>
        <v>88.90863800000001</v>
      </c>
      <c r="D207" s="16">
        <f>'[1]5 ЦК 2'!$D210</f>
        <v>87.97428640000001</v>
      </c>
      <c r="E207" s="16">
        <f>'[1]5 ЦК 2'!$Q210</f>
        <v>0</v>
      </c>
      <c r="F207" s="17">
        <f>'[1]5 ЦК 2'!$R210</f>
        <v>2.62005744</v>
      </c>
    </row>
    <row r="208" spans="1:6" ht="15.75" customHeight="1">
      <c r="A208" s="32" t="str">
        <f>'[1]январь'!A247</f>
        <v>09.01.2013</v>
      </c>
      <c r="B208" s="7">
        <v>0</v>
      </c>
      <c r="C208" s="16">
        <f>'[1]3 ЦК 2'!$D211</f>
        <v>80.91291208</v>
      </c>
      <c r="D208" s="16">
        <f>'[1]5 ЦК 2'!$D211</f>
        <v>79.97856048</v>
      </c>
      <c r="E208" s="16">
        <f>'[1]5 ЦК 2'!$Q211</f>
        <v>0</v>
      </c>
      <c r="F208" s="17">
        <f>'[1]5 ЦК 2'!$R211</f>
        <v>13.19033352</v>
      </c>
    </row>
    <row r="209" spans="1:6" ht="15.75">
      <c r="A209" s="32"/>
      <c r="B209" s="7">
        <v>1</v>
      </c>
      <c r="C209" s="16">
        <f>'[1]3 ЦК 2'!$D212</f>
        <v>79.18073072000001</v>
      </c>
      <c r="D209" s="16">
        <f>'[1]5 ЦК 2'!$D212</f>
        <v>78.24637912</v>
      </c>
      <c r="E209" s="16">
        <f>'[1]5 ЦК 2'!$Q212</f>
        <v>0</v>
      </c>
      <c r="F209" s="17">
        <f>'[1]5 ЦК 2'!$R212</f>
        <v>15.5596168</v>
      </c>
    </row>
    <row r="210" spans="1:6" ht="15.75">
      <c r="A210" s="32"/>
      <c r="B210" s="7">
        <v>2</v>
      </c>
      <c r="C210" s="16">
        <f>'[1]3 ЦК 2'!$D213</f>
        <v>74.82461896</v>
      </c>
      <c r="D210" s="16">
        <f>'[1]5 ЦК 2'!$D213</f>
        <v>73.89026736000001</v>
      </c>
      <c r="E210" s="16">
        <f>'[1]5 ЦК 2'!$Q213</f>
        <v>0</v>
      </c>
      <c r="F210" s="17">
        <f>'[1]5 ЦК 2'!$R213</f>
        <v>22.111696880000004</v>
      </c>
    </row>
    <row r="211" spans="1:6" ht="15.75">
      <c r="A211" s="32"/>
      <c r="B211" s="7">
        <v>3</v>
      </c>
      <c r="C211" s="16">
        <f>'[1]3 ЦК 2'!$D214</f>
        <v>70.69507536</v>
      </c>
      <c r="D211" s="16">
        <f>'[1]5 ЦК 2'!$D214</f>
        <v>69.76072376</v>
      </c>
      <c r="E211" s="16">
        <f>'[1]5 ЦК 2'!$Q214</f>
        <v>0</v>
      </c>
      <c r="F211" s="17">
        <f>'[1]5 ЦК 2'!$R214</f>
        <v>25.083225440000003</v>
      </c>
    </row>
    <row r="212" spans="1:6" ht="15.75">
      <c r="A212" s="32"/>
      <c r="B212" s="7">
        <v>4</v>
      </c>
      <c r="C212" s="16">
        <f>'[1]3 ЦК 2'!$D215</f>
        <v>72.01962768000001</v>
      </c>
      <c r="D212" s="16">
        <f>'[1]5 ЦК 2'!$D215</f>
        <v>71.08527608</v>
      </c>
      <c r="E212" s="16">
        <f>'[1]5 ЦК 2'!$Q215</f>
        <v>0</v>
      </c>
      <c r="F212" s="17">
        <f>'[1]5 ЦК 2'!$R215</f>
        <v>4.0811316</v>
      </c>
    </row>
    <row r="213" spans="1:6" ht="15.75">
      <c r="A213" s="32"/>
      <c r="B213" s="7">
        <v>5</v>
      </c>
      <c r="C213" s="16">
        <f>'[1]3 ЦК 2'!$D216</f>
        <v>69.75781904000002</v>
      </c>
      <c r="D213" s="16">
        <f>'[1]5 ЦК 2'!$D216</f>
        <v>68.82346744</v>
      </c>
      <c r="E213" s="16">
        <f>'[1]5 ЦК 2'!$Q216</f>
        <v>0.010650640000000003</v>
      </c>
      <c r="F213" s="17">
        <f>'[1]5 ЦК 2'!$R216</f>
        <v>0.20623512000000005</v>
      </c>
    </row>
    <row r="214" spans="1:6" ht="15.75">
      <c r="A214" s="32"/>
      <c r="B214" s="7">
        <v>6</v>
      </c>
      <c r="C214" s="16">
        <f>'[1]3 ЦК 2'!$D217</f>
        <v>81.71364656000002</v>
      </c>
      <c r="D214" s="16">
        <f>'[1]5 ЦК 2'!$D217</f>
        <v>80.77929496000002</v>
      </c>
      <c r="E214" s="16">
        <f>'[1]5 ЦК 2'!$Q217</f>
        <v>6.6740783200000005</v>
      </c>
      <c r="F214" s="17">
        <f>'[1]5 ЦК 2'!$R217</f>
        <v>0</v>
      </c>
    </row>
    <row r="215" spans="1:6" ht="15.75">
      <c r="A215" s="32"/>
      <c r="B215" s="7">
        <v>7</v>
      </c>
      <c r="C215" s="16">
        <f>'[1]3 ЦК 2'!$D218</f>
        <v>96.44735464000001</v>
      </c>
      <c r="D215" s="16">
        <f>'[1]5 ЦК 2'!$D218</f>
        <v>95.51300304000002</v>
      </c>
      <c r="E215" s="16">
        <f>'[1]5 ЦК 2'!$Q218</f>
        <v>0.5383414400000001</v>
      </c>
      <c r="F215" s="17">
        <f>'[1]5 ЦК 2'!$R218</f>
        <v>0</v>
      </c>
    </row>
    <row r="216" spans="1:6" ht="15.75">
      <c r="A216" s="32"/>
      <c r="B216" s="7">
        <v>8</v>
      </c>
      <c r="C216" s="16">
        <f>'[1]3 ЦК 2'!$D219</f>
        <v>101.0067968</v>
      </c>
      <c r="D216" s="16">
        <f>'[1]5 ЦК 2'!$D219</f>
        <v>100.0724452</v>
      </c>
      <c r="E216" s="16">
        <f>'[1]5 ЦК 2'!$Q219</f>
        <v>2.1243185600000003</v>
      </c>
      <c r="F216" s="17">
        <f>'[1]5 ЦК 2'!$R219</f>
        <v>0</v>
      </c>
    </row>
    <row r="217" spans="1:6" ht="15.75">
      <c r="A217" s="32"/>
      <c r="B217" s="7">
        <v>9</v>
      </c>
      <c r="C217" s="16">
        <f>'[1]3 ЦК 2'!$D220</f>
        <v>113.76432704000001</v>
      </c>
      <c r="D217" s="16">
        <f>'[1]5 ЦК 2'!$D220</f>
        <v>112.82997544000001</v>
      </c>
      <c r="E217" s="16">
        <f>'[1]5 ЦК 2'!$Q220</f>
        <v>1.3361712000000001</v>
      </c>
      <c r="F217" s="17">
        <f>'[1]5 ЦК 2'!$R220</f>
        <v>0</v>
      </c>
    </row>
    <row r="218" spans="1:6" ht="15.75">
      <c r="A218" s="32"/>
      <c r="B218" s="7">
        <v>10</v>
      </c>
      <c r="C218" s="16">
        <f>'[1]3 ЦК 2'!$D221</f>
        <v>108.97057080000002</v>
      </c>
      <c r="D218" s="16">
        <f>'[1]5 ЦК 2'!$D221</f>
        <v>108.03621920000002</v>
      </c>
      <c r="E218" s="16">
        <f>'[1]5 ЦК 2'!$Q221</f>
        <v>0</v>
      </c>
      <c r="F218" s="17">
        <f>'[1]5 ЦК 2'!$R221</f>
        <v>6.195767760000001</v>
      </c>
    </row>
    <row r="219" spans="1:6" ht="15.75">
      <c r="A219" s="32"/>
      <c r="B219" s="7">
        <v>11</v>
      </c>
      <c r="C219" s="16">
        <f>'[1]3 ЦК 2'!$D222</f>
        <v>102.97522872000002</v>
      </c>
      <c r="D219" s="16">
        <f>'[1]5 ЦК 2'!$D222</f>
        <v>102.04087712000002</v>
      </c>
      <c r="E219" s="16">
        <f>'[1]5 ЦК 2'!$Q222</f>
        <v>0</v>
      </c>
      <c r="F219" s="17">
        <f>'[1]5 ЦК 2'!$R222</f>
        <v>4.8944532</v>
      </c>
    </row>
    <row r="220" spans="1:6" ht="15.75">
      <c r="A220" s="32"/>
      <c r="B220" s="7">
        <v>12</v>
      </c>
      <c r="C220" s="16">
        <f>'[1]3 ЦК 2'!$D223</f>
        <v>102.12317752000003</v>
      </c>
      <c r="D220" s="16">
        <f>'[1]5 ЦК 2'!$D223</f>
        <v>101.18882592</v>
      </c>
      <c r="E220" s="16">
        <f>'[1]5 ЦК 2'!$Q223</f>
        <v>2.1310962400000006</v>
      </c>
      <c r="F220" s="17">
        <f>'[1]5 ЦК 2'!$R223</f>
        <v>0</v>
      </c>
    </row>
    <row r="221" spans="1:6" ht="15.75">
      <c r="A221" s="32"/>
      <c r="B221" s="7">
        <v>13</v>
      </c>
      <c r="C221" s="16">
        <f>'[1]3 ЦК 2'!$D224</f>
        <v>102.50272760000001</v>
      </c>
      <c r="D221" s="16">
        <f>'[1]5 ЦК 2'!$D224</f>
        <v>101.56837600000001</v>
      </c>
      <c r="E221" s="16">
        <f>'[1]5 ЦК 2'!$Q224</f>
        <v>0.6642126400000001</v>
      </c>
      <c r="F221" s="17">
        <f>'[1]5 ЦК 2'!$R224</f>
        <v>0</v>
      </c>
    </row>
    <row r="222" spans="1:6" ht="15.75">
      <c r="A222" s="32"/>
      <c r="B222" s="7">
        <v>14</v>
      </c>
      <c r="C222" s="16">
        <f>'[1]3 ЦК 2'!$D225</f>
        <v>103.77209024000001</v>
      </c>
      <c r="D222" s="16">
        <f>'[1]5 ЦК 2'!$D225</f>
        <v>102.83773864</v>
      </c>
      <c r="E222" s="16">
        <f>'[1]5 ЦК 2'!$Q225</f>
        <v>0</v>
      </c>
      <c r="F222" s="17">
        <f>'[1]5 ЦК 2'!$R225</f>
        <v>3.49631464</v>
      </c>
    </row>
    <row r="223" spans="1:6" ht="15.75">
      <c r="A223" s="32"/>
      <c r="B223" s="7">
        <v>15</v>
      </c>
      <c r="C223" s="16">
        <f>'[1]3 ЦК 2'!$D226</f>
        <v>101.36504560000002</v>
      </c>
      <c r="D223" s="16">
        <f>'[1]5 ЦК 2'!$D226</f>
        <v>100.43069400000002</v>
      </c>
      <c r="E223" s="16">
        <f>'[1]5 ЦК 2'!$Q226</f>
        <v>0</v>
      </c>
      <c r="F223" s="17">
        <f>'[1]5 ЦК 2'!$R226</f>
        <v>2.25309448</v>
      </c>
    </row>
    <row r="224" spans="1:6" ht="15.75">
      <c r="A224" s="32"/>
      <c r="B224" s="7">
        <v>16</v>
      </c>
      <c r="C224" s="16">
        <f>'[1]3 ЦК 2'!$D227</f>
        <v>99.33270984000002</v>
      </c>
      <c r="D224" s="16">
        <f>'[1]5 ЦК 2'!$D227</f>
        <v>98.39835824000001</v>
      </c>
      <c r="E224" s="16">
        <f>'[1]5 ЦК 2'!$Q227</f>
        <v>0</v>
      </c>
      <c r="F224" s="17">
        <f>'[1]5 ЦК 2'!$R227</f>
        <v>3.41401424</v>
      </c>
    </row>
    <row r="225" spans="1:6" ht="15.75">
      <c r="A225" s="32"/>
      <c r="B225" s="7">
        <v>17</v>
      </c>
      <c r="C225" s="16">
        <f>'[1]3 ЦК 2'!$D228</f>
        <v>101.77073816000001</v>
      </c>
      <c r="D225" s="16">
        <f>'[1]5 ЦК 2'!$D228</f>
        <v>100.83638656000001</v>
      </c>
      <c r="E225" s="16">
        <f>'[1]5 ЦК 2'!$Q228</f>
        <v>0</v>
      </c>
      <c r="F225" s="17">
        <f>'[1]5 ЦК 2'!$R228</f>
        <v>1.4630106400000003</v>
      </c>
    </row>
    <row r="226" spans="1:6" ht="15.75">
      <c r="A226" s="32"/>
      <c r="B226" s="7">
        <v>18</v>
      </c>
      <c r="C226" s="16">
        <f>'[1]3 ЦК 2'!$D229</f>
        <v>104.22232184000002</v>
      </c>
      <c r="D226" s="16">
        <f>'[1]5 ЦК 2'!$D229</f>
        <v>103.28797024</v>
      </c>
      <c r="E226" s="16">
        <f>'[1]5 ЦК 2'!$Q229</f>
        <v>0</v>
      </c>
      <c r="F226" s="17">
        <f>'[1]5 ЦК 2'!$R229</f>
        <v>7.274387120000001</v>
      </c>
    </row>
    <row r="227" spans="1:6" ht="15.75">
      <c r="A227" s="32"/>
      <c r="B227" s="7">
        <v>19</v>
      </c>
      <c r="C227" s="16">
        <f>'[1]3 ЦК 2'!$D230</f>
        <v>101.78042056000002</v>
      </c>
      <c r="D227" s="16">
        <f>'[1]5 ЦК 2'!$D230</f>
        <v>100.84606896</v>
      </c>
      <c r="E227" s="16">
        <f>'[1]5 ЦК 2'!$Q230</f>
        <v>0</v>
      </c>
      <c r="F227" s="17">
        <f>'[1]5 ЦК 2'!$R230</f>
        <v>6.9364713600000005</v>
      </c>
    </row>
    <row r="228" spans="1:6" ht="15.75">
      <c r="A228" s="32"/>
      <c r="B228" s="7">
        <v>20</v>
      </c>
      <c r="C228" s="16">
        <f>'[1]3 ЦК 2'!$D231</f>
        <v>99.79746504000002</v>
      </c>
      <c r="D228" s="16">
        <f>'[1]5 ЦК 2'!$D231</f>
        <v>98.86311344</v>
      </c>
      <c r="E228" s="16">
        <f>'[1]5 ЦК 2'!$Q231</f>
        <v>0</v>
      </c>
      <c r="F228" s="17">
        <f>'[1]5 ЦК 2'!$R231</f>
        <v>19.32800688</v>
      </c>
    </row>
    <row r="229" spans="1:6" ht="15.75">
      <c r="A229" s="32"/>
      <c r="B229" s="7">
        <v>21</v>
      </c>
      <c r="C229" s="16">
        <f>'[1]3 ЦК 2'!$D232</f>
        <v>97.74576448</v>
      </c>
      <c r="D229" s="16">
        <f>'[1]5 ЦК 2'!$D232</f>
        <v>96.81141288</v>
      </c>
      <c r="E229" s="16">
        <f>'[1]5 ЦК 2'!$Q232</f>
        <v>0</v>
      </c>
      <c r="F229" s="17">
        <f>'[1]5 ЦК 2'!$R232</f>
        <v>21.444579520000005</v>
      </c>
    </row>
    <row r="230" spans="1:6" ht="15.75">
      <c r="A230" s="32"/>
      <c r="B230" s="7">
        <v>22</v>
      </c>
      <c r="C230" s="16">
        <f>'[1]3 ЦК 2'!$D233</f>
        <v>94.74809344</v>
      </c>
      <c r="D230" s="16">
        <f>'[1]5 ЦК 2'!$D233</f>
        <v>93.81374184</v>
      </c>
      <c r="E230" s="16">
        <f>'[1]5 ЦК 2'!$Q233</f>
        <v>0</v>
      </c>
      <c r="F230" s="17">
        <f>'[1]5 ЦК 2'!$R233</f>
        <v>27.345034080000005</v>
      </c>
    </row>
    <row r="231" spans="1:6" ht="15.75">
      <c r="A231" s="32"/>
      <c r="B231" s="7">
        <v>23</v>
      </c>
      <c r="C231" s="16">
        <f>'[1]3 ЦК 2'!$D234</f>
        <v>85.30484872000001</v>
      </c>
      <c r="D231" s="16">
        <f>'[1]5 ЦК 2'!$D234</f>
        <v>84.37049712000001</v>
      </c>
      <c r="E231" s="16">
        <f>'[1]5 ЦК 2'!$Q234</f>
        <v>0</v>
      </c>
      <c r="F231" s="17">
        <f>'[1]5 ЦК 2'!$R234</f>
        <v>65.16448848</v>
      </c>
    </row>
    <row r="232" spans="1:6" ht="15.75" customHeight="1">
      <c r="A232" s="32" t="str">
        <f>'[1]январь'!A271</f>
        <v>10.01.2013</v>
      </c>
      <c r="B232" s="7">
        <v>0</v>
      </c>
      <c r="C232" s="16">
        <f>'[1]3 ЦК 2'!$D235</f>
        <v>76.64394192</v>
      </c>
      <c r="D232" s="16">
        <f>'[1]5 ЦК 2'!$D235</f>
        <v>75.70959032</v>
      </c>
      <c r="E232" s="16">
        <f>'[1]5 ЦК 2'!$Q235</f>
        <v>0</v>
      </c>
      <c r="F232" s="17">
        <f>'[1]5 ЦК 2'!$R235</f>
        <v>77.08836408</v>
      </c>
    </row>
    <row r="233" spans="1:6" ht="15.75">
      <c r="A233" s="32"/>
      <c r="B233" s="7">
        <v>1</v>
      </c>
      <c r="C233" s="16">
        <f>'[1]3 ЦК 2'!$D236</f>
        <v>74.76555632</v>
      </c>
      <c r="D233" s="16">
        <f>'[1]5 ЦК 2'!$D236</f>
        <v>73.83120472000002</v>
      </c>
      <c r="E233" s="16">
        <f>'[1]5 ЦК 2'!$Q236</f>
        <v>0</v>
      </c>
      <c r="F233" s="17">
        <f>'[1]5 ЦК 2'!$R236</f>
        <v>75.26323168000002</v>
      </c>
    </row>
    <row r="234" spans="1:6" ht="15.75">
      <c r="A234" s="32"/>
      <c r="B234" s="7">
        <v>2</v>
      </c>
      <c r="C234" s="16">
        <f>'[1]3 ЦК 2'!$D237</f>
        <v>64.73749464000001</v>
      </c>
      <c r="D234" s="16">
        <f>'[1]5 ЦК 2'!$D237</f>
        <v>63.80314304000001</v>
      </c>
      <c r="E234" s="16">
        <f>'[1]5 ЦК 2'!$Q237</f>
        <v>0</v>
      </c>
      <c r="F234" s="17">
        <f>'[1]5 ЦК 2'!$R237</f>
        <v>64.8769212</v>
      </c>
    </row>
    <row r="235" spans="1:6" ht="15.75">
      <c r="A235" s="32"/>
      <c r="B235" s="7">
        <v>3</v>
      </c>
      <c r="C235" s="16">
        <f>'[1]3 ЦК 2'!$D238</f>
        <v>1.9025916</v>
      </c>
      <c r="D235" s="16">
        <f>'[1]5 ЦК 2'!$D238</f>
        <v>0.96824</v>
      </c>
      <c r="E235" s="16">
        <f>'[1]5 ЦК 2'!$Q238</f>
        <v>0</v>
      </c>
      <c r="F235" s="17">
        <f>'[1]5 ЦК 2'!$R238</f>
        <v>0.8946537600000001</v>
      </c>
    </row>
    <row r="236" spans="1:6" ht="15.75">
      <c r="A236" s="32"/>
      <c r="B236" s="7">
        <v>4</v>
      </c>
      <c r="C236" s="16">
        <f>'[1]3 ЦК 2'!$D239</f>
        <v>62.01964496000001</v>
      </c>
      <c r="D236" s="16">
        <f>'[1]5 ЦК 2'!$D239</f>
        <v>61.08529336000001</v>
      </c>
      <c r="E236" s="16">
        <f>'[1]5 ЦК 2'!$Q239</f>
        <v>0</v>
      </c>
      <c r="F236" s="17">
        <f>'[1]5 ЦК 2'!$R239</f>
        <v>4.6281872</v>
      </c>
    </row>
    <row r="237" spans="1:6" ht="15.75">
      <c r="A237" s="32"/>
      <c r="B237" s="7">
        <v>5</v>
      </c>
      <c r="C237" s="16">
        <f>'[1]3 ЦК 2'!$D240</f>
        <v>1.80189464</v>
      </c>
      <c r="D237" s="16">
        <f>'[1]5 ЦК 2'!$D240</f>
        <v>0.8675430400000003</v>
      </c>
      <c r="E237" s="16">
        <f>'[1]5 ЦК 2'!$Q240</f>
        <v>74.17396168</v>
      </c>
      <c r="F237" s="17">
        <f>'[1]5 ЦК 2'!$R240</f>
        <v>0</v>
      </c>
    </row>
    <row r="238" spans="1:6" ht="15.75">
      <c r="A238" s="32"/>
      <c r="B238" s="7">
        <v>6</v>
      </c>
      <c r="C238" s="16">
        <f>'[1]3 ЦК 2'!$D241</f>
        <v>77.77775096</v>
      </c>
      <c r="D238" s="16">
        <f>'[1]5 ЦК 2'!$D241</f>
        <v>76.84339936</v>
      </c>
      <c r="E238" s="16">
        <f>'[1]5 ЦК 2'!$Q241</f>
        <v>8.809047520000002</v>
      </c>
      <c r="F238" s="17">
        <f>'[1]5 ЦК 2'!$R241</f>
        <v>0</v>
      </c>
    </row>
    <row r="239" spans="1:6" ht="15.75">
      <c r="A239" s="32"/>
      <c r="B239" s="7">
        <v>7</v>
      </c>
      <c r="C239" s="16">
        <f>'[1]3 ЦК 2'!$D242</f>
        <v>97.07574240000001</v>
      </c>
      <c r="D239" s="16">
        <f>'[1]5 ЦК 2'!$D242</f>
        <v>96.14139080000001</v>
      </c>
      <c r="E239" s="16">
        <f>'[1]5 ЦК 2'!$Q242</f>
        <v>1.0243979200000002</v>
      </c>
      <c r="F239" s="17">
        <f>'[1]5 ЦК 2'!$R242</f>
        <v>0</v>
      </c>
    </row>
    <row r="240" spans="1:6" ht="15.75">
      <c r="A240" s="32"/>
      <c r="B240" s="7">
        <v>8</v>
      </c>
      <c r="C240" s="16">
        <f>'[1]3 ЦК 2'!$D243</f>
        <v>105.55365184000001</v>
      </c>
      <c r="D240" s="16">
        <f>'[1]5 ЦК 2'!$D243</f>
        <v>104.61930024000002</v>
      </c>
      <c r="E240" s="16">
        <f>'[1]5 ЦК 2'!$Q243</f>
        <v>0</v>
      </c>
      <c r="F240" s="17">
        <f>'[1]5 ЦК 2'!$R243</f>
        <v>0.8810984000000002</v>
      </c>
    </row>
    <row r="241" spans="1:6" ht="15.75">
      <c r="A241" s="32"/>
      <c r="B241" s="7">
        <v>9</v>
      </c>
      <c r="C241" s="16">
        <f>'[1]3 ЦК 2'!$D244</f>
        <v>118.09429632000001</v>
      </c>
      <c r="D241" s="16">
        <f>'[1]5 ЦК 2'!$D244</f>
        <v>117.15994472000001</v>
      </c>
      <c r="E241" s="16">
        <f>'[1]5 ЦК 2'!$Q244</f>
        <v>0</v>
      </c>
      <c r="F241" s="17">
        <f>'[1]5 ЦК 2'!$R244</f>
        <v>2.614248</v>
      </c>
    </row>
    <row r="242" spans="1:6" ht="15.75">
      <c r="A242" s="32"/>
      <c r="B242" s="7">
        <v>10</v>
      </c>
      <c r="C242" s="16">
        <f>'[1]3 ЦК 2'!$D245</f>
        <v>116.54511232000002</v>
      </c>
      <c r="D242" s="16">
        <f>'[1]5 ЦК 2'!$D245</f>
        <v>115.61076072000002</v>
      </c>
      <c r="E242" s="16">
        <f>'[1]5 ЦК 2'!$Q245</f>
        <v>0</v>
      </c>
      <c r="F242" s="17">
        <f>'[1]5 ЦК 2'!$R245</f>
        <v>13.441107680000002</v>
      </c>
    </row>
    <row r="243" spans="1:6" ht="15.75">
      <c r="A243" s="32"/>
      <c r="B243" s="7">
        <v>11</v>
      </c>
      <c r="C243" s="16">
        <f>'[1]3 ЦК 2'!$D246</f>
        <v>108.96088840000002</v>
      </c>
      <c r="D243" s="16">
        <f>'[1]5 ЦК 2'!$D246</f>
        <v>108.02653680000002</v>
      </c>
      <c r="E243" s="16">
        <f>'[1]5 ЦК 2'!$Q246</f>
        <v>0</v>
      </c>
      <c r="F243" s="17">
        <f>'[1]5 ЦК 2'!$R246</f>
        <v>11.835765760000003</v>
      </c>
    </row>
    <row r="244" spans="1:6" ht="15.75">
      <c r="A244" s="32"/>
      <c r="B244" s="7">
        <v>12</v>
      </c>
      <c r="C244" s="16">
        <f>'[1]3 ЦК 2'!$D247</f>
        <v>109.34527968</v>
      </c>
      <c r="D244" s="16">
        <f>'[1]5 ЦК 2'!$D247</f>
        <v>108.41092808000003</v>
      </c>
      <c r="E244" s="16">
        <f>'[1]5 ЦК 2'!$Q247</f>
        <v>0</v>
      </c>
      <c r="F244" s="17">
        <f>'[1]5 ЦК 2'!$R247</f>
        <v>13.38688624</v>
      </c>
    </row>
    <row r="245" spans="1:6" ht="15.75">
      <c r="A245" s="32"/>
      <c r="B245" s="7">
        <v>13</v>
      </c>
      <c r="C245" s="16">
        <f>'[1]3 ЦК 2'!$D248</f>
        <v>113.93667376000002</v>
      </c>
      <c r="D245" s="16">
        <f>'[1]5 ЦК 2'!$D248</f>
        <v>113.00232215999999</v>
      </c>
      <c r="E245" s="16">
        <f>'[1]5 ЦК 2'!$Q248</f>
        <v>0</v>
      </c>
      <c r="F245" s="17">
        <f>'[1]5 ЦК 2'!$R248</f>
        <v>17.17948232</v>
      </c>
    </row>
    <row r="246" spans="1:6" ht="15.75">
      <c r="A246" s="32"/>
      <c r="B246" s="7">
        <v>14</v>
      </c>
      <c r="C246" s="16">
        <f>'[1]3 ЦК 2'!$D249</f>
        <v>115.98740608000001</v>
      </c>
      <c r="D246" s="16">
        <f>'[1]5 ЦК 2'!$D249</f>
        <v>115.05305448000001</v>
      </c>
      <c r="E246" s="16">
        <f>'[1]5 ЦК 2'!$Q249</f>
        <v>0</v>
      </c>
      <c r="F246" s="17">
        <f>'[1]5 ЦК 2'!$R249</f>
        <v>22.442834960000006</v>
      </c>
    </row>
    <row r="247" spans="1:6" ht="15.75">
      <c r="A247" s="32"/>
      <c r="B247" s="7">
        <v>15</v>
      </c>
      <c r="C247" s="16">
        <f>'[1]3 ЦК 2'!$D250</f>
        <v>108.31119936000002</v>
      </c>
      <c r="D247" s="16">
        <f>'[1]5 ЦК 2'!$D250</f>
        <v>107.37684776000002</v>
      </c>
      <c r="E247" s="16">
        <f>'[1]5 ЦК 2'!$Q250</f>
        <v>0</v>
      </c>
      <c r="F247" s="17">
        <f>'[1]5 ЦК 2'!$R250</f>
        <v>14.625265200000003</v>
      </c>
    </row>
    <row r="248" spans="1:6" ht="15.75">
      <c r="A248" s="32"/>
      <c r="B248" s="7">
        <v>16</v>
      </c>
      <c r="C248" s="16">
        <f>'[1]3 ЦК 2'!$D251</f>
        <v>104.97851728000002</v>
      </c>
      <c r="D248" s="16">
        <f>'[1]5 ЦК 2'!$D251</f>
        <v>104.04416567999999</v>
      </c>
      <c r="E248" s="16">
        <f>'[1]5 ЦК 2'!$Q251</f>
        <v>0</v>
      </c>
      <c r="F248" s="17">
        <f>'[1]5 ЦК 2'!$R251</f>
        <v>14.323174320000001</v>
      </c>
    </row>
    <row r="249" spans="1:6" ht="15.75">
      <c r="A249" s="32"/>
      <c r="B249" s="7">
        <v>17</v>
      </c>
      <c r="C249" s="16">
        <f>'[1]3 ЦК 2'!$D252</f>
        <v>106.40570304</v>
      </c>
      <c r="D249" s="16">
        <f>'[1]5 ЦК 2'!$D252</f>
        <v>105.47135144</v>
      </c>
      <c r="E249" s="16">
        <f>'[1]5 ЦК 2'!$Q252</f>
        <v>0</v>
      </c>
      <c r="F249" s="17">
        <f>'[1]5 ЦК 2'!$R252</f>
        <v>8.822602880000002</v>
      </c>
    </row>
    <row r="250" spans="1:6" ht="15.75">
      <c r="A250" s="32"/>
      <c r="B250" s="7">
        <v>18</v>
      </c>
      <c r="C250" s="16">
        <f>'[1]3 ЦК 2'!$D253</f>
        <v>109.92525544</v>
      </c>
      <c r="D250" s="16">
        <f>'[1]5 ЦК 2'!$D253</f>
        <v>108.99090384000003</v>
      </c>
      <c r="E250" s="16">
        <f>'[1]5 ЦК 2'!$Q253</f>
        <v>0</v>
      </c>
      <c r="F250" s="17">
        <f>'[1]5 ЦК 2'!$R253</f>
        <v>16.031149680000002</v>
      </c>
    </row>
    <row r="251" spans="1:6" ht="15.75">
      <c r="A251" s="32"/>
      <c r="B251" s="7">
        <v>19</v>
      </c>
      <c r="C251" s="16">
        <f>'[1]3 ЦК 2'!$D254</f>
        <v>107.85031712000001</v>
      </c>
      <c r="D251" s="16">
        <f>'[1]5 ЦК 2'!$D254</f>
        <v>106.91596552000001</v>
      </c>
      <c r="E251" s="16">
        <f>'[1]5 ЦК 2'!$Q254</f>
        <v>0</v>
      </c>
      <c r="F251" s="17">
        <f>'[1]5 ЦК 2'!$R254</f>
        <v>16.823169999999998</v>
      </c>
    </row>
    <row r="252" spans="1:6" ht="15.75">
      <c r="A252" s="32"/>
      <c r="B252" s="7">
        <v>20</v>
      </c>
      <c r="C252" s="16">
        <f>'[1]3 ЦК 2'!$D255</f>
        <v>103.63653664</v>
      </c>
      <c r="D252" s="16">
        <f>'[1]5 ЦК 2'!$D255</f>
        <v>102.70218504</v>
      </c>
      <c r="E252" s="16">
        <f>'[1]5 ЦК 2'!$Q255</f>
        <v>0</v>
      </c>
      <c r="F252" s="17">
        <f>'[1]5 ЦК 2'!$R255</f>
        <v>15.324334480000003</v>
      </c>
    </row>
    <row r="253" spans="1:6" ht="15.75">
      <c r="A253" s="32"/>
      <c r="B253" s="7">
        <v>21</v>
      </c>
      <c r="C253" s="16">
        <f>'[1]3 ЦК 2'!$D256</f>
        <v>100.28933096000002</v>
      </c>
      <c r="D253" s="16">
        <f>'[1]5 ЦК 2'!$D256</f>
        <v>99.35497936000002</v>
      </c>
      <c r="E253" s="16">
        <f>'[1]5 ЦК 2'!$Q256</f>
        <v>0</v>
      </c>
      <c r="F253" s="17">
        <f>'[1]5 ЦК 2'!$R256</f>
        <v>14.717248</v>
      </c>
    </row>
    <row r="254" spans="1:6" ht="15.75">
      <c r="A254" s="32"/>
      <c r="B254" s="7">
        <v>22</v>
      </c>
      <c r="C254" s="16">
        <f>'[1]3 ЦК 2'!$D257</f>
        <v>97.09898016000001</v>
      </c>
      <c r="D254" s="16">
        <f>'[1]5 ЦК 2'!$D257</f>
        <v>96.16462856000003</v>
      </c>
      <c r="E254" s="16">
        <f>'[1]5 ЦК 2'!$Q257</f>
        <v>0</v>
      </c>
      <c r="F254" s="17">
        <f>'[1]5 ЦК 2'!$R257</f>
        <v>21.0253316</v>
      </c>
    </row>
    <row r="255" spans="1:6" ht="15.75">
      <c r="A255" s="32"/>
      <c r="B255" s="7">
        <v>23</v>
      </c>
      <c r="C255" s="16">
        <f>'[1]3 ЦК 2'!$D258</f>
        <v>81.69234528000001</v>
      </c>
      <c r="D255" s="16">
        <f>'[1]5 ЦК 2'!$D258</f>
        <v>80.75799368000001</v>
      </c>
      <c r="E255" s="16">
        <f>'[1]5 ЦК 2'!$Q258</f>
        <v>0</v>
      </c>
      <c r="F255" s="17">
        <f>'[1]5 ЦК 2'!$R258</f>
        <v>27.34212936</v>
      </c>
    </row>
    <row r="256" spans="1:6" ht="15.75" customHeight="1">
      <c r="A256" s="32" t="str">
        <f>'[1]январь'!A295</f>
        <v>11.01.2013</v>
      </c>
      <c r="B256" s="7">
        <v>0</v>
      </c>
      <c r="C256" s="16">
        <f>'[1]3 ЦК 2'!$D259</f>
        <v>73.93771112000002</v>
      </c>
      <c r="D256" s="16">
        <f>'[1]5 ЦК 2'!$D259</f>
        <v>73.00335952</v>
      </c>
      <c r="E256" s="16">
        <f>'[1]5 ЦК 2'!$Q259</f>
        <v>0</v>
      </c>
      <c r="F256" s="17">
        <f>'[1]5 ЦК 2'!$R259</f>
        <v>21.42327824</v>
      </c>
    </row>
    <row r="257" spans="1:6" ht="15.75">
      <c r="A257" s="32"/>
      <c r="B257" s="7">
        <v>1</v>
      </c>
      <c r="C257" s="16">
        <f>'[1]3 ЦК 2'!$D260</f>
        <v>73.39840144</v>
      </c>
      <c r="D257" s="16">
        <f>'[1]5 ЦК 2'!$D260</f>
        <v>72.46404984</v>
      </c>
      <c r="E257" s="16">
        <f>'[1]5 ЦК 2'!$Q260</f>
        <v>0</v>
      </c>
      <c r="F257" s="17">
        <f>'[1]5 ЦК 2'!$R260</f>
        <v>22.56580144</v>
      </c>
    </row>
    <row r="258" spans="1:6" ht="15.75">
      <c r="A258" s="32"/>
      <c r="B258" s="7">
        <v>2</v>
      </c>
      <c r="C258" s="16">
        <f>'[1]3 ЦК 2'!$D261</f>
        <v>67.74678456000001</v>
      </c>
      <c r="D258" s="16">
        <f>'[1]5 ЦК 2'!$D261</f>
        <v>66.81243296</v>
      </c>
      <c r="E258" s="16">
        <f>'[1]5 ЦК 2'!$Q261</f>
        <v>0</v>
      </c>
      <c r="F258" s="17">
        <f>'[1]5 ЦК 2'!$R261</f>
        <v>68.06146256000001</v>
      </c>
    </row>
    <row r="259" spans="1:6" ht="15.75">
      <c r="A259" s="32"/>
      <c r="B259" s="7">
        <v>3</v>
      </c>
      <c r="C259" s="16">
        <f>'[1]3 ЦК 2'!$D262</f>
        <v>67.73807040000001</v>
      </c>
      <c r="D259" s="16">
        <f>'[1]5 ЦК 2'!$D262</f>
        <v>66.80371880000001</v>
      </c>
      <c r="E259" s="16">
        <f>'[1]5 ЦК 2'!$Q262</f>
        <v>0</v>
      </c>
      <c r="F259" s="17">
        <f>'[1]5 ЦК 2'!$R262</f>
        <v>68.06049432</v>
      </c>
    </row>
    <row r="260" spans="1:6" ht="15.75">
      <c r="A260" s="32"/>
      <c r="B260" s="7">
        <v>4</v>
      </c>
      <c r="C260" s="16">
        <f>'[1]3 ЦК 2'!$D263</f>
        <v>70.61277496</v>
      </c>
      <c r="D260" s="16">
        <f>'[1]5 ЦК 2'!$D263</f>
        <v>69.67842336000001</v>
      </c>
      <c r="E260" s="16">
        <f>'[1]5 ЦК 2'!$Q263</f>
        <v>0</v>
      </c>
      <c r="F260" s="17">
        <f>'[1]5 ЦК 2'!$R263</f>
        <v>0.57803928</v>
      </c>
    </row>
    <row r="261" spans="1:6" ht="15.75">
      <c r="A261" s="32"/>
      <c r="B261" s="7">
        <v>5</v>
      </c>
      <c r="C261" s="16">
        <f>'[1]3 ЦК 2'!$D264</f>
        <v>63.69954136000001</v>
      </c>
      <c r="D261" s="16">
        <f>'[1]5 ЦК 2'!$D264</f>
        <v>62.765189760000005</v>
      </c>
      <c r="E261" s="16">
        <f>'[1]5 ЦК 2'!$Q264</f>
        <v>10.204281360000001</v>
      </c>
      <c r="F261" s="17">
        <f>'[1]5 ЦК 2'!$R264</f>
        <v>0</v>
      </c>
    </row>
    <row r="262" spans="1:6" ht="15.75">
      <c r="A262" s="32"/>
      <c r="B262" s="7">
        <v>6</v>
      </c>
      <c r="C262" s="16">
        <f>'[1]3 ЦК 2'!$D265</f>
        <v>79.76554768000001</v>
      </c>
      <c r="D262" s="16">
        <f>'[1]5 ЦК 2'!$D265</f>
        <v>78.83119608000001</v>
      </c>
      <c r="E262" s="16">
        <f>'[1]5 ЦК 2'!$Q265</f>
        <v>7.453511520000002</v>
      </c>
      <c r="F262" s="17">
        <f>'[1]5 ЦК 2'!$R265</f>
        <v>0</v>
      </c>
    </row>
    <row r="263" spans="1:6" ht="15.75">
      <c r="A263" s="32"/>
      <c r="B263" s="7">
        <v>7</v>
      </c>
      <c r="C263" s="16">
        <f>'[1]3 ЦК 2'!$D266</f>
        <v>94.61544456000001</v>
      </c>
      <c r="D263" s="16">
        <f>'[1]5 ЦК 2'!$D266</f>
        <v>93.68109296000002</v>
      </c>
      <c r="E263" s="16">
        <f>'[1]5 ЦК 2'!$Q266</f>
        <v>9.427752880000002</v>
      </c>
      <c r="F263" s="17">
        <f>'[1]5 ЦК 2'!$R266</f>
        <v>0.0009682400000000002</v>
      </c>
    </row>
    <row r="264" spans="1:6" ht="15.75">
      <c r="A264" s="32"/>
      <c r="B264" s="7">
        <v>8</v>
      </c>
      <c r="C264" s="16">
        <f>'[1]3 ЦК 2'!$D267</f>
        <v>111.61773896000001</v>
      </c>
      <c r="D264" s="16">
        <f>'[1]5 ЦК 2'!$D267</f>
        <v>110.68338736000001</v>
      </c>
      <c r="E264" s="16">
        <f>'[1]5 ЦК 2'!$Q267</f>
        <v>2.60069264</v>
      </c>
      <c r="F264" s="17">
        <f>'[1]5 ЦК 2'!$R267</f>
        <v>0</v>
      </c>
    </row>
    <row r="265" spans="1:6" ht="15.75">
      <c r="A265" s="32"/>
      <c r="B265" s="7">
        <v>9</v>
      </c>
      <c r="C265" s="16">
        <f>'[1]3 ЦК 2'!$D268</f>
        <v>118.19015208000003</v>
      </c>
      <c r="D265" s="16">
        <f>'[1]5 ЦК 2'!$D268</f>
        <v>117.25580048</v>
      </c>
      <c r="E265" s="16">
        <f>'[1]5 ЦК 2'!$Q268</f>
        <v>0</v>
      </c>
      <c r="F265" s="17">
        <f>'[1]5 ЦК 2'!$R268</f>
        <v>2.16595288</v>
      </c>
    </row>
    <row r="266" spans="1:6" ht="15.75">
      <c r="A266" s="32"/>
      <c r="B266" s="7">
        <v>10</v>
      </c>
      <c r="C266" s="16">
        <f>'[1]3 ЦК 2'!$D269</f>
        <v>117.11637392</v>
      </c>
      <c r="D266" s="16">
        <f>'[1]5 ЦК 2'!$D269</f>
        <v>116.18202232000003</v>
      </c>
      <c r="E266" s="16">
        <f>'[1]5 ЦК 2'!$Q269</f>
        <v>0</v>
      </c>
      <c r="F266" s="17">
        <f>'[1]5 ЦК 2'!$R269</f>
        <v>4.3900001600000005</v>
      </c>
    </row>
    <row r="267" spans="1:6" ht="15.75">
      <c r="A267" s="32"/>
      <c r="B267" s="7">
        <v>11</v>
      </c>
      <c r="C267" s="16">
        <f>'[1]3 ЦК 2'!$D270</f>
        <v>114.45468216</v>
      </c>
      <c r="D267" s="16">
        <f>'[1]5 ЦК 2'!$D270</f>
        <v>113.52033056000002</v>
      </c>
      <c r="E267" s="16">
        <f>'[1]5 ЦК 2'!$Q270</f>
        <v>0</v>
      </c>
      <c r="F267" s="17">
        <f>'[1]5 ЦК 2'!$R270</f>
        <v>4.953515840000001</v>
      </c>
    </row>
    <row r="268" spans="1:6" ht="15.75">
      <c r="A268" s="32"/>
      <c r="B268" s="7">
        <v>12</v>
      </c>
      <c r="C268" s="16">
        <f>'[1]3 ЦК 2'!$D271</f>
        <v>114.31525560000001</v>
      </c>
      <c r="D268" s="16">
        <f>'[1]5 ЦК 2'!$D271</f>
        <v>113.38090400000002</v>
      </c>
      <c r="E268" s="16">
        <f>'[1]5 ЦК 2'!$Q271</f>
        <v>0</v>
      </c>
      <c r="F268" s="17">
        <f>'[1]5 ЦК 2'!$R271</f>
        <v>1.9655272000000004</v>
      </c>
    </row>
    <row r="269" spans="1:6" ht="15.75">
      <c r="A269" s="32"/>
      <c r="B269" s="7">
        <v>13</v>
      </c>
      <c r="C269" s="16">
        <f>'[1]3 ЦК 2'!$D272</f>
        <v>115.7869804</v>
      </c>
      <c r="D269" s="16">
        <f>'[1]5 ЦК 2'!$D272</f>
        <v>114.85262880000002</v>
      </c>
      <c r="E269" s="16">
        <f>'[1]5 ЦК 2'!$Q272</f>
        <v>0</v>
      </c>
      <c r="F269" s="17">
        <f>'[1]5 ЦК 2'!$R272</f>
        <v>3.1516211999999997</v>
      </c>
    </row>
    <row r="270" spans="1:6" ht="15.75">
      <c r="A270" s="32"/>
      <c r="B270" s="7">
        <v>14</v>
      </c>
      <c r="C270" s="16">
        <f>'[1]3 ЦК 2'!$D273</f>
        <v>117.58403384000002</v>
      </c>
      <c r="D270" s="16">
        <f>'[1]5 ЦК 2'!$D273</f>
        <v>116.64968224000002</v>
      </c>
      <c r="E270" s="16">
        <f>'[1]5 ЦК 2'!$Q273</f>
        <v>0</v>
      </c>
      <c r="F270" s="17">
        <f>'[1]5 ЦК 2'!$R273</f>
        <v>6.733140960000002</v>
      </c>
    </row>
    <row r="271" spans="1:6" ht="15.75">
      <c r="A271" s="32"/>
      <c r="B271" s="7">
        <v>15</v>
      </c>
      <c r="C271" s="16">
        <f>'[1]3 ЦК 2'!$D274</f>
        <v>115.38903376000002</v>
      </c>
      <c r="D271" s="16">
        <f>'[1]5 ЦК 2'!$D274</f>
        <v>114.45468216</v>
      </c>
      <c r="E271" s="16">
        <f>'[1]5 ЦК 2'!$Q274</f>
        <v>0</v>
      </c>
      <c r="F271" s="17">
        <f>'[1]5 ЦК 2'!$R274</f>
        <v>5.952739520000001</v>
      </c>
    </row>
    <row r="272" spans="1:6" ht="15.75">
      <c r="A272" s="32"/>
      <c r="B272" s="7">
        <v>16</v>
      </c>
      <c r="C272" s="16">
        <f>'[1]3 ЦК 2'!$D275</f>
        <v>111.57319992000001</v>
      </c>
      <c r="D272" s="16">
        <f>'[1]5 ЦК 2'!$D275</f>
        <v>110.63884832000001</v>
      </c>
      <c r="E272" s="16">
        <f>'[1]5 ЦК 2'!$Q275</f>
        <v>0</v>
      </c>
      <c r="F272" s="17">
        <f>'[1]5 ЦК 2'!$R275</f>
        <v>10.236233280000002</v>
      </c>
    </row>
    <row r="273" spans="1:6" ht="15.75">
      <c r="A273" s="32"/>
      <c r="B273" s="7">
        <v>17</v>
      </c>
      <c r="C273" s="16">
        <f>'[1]3 ЦК 2'!$D276</f>
        <v>114.09449688</v>
      </c>
      <c r="D273" s="16">
        <f>'[1]5 ЦК 2'!$D276</f>
        <v>113.16014528000002</v>
      </c>
      <c r="E273" s="16">
        <f>'[1]5 ЦК 2'!$Q276</f>
        <v>0</v>
      </c>
      <c r="F273" s="17">
        <f>'[1]5 ЦК 2'!$R276</f>
        <v>9.756954480000001</v>
      </c>
    </row>
    <row r="274" spans="1:6" ht="15.75">
      <c r="A274" s="32"/>
      <c r="B274" s="7">
        <v>18</v>
      </c>
      <c r="C274" s="16">
        <f>'[1]3 ЦК 2'!$D277</f>
        <v>115.28736856000002</v>
      </c>
      <c r="D274" s="16">
        <f>'[1]5 ЦК 2'!$D277</f>
        <v>114.35301696</v>
      </c>
      <c r="E274" s="16">
        <f>'[1]5 ЦК 2'!$Q277</f>
        <v>0</v>
      </c>
      <c r="F274" s="17">
        <f>'[1]5 ЦК 2'!$R277</f>
        <v>14.2186044</v>
      </c>
    </row>
    <row r="275" spans="1:6" ht="15.75">
      <c r="A275" s="32"/>
      <c r="B275" s="7">
        <v>19</v>
      </c>
      <c r="C275" s="16">
        <f>'[1]3 ЦК 2'!$D278</f>
        <v>111.55189864</v>
      </c>
      <c r="D275" s="16">
        <f>'[1]5 ЦК 2'!$D278</f>
        <v>110.61754704</v>
      </c>
      <c r="E275" s="16">
        <f>'[1]5 ЦК 2'!$Q278</f>
        <v>0</v>
      </c>
      <c r="F275" s="17">
        <f>'[1]5 ЦК 2'!$R278</f>
        <v>13.390759200000003</v>
      </c>
    </row>
    <row r="276" spans="1:6" ht="15.75">
      <c r="A276" s="32"/>
      <c r="B276" s="7">
        <v>20</v>
      </c>
      <c r="C276" s="16">
        <f>'[1]3 ЦК 2'!$D279</f>
        <v>109.95527088</v>
      </c>
      <c r="D276" s="16">
        <f>'[1]5 ЦК 2'!$D279</f>
        <v>109.02091928000002</v>
      </c>
      <c r="E276" s="16">
        <f>'[1]5 ЦК 2'!$Q279</f>
        <v>0</v>
      </c>
      <c r="F276" s="17">
        <f>'[1]5 ЦК 2'!$R279</f>
        <v>22.2356316</v>
      </c>
    </row>
    <row r="277" spans="1:6" ht="15.75">
      <c r="A277" s="32"/>
      <c r="B277" s="7">
        <v>21</v>
      </c>
      <c r="C277" s="16">
        <f>'[1]3 ЦК 2'!$D280</f>
        <v>105.75988696</v>
      </c>
      <c r="D277" s="16">
        <f>'[1]5 ЦК 2'!$D280</f>
        <v>104.82553536000002</v>
      </c>
      <c r="E277" s="16">
        <f>'[1]5 ЦК 2'!$Q280</f>
        <v>0</v>
      </c>
      <c r="F277" s="17">
        <f>'[1]5 ЦК 2'!$R280</f>
        <v>20.16456624</v>
      </c>
    </row>
    <row r="278" spans="1:6" ht="15.75">
      <c r="A278" s="32"/>
      <c r="B278" s="7">
        <v>22</v>
      </c>
      <c r="C278" s="16">
        <f>'[1]3 ЦК 2'!$D281</f>
        <v>96.03778912000001</v>
      </c>
      <c r="D278" s="16">
        <f>'[1]5 ЦК 2'!$D281</f>
        <v>95.10343752000001</v>
      </c>
      <c r="E278" s="16">
        <f>'[1]5 ЦК 2'!$Q281</f>
        <v>0</v>
      </c>
      <c r="F278" s="17">
        <f>'[1]5 ЦК 2'!$R281</f>
        <v>15.801676800000001</v>
      </c>
    </row>
    <row r="279" spans="1:6" ht="15.75">
      <c r="A279" s="32"/>
      <c r="B279" s="7">
        <v>23</v>
      </c>
      <c r="C279" s="16">
        <f>'[1]3 ЦК 2'!$D282</f>
        <v>86.97603096</v>
      </c>
      <c r="D279" s="16">
        <f>'[1]5 ЦК 2'!$D282</f>
        <v>86.04167936</v>
      </c>
      <c r="E279" s="16">
        <f>'[1]5 ЦК 2'!$Q282</f>
        <v>0</v>
      </c>
      <c r="F279" s="17">
        <f>'[1]5 ЦК 2'!$R282</f>
        <v>11.802845600000001</v>
      </c>
    </row>
    <row r="280" spans="1:6" ht="15.75" customHeight="1">
      <c r="A280" s="32" t="str">
        <f>'[1]январь'!A319</f>
        <v>12.01.2013</v>
      </c>
      <c r="B280" s="7">
        <v>0</v>
      </c>
      <c r="C280" s="16">
        <f>'[1]3 ЦК 2'!$D283</f>
        <v>78.17182464000001</v>
      </c>
      <c r="D280" s="16">
        <f>'[1]5 ЦК 2'!$D283</f>
        <v>77.23747304000001</v>
      </c>
      <c r="E280" s="16">
        <f>'[1]5 ЦК 2'!$Q283</f>
        <v>0</v>
      </c>
      <c r="F280" s="17">
        <f>'[1]5 ЦК 2'!$R283</f>
        <v>0.6593714399999999</v>
      </c>
    </row>
    <row r="281" spans="1:6" ht="15.75">
      <c r="A281" s="32"/>
      <c r="B281" s="7">
        <v>1</v>
      </c>
      <c r="C281" s="16">
        <f>'[1]3 ЦК 2'!$D284</f>
        <v>77.36818544</v>
      </c>
      <c r="D281" s="16">
        <f>'[1]5 ЦК 2'!$D284</f>
        <v>76.43383384</v>
      </c>
      <c r="E281" s="16">
        <f>'[1]5 ЦК 2'!$Q284</f>
        <v>0.18590208</v>
      </c>
      <c r="F281" s="17">
        <f>'[1]5 ЦК 2'!$R284</f>
        <v>0</v>
      </c>
    </row>
    <row r="282" spans="1:6" ht="15.75">
      <c r="A282" s="32"/>
      <c r="B282" s="7">
        <v>2</v>
      </c>
      <c r="C282" s="16">
        <f>'[1]3 ЦК 2'!$D285</f>
        <v>75.00858456000002</v>
      </c>
      <c r="D282" s="16">
        <f>'[1]5 ЦК 2'!$D285</f>
        <v>74.07423296</v>
      </c>
      <c r="E282" s="16">
        <f>'[1]5 ЦК 2'!$Q285</f>
        <v>0.0009682400000000002</v>
      </c>
      <c r="F282" s="17">
        <f>'[1]5 ЦК 2'!$R285</f>
        <v>6.7505692800000014</v>
      </c>
    </row>
    <row r="283" spans="1:6" ht="15.75">
      <c r="A283" s="32"/>
      <c r="B283" s="7">
        <v>3</v>
      </c>
      <c r="C283" s="16">
        <f>'[1]3 ЦК 2'!$D286</f>
        <v>74.50800448000001</v>
      </c>
      <c r="D283" s="16">
        <f>'[1]5 ЦК 2'!$D286</f>
        <v>73.57365288000001</v>
      </c>
      <c r="E283" s="16">
        <f>'[1]5 ЦК 2'!$Q286</f>
        <v>0</v>
      </c>
      <c r="F283" s="17">
        <f>'[1]5 ЦК 2'!$R286</f>
        <v>13.84486376</v>
      </c>
    </row>
    <row r="284" spans="1:6" ht="15.75">
      <c r="A284" s="32"/>
      <c r="B284" s="7">
        <v>4</v>
      </c>
      <c r="C284" s="16">
        <f>'[1]3 ЦК 2'!$D287</f>
        <v>74.50025856000002</v>
      </c>
      <c r="D284" s="16">
        <f>'[1]5 ЦК 2'!$D287</f>
        <v>73.56590696</v>
      </c>
      <c r="E284" s="16">
        <f>'[1]5 ЦК 2'!$Q287</f>
        <v>0.0096824</v>
      </c>
      <c r="F284" s="17">
        <f>'[1]5 ЦК 2'!$R287</f>
        <v>0.1888068</v>
      </c>
    </row>
    <row r="285" spans="1:6" ht="15.75">
      <c r="A285" s="32"/>
      <c r="B285" s="7">
        <v>5</v>
      </c>
      <c r="C285" s="16">
        <f>'[1]3 ЦК 2'!$D288</f>
        <v>73.63562024000001</v>
      </c>
      <c r="D285" s="16">
        <f>'[1]5 ЦК 2'!$D288</f>
        <v>72.70126864000001</v>
      </c>
      <c r="E285" s="16">
        <f>'[1]5 ЦК 2'!$Q288</f>
        <v>1.8716079200000002</v>
      </c>
      <c r="F285" s="17">
        <f>'[1]5 ЦК 2'!$R288</f>
        <v>0</v>
      </c>
    </row>
    <row r="286" spans="1:6" ht="15.75">
      <c r="A286" s="32"/>
      <c r="B286" s="7">
        <v>6</v>
      </c>
      <c r="C286" s="16">
        <f>'[1]3 ЦК 2'!$D289</f>
        <v>75.24870808</v>
      </c>
      <c r="D286" s="16">
        <f>'[1]5 ЦК 2'!$D289</f>
        <v>74.31435648</v>
      </c>
      <c r="E286" s="16">
        <f>'[1]5 ЦК 2'!$Q289</f>
        <v>7.729459920000001</v>
      </c>
      <c r="F286" s="17">
        <f>'[1]5 ЦК 2'!$R289</f>
        <v>0</v>
      </c>
    </row>
    <row r="287" spans="1:6" ht="15.75">
      <c r="A287" s="32"/>
      <c r="B287" s="7">
        <v>7</v>
      </c>
      <c r="C287" s="16">
        <f>'[1]3 ЦК 2'!$D290</f>
        <v>77.74870376000001</v>
      </c>
      <c r="D287" s="16">
        <f>'[1]5 ЦК 2'!$D290</f>
        <v>76.81435216000001</v>
      </c>
      <c r="E287" s="16">
        <f>'[1]5 ЦК 2'!$Q290</f>
        <v>10.34661264</v>
      </c>
      <c r="F287" s="17">
        <f>'[1]5 ЦК 2'!$R290</f>
        <v>0</v>
      </c>
    </row>
    <row r="288" spans="1:6" ht="15.75">
      <c r="A288" s="32"/>
      <c r="B288" s="7">
        <v>8</v>
      </c>
      <c r="C288" s="16">
        <f>'[1]3 ЦК 2'!$D291</f>
        <v>88.76146552000002</v>
      </c>
      <c r="D288" s="16">
        <f>'[1]5 ЦК 2'!$D291</f>
        <v>87.82711392000002</v>
      </c>
      <c r="E288" s="16">
        <f>'[1]5 ЦК 2'!$Q291</f>
        <v>8.750953120000002</v>
      </c>
      <c r="F288" s="17">
        <f>'[1]5 ЦК 2'!$R291</f>
        <v>0</v>
      </c>
    </row>
    <row r="289" spans="1:6" ht="15.75">
      <c r="A289" s="32"/>
      <c r="B289" s="7">
        <v>9</v>
      </c>
      <c r="C289" s="16">
        <f>'[1]3 ЦК 2'!$D292</f>
        <v>91.89759488000001</v>
      </c>
      <c r="D289" s="16">
        <f>'[1]5 ЦК 2'!$D292</f>
        <v>90.96324328000001</v>
      </c>
      <c r="E289" s="16">
        <f>'[1]5 ЦК 2'!$Q292</f>
        <v>8.156453760000002</v>
      </c>
      <c r="F289" s="17">
        <f>'[1]5 ЦК 2'!$R292</f>
        <v>0</v>
      </c>
    </row>
    <row r="290" spans="1:6" ht="15.75">
      <c r="A290" s="32"/>
      <c r="B290" s="7">
        <v>10</v>
      </c>
      <c r="C290" s="16">
        <f>'[1]3 ЦК 2'!$D293</f>
        <v>92.86777136</v>
      </c>
      <c r="D290" s="16">
        <f>'[1]5 ЦК 2'!$D293</f>
        <v>91.93341976</v>
      </c>
      <c r="E290" s="16">
        <f>'[1]5 ЦК 2'!$Q293</f>
        <v>10.006760400000001</v>
      </c>
      <c r="F290" s="17">
        <f>'[1]5 ЦК 2'!$R293</f>
        <v>0</v>
      </c>
    </row>
    <row r="291" spans="1:6" ht="15.75">
      <c r="A291" s="32"/>
      <c r="B291" s="7">
        <v>11</v>
      </c>
      <c r="C291" s="16">
        <f>'[1]3 ЦК 2'!$D294</f>
        <v>93.03237216000001</v>
      </c>
      <c r="D291" s="16">
        <f>'[1]5 ЦК 2'!$D294</f>
        <v>92.09802056000001</v>
      </c>
      <c r="E291" s="16">
        <f>'[1]5 ЦК 2'!$Q294</f>
        <v>9.529418080000003</v>
      </c>
      <c r="F291" s="17">
        <f>'[1]5 ЦК 2'!$R294</f>
        <v>0</v>
      </c>
    </row>
    <row r="292" spans="1:6" ht="15.75">
      <c r="A292" s="32"/>
      <c r="B292" s="7">
        <v>12</v>
      </c>
      <c r="C292" s="16">
        <f>'[1]3 ЦК 2'!$D295</f>
        <v>92.09898880000001</v>
      </c>
      <c r="D292" s="16">
        <f>'[1]5 ЦК 2'!$D295</f>
        <v>91.16463720000002</v>
      </c>
      <c r="E292" s="16">
        <f>'[1]5 ЦК 2'!$Q295</f>
        <v>6.4968904</v>
      </c>
      <c r="F292" s="17">
        <f>'[1]5 ЦК 2'!$R295</f>
        <v>0</v>
      </c>
    </row>
    <row r="293" spans="1:6" ht="15.75">
      <c r="A293" s="32"/>
      <c r="B293" s="7">
        <v>13</v>
      </c>
      <c r="C293" s="16">
        <f>'[1]3 ЦК 2'!$D296</f>
        <v>91.97989528000001</v>
      </c>
      <c r="D293" s="16">
        <f>'[1]5 ЦК 2'!$D296</f>
        <v>91.04554368000001</v>
      </c>
      <c r="E293" s="16">
        <f>'[1]5 ЦК 2'!$Q296</f>
        <v>6.2577351199999995</v>
      </c>
      <c r="F293" s="17">
        <f>'[1]5 ЦК 2'!$R296</f>
        <v>0</v>
      </c>
    </row>
    <row r="294" spans="1:6" ht="15.75">
      <c r="A294" s="32"/>
      <c r="B294" s="7">
        <v>14</v>
      </c>
      <c r="C294" s="16">
        <f>'[1]3 ЦК 2'!$D297</f>
        <v>92.50080840000001</v>
      </c>
      <c r="D294" s="16">
        <f>'[1]5 ЦК 2'!$D297</f>
        <v>91.56645680000001</v>
      </c>
      <c r="E294" s="16">
        <f>'[1]5 ЦК 2'!$Q297</f>
        <v>12.906639200000003</v>
      </c>
      <c r="F294" s="17">
        <f>'[1]5 ЦК 2'!$R297</f>
        <v>0</v>
      </c>
    </row>
    <row r="295" spans="1:6" ht="15.75">
      <c r="A295" s="32"/>
      <c r="B295" s="7">
        <v>15</v>
      </c>
      <c r="C295" s="16">
        <f>'[1]3 ЦК 2'!$D298</f>
        <v>93.27443216000002</v>
      </c>
      <c r="D295" s="16">
        <f>'[1]5 ЦК 2'!$D298</f>
        <v>92.34008056000002</v>
      </c>
      <c r="E295" s="16">
        <f>'[1]5 ЦК 2'!$Q298</f>
        <v>13.205825359999999</v>
      </c>
      <c r="F295" s="17">
        <f>'[1]5 ЦК 2'!$R298</f>
        <v>0</v>
      </c>
    </row>
    <row r="296" spans="1:6" ht="15.75">
      <c r="A296" s="32"/>
      <c r="B296" s="7">
        <v>16</v>
      </c>
      <c r="C296" s="16">
        <f>'[1]3 ЦК 2'!$D299</f>
        <v>93.74886976</v>
      </c>
      <c r="D296" s="16">
        <f>'[1]5 ЦК 2'!$D299</f>
        <v>92.81451816000002</v>
      </c>
      <c r="E296" s="16">
        <f>'[1]5 ЦК 2'!$Q299</f>
        <v>13.198079440000003</v>
      </c>
      <c r="F296" s="17">
        <f>'[1]5 ЦК 2'!$R299</f>
        <v>0</v>
      </c>
    </row>
    <row r="297" spans="1:6" ht="15.75">
      <c r="A297" s="32"/>
      <c r="B297" s="7">
        <v>17</v>
      </c>
      <c r="C297" s="16">
        <f>'[1]3 ЦК 2'!$D300</f>
        <v>101.6216292</v>
      </c>
      <c r="D297" s="16">
        <f>'[1]5 ЦК 2'!$D300</f>
        <v>100.68727760000003</v>
      </c>
      <c r="E297" s="16">
        <f>'[1]5 ЦК 2'!$Q300</f>
        <v>14.913800720000001</v>
      </c>
      <c r="F297" s="17">
        <f>'[1]5 ЦК 2'!$R300</f>
        <v>0</v>
      </c>
    </row>
    <row r="298" spans="1:6" ht="15.75">
      <c r="A298" s="32"/>
      <c r="B298" s="7">
        <v>18</v>
      </c>
      <c r="C298" s="16">
        <f>'[1]3 ЦК 2'!$D301</f>
        <v>112.61502616000001</v>
      </c>
      <c r="D298" s="16">
        <f>'[1]5 ЦК 2'!$D301</f>
        <v>111.68067456000001</v>
      </c>
      <c r="E298" s="16">
        <f>'[1]5 ЦК 2'!$Q301</f>
        <v>2.9269895200000007</v>
      </c>
      <c r="F298" s="17">
        <f>'[1]5 ЦК 2'!$R301</f>
        <v>0</v>
      </c>
    </row>
    <row r="299" spans="1:6" ht="15.75">
      <c r="A299" s="32"/>
      <c r="B299" s="7">
        <v>19</v>
      </c>
      <c r="C299" s="16">
        <f>'[1]3 ЦК 2'!$D302</f>
        <v>107.23161176000002</v>
      </c>
      <c r="D299" s="16">
        <f>'[1]5 ЦК 2'!$D302</f>
        <v>106.29726016</v>
      </c>
      <c r="E299" s="16">
        <f>'[1]5 ЦК 2'!$Q302</f>
        <v>4.783105600000002</v>
      </c>
      <c r="F299" s="17">
        <f>'[1]5 ЦК 2'!$R302</f>
        <v>0</v>
      </c>
    </row>
    <row r="300" spans="1:6" ht="15.75">
      <c r="A300" s="32"/>
      <c r="B300" s="7">
        <v>20</v>
      </c>
      <c r="C300" s="16">
        <f>'[1]3 ЦК 2'!$D303</f>
        <v>104.30946344000002</v>
      </c>
      <c r="D300" s="16">
        <f>'[1]5 ЦК 2'!$D303</f>
        <v>103.37511184000002</v>
      </c>
      <c r="E300" s="16">
        <f>'[1]5 ЦК 2'!$Q303</f>
        <v>0</v>
      </c>
      <c r="F300" s="17">
        <f>'[1]5 ЦК 2'!$R303</f>
        <v>6.4339548</v>
      </c>
    </row>
    <row r="301" spans="1:6" ht="15.75">
      <c r="A301" s="32"/>
      <c r="B301" s="7">
        <v>21</v>
      </c>
      <c r="C301" s="16">
        <f>'[1]3 ЦК 2'!$D304</f>
        <v>96.70490648</v>
      </c>
      <c r="D301" s="16">
        <f>'[1]5 ЦК 2'!$D304</f>
        <v>95.77055488</v>
      </c>
      <c r="E301" s="16">
        <f>'[1]5 ЦК 2'!$Q304</f>
        <v>0</v>
      </c>
      <c r="F301" s="17">
        <f>'[1]5 ЦК 2'!$R304</f>
        <v>3.1429070400000008</v>
      </c>
    </row>
    <row r="302" spans="1:6" ht="15.75">
      <c r="A302" s="32"/>
      <c r="B302" s="7">
        <v>22</v>
      </c>
      <c r="C302" s="16">
        <f>'[1]3 ЦК 2'!$D305</f>
        <v>90.34744264000001</v>
      </c>
      <c r="D302" s="16">
        <f>'[1]5 ЦК 2'!$D305</f>
        <v>89.41309104000001</v>
      </c>
      <c r="E302" s="16">
        <f>'[1]5 ЦК 2'!$Q305</f>
        <v>0</v>
      </c>
      <c r="F302" s="17">
        <f>'[1]5 ЦК 2'!$R305</f>
        <v>4.900262640000001</v>
      </c>
    </row>
    <row r="303" spans="1:6" ht="15.75">
      <c r="A303" s="32"/>
      <c r="B303" s="7">
        <v>23</v>
      </c>
      <c r="C303" s="16">
        <f>'[1]3 ЦК 2'!$D306</f>
        <v>82.77483760000001</v>
      </c>
      <c r="D303" s="16">
        <f>'[1]5 ЦК 2'!$D306</f>
        <v>81.84048600000001</v>
      </c>
      <c r="E303" s="16">
        <f>'[1]5 ЦК 2'!$Q306</f>
        <v>0</v>
      </c>
      <c r="F303" s="17">
        <f>'[1]5 ЦК 2'!$R306</f>
        <v>3.3956176800000004</v>
      </c>
    </row>
    <row r="304" spans="1:6" ht="15.75" customHeight="1">
      <c r="A304" s="32" t="str">
        <f>'[1]январь'!A343</f>
        <v>13.01.2013</v>
      </c>
      <c r="B304" s="7">
        <v>0</v>
      </c>
      <c r="C304" s="16">
        <f>'[1]3 ЦК 2'!$D307</f>
        <v>75.256454</v>
      </c>
      <c r="D304" s="16">
        <f>'[1]5 ЦК 2'!$D307</f>
        <v>74.3221024</v>
      </c>
      <c r="E304" s="16">
        <f>'[1]5 ЦК 2'!$Q307</f>
        <v>0</v>
      </c>
      <c r="F304" s="17">
        <f>'[1]5 ЦК 2'!$R307</f>
        <v>2.2405073600000005</v>
      </c>
    </row>
    <row r="305" spans="1:6" ht="15.75">
      <c r="A305" s="32"/>
      <c r="B305" s="7">
        <v>1</v>
      </c>
      <c r="C305" s="16">
        <f>'[1]3 ЦК 2'!$D308</f>
        <v>75.04731416000001</v>
      </c>
      <c r="D305" s="16">
        <f>'[1]5 ЦК 2'!$D308</f>
        <v>74.11296256000001</v>
      </c>
      <c r="E305" s="16">
        <f>'[1]5 ЦК 2'!$Q308</f>
        <v>0</v>
      </c>
      <c r="F305" s="17">
        <f>'[1]5 ЦК 2'!$R308</f>
        <v>0.80944864</v>
      </c>
    </row>
    <row r="306" spans="1:6" ht="15.75">
      <c r="A306" s="32"/>
      <c r="B306" s="7">
        <v>2</v>
      </c>
      <c r="C306" s="16">
        <f>'[1]3 ЦК 2'!$D309</f>
        <v>73.14859552000001</v>
      </c>
      <c r="D306" s="16">
        <f>'[1]5 ЦК 2'!$D309</f>
        <v>72.21424392000002</v>
      </c>
      <c r="E306" s="16">
        <f>'[1]5 ЦК 2'!$Q309</f>
        <v>0</v>
      </c>
      <c r="F306" s="17">
        <f>'[1]5 ЦК 2'!$R309</f>
        <v>0.32339216000000004</v>
      </c>
    </row>
    <row r="307" spans="1:6" ht="15.75">
      <c r="A307" s="32"/>
      <c r="B307" s="7">
        <v>3</v>
      </c>
      <c r="C307" s="16">
        <f>'[1]3 ЦК 2'!$D310</f>
        <v>72.30235376000002</v>
      </c>
      <c r="D307" s="16">
        <f>'[1]5 ЦК 2'!$D310</f>
        <v>71.36800216</v>
      </c>
      <c r="E307" s="16">
        <f>'[1]5 ЦК 2'!$Q310</f>
        <v>0</v>
      </c>
      <c r="F307" s="17">
        <f>'[1]5 ЦК 2'!$R310</f>
        <v>0.5993405600000001</v>
      </c>
    </row>
    <row r="308" spans="1:6" ht="15.75">
      <c r="A308" s="32"/>
      <c r="B308" s="7">
        <v>4</v>
      </c>
      <c r="C308" s="16">
        <f>'[1]3 ЦК 2'!$D311</f>
        <v>71.15305288000002</v>
      </c>
      <c r="D308" s="16">
        <f>'[1]5 ЦК 2'!$D311</f>
        <v>70.21870128000002</v>
      </c>
      <c r="E308" s="16">
        <f>'[1]5 ЦК 2'!$Q311</f>
        <v>1.39813856</v>
      </c>
      <c r="F308" s="17">
        <f>'[1]5 ЦК 2'!$R311</f>
        <v>0</v>
      </c>
    </row>
    <row r="309" spans="1:6" ht="15.75">
      <c r="A309" s="32"/>
      <c r="B309" s="7">
        <v>5</v>
      </c>
      <c r="C309" s="16">
        <f>'[1]3 ЦК 2'!$D312</f>
        <v>64.85077872000001</v>
      </c>
      <c r="D309" s="16">
        <f>'[1]5 ЦК 2'!$D312</f>
        <v>63.91642712000001</v>
      </c>
      <c r="E309" s="16">
        <f>'[1]5 ЦК 2'!$Q312</f>
        <v>7.923107920000002</v>
      </c>
      <c r="F309" s="17">
        <f>'[1]5 ЦК 2'!$R312</f>
        <v>0</v>
      </c>
    </row>
    <row r="310" spans="1:6" ht="15.75">
      <c r="A310" s="32"/>
      <c r="B310" s="7">
        <v>6</v>
      </c>
      <c r="C310" s="16">
        <f>'[1]3 ЦК 2'!$D313</f>
        <v>54.15463144</v>
      </c>
      <c r="D310" s="16">
        <f>'[1]5 ЦК 2'!$D313</f>
        <v>53.22027984</v>
      </c>
      <c r="E310" s="16">
        <f>'[1]5 ЦК 2'!$Q313</f>
        <v>16.59466536</v>
      </c>
      <c r="F310" s="17">
        <f>'[1]5 ЦК 2'!$R313</f>
        <v>0</v>
      </c>
    </row>
    <row r="311" spans="1:6" ht="15.75">
      <c r="A311" s="32"/>
      <c r="B311" s="7">
        <v>7</v>
      </c>
      <c r="C311" s="16">
        <f>'[1]3 ЦК 2'!$D314</f>
        <v>72.54344552000002</v>
      </c>
      <c r="D311" s="16">
        <f>'[1]5 ЦК 2'!$D314</f>
        <v>71.60909392</v>
      </c>
      <c r="E311" s="16">
        <f>'[1]5 ЦК 2'!$Q314</f>
        <v>6.250957440000001</v>
      </c>
      <c r="F311" s="17">
        <f>'[1]5 ЦК 2'!$R314</f>
        <v>0</v>
      </c>
    </row>
    <row r="312" spans="1:6" ht="15.75">
      <c r="A312" s="32"/>
      <c r="B312" s="7">
        <v>8</v>
      </c>
      <c r="C312" s="16">
        <f>'[1]3 ЦК 2'!$D315</f>
        <v>77.77775096</v>
      </c>
      <c r="D312" s="16">
        <f>'[1]5 ЦК 2'!$D315</f>
        <v>76.84339936</v>
      </c>
      <c r="E312" s="16">
        <f>'[1]5 ЦК 2'!$Q315</f>
        <v>8.908776240000003</v>
      </c>
      <c r="F312" s="17">
        <f>'[1]5 ЦК 2'!$R315</f>
        <v>0</v>
      </c>
    </row>
    <row r="313" spans="1:6" ht="15.75">
      <c r="A313" s="32"/>
      <c r="B313" s="7">
        <v>9</v>
      </c>
      <c r="C313" s="16">
        <f>'[1]3 ЦК 2'!$D316</f>
        <v>84.56801808000002</v>
      </c>
      <c r="D313" s="16">
        <f>'[1]5 ЦК 2'!$D316</f>
        <v>83.63366648000002</v>
      </c>
      <c r="E313" s="16">
        <f>'[1]5 ЦК 2'!$Q316</f>
        <v>4.8218352</v>
      </c>
      <c r="F313" s="17">
        <f>'[1]5 ЦК 2'!$R316</f>
        <v>0</v>
      </c>
    </row>
    <row r="314" spans="1:6" ht="15.75">
      <c r="A314" s="32"/>
      <c r="B314" s="7">
        <v>10</v>
      </c>
      <c r="C314" s="16">
        <f>'[1]3 ЦК 2'!$D317</f>
        <v>88.27831376000002</v>
      </c>
      <c r="D314" s="16">
        <f>'[1]5 ЦК 2'!$D317</f>
        <v>87.34396216</v>
      </c>
      <c r="E314" s="16">
        <f>'[1]5 ЦК 2'!$Q317</f>
        <v>1.21707768</v>
      </c>
      <c r="F314" s="17">
        <f>'[1]5 ЦК 2'!$R317</f>
        <v>0</v>
      </c>
    </row>
    <row r="315" spans="1:6" ht="15.75">
      <c r="A315" s="32"/>
      <c r="B315" s="7">
        <v>11</v>
      </c>
      <c r="C315" s="16">
        <f>'[1]3 ЦК 2'!$D318</f>
        <v>88.24152064000002</v>
      </c>
      <c r="D315" s="16">
        <f>'[1]5 ЦК 2'!$D318</f>
        <v>87.30716904</v>
      </c>
      <c r="E315" s="16">
        <f>'[1]5 ЦК 2'!$Q318</f>
        <v>0.9227327200000001</v>
      </c>
      <c r="F315" s="17">
        <f>'[1]5 ЦК 2'!$R318</f>
        <v>0</v>
      </c>
    </row>
    <row r="316" spans="1:6" ht="15.75">
      <c r="A316" s="32"/>
      <c r="B316" s="7">
        <v>12</v>
      </c>
      <c r="C316" s="16">
        <f>'[1]3 ЦК 2'!$D319</f>
        <v>88.11758592000001</v>
      </c>
      <c r="D316" s="16">
        <f>'[1]5 ЦК 2'!$D319</f>
        <v>87.18323432</v>
      </c>
      <c r="E316" s="16">
        <f>'[1]5 ЦК 2'!$Q319</f>
        <v>0</v>
      </c>
      <c r="F316" s="17">
        <f>'[1]5 ЦК 2'!$R319</f>
        <v>0.26239304</v>
      </c>
    </row>
    <row r="317" spans="1:6" ht="15.75">
      <c r="A317" s="32"/>
      <c r="B317" s="7">
        <v>13</v>
      </c>
      <c r="C317" s="16">
        <f>'[1]3 ЦК 2'!$D320</f>
        <v>88.00623832000001</v>
      </c>
      <c r="D317" s="16">
        <f>'[1]5 ЦК 2'!$D320</f>
        <v>87.07188672000001</v>
      </c>
      <c r="E317" s="16">
        <f>'[1]5 ЦК 2'!$Q320</f>
        <v>0</v>
      </c>
      <c r="F317" s="17">
        <f>'[1]5 ЦК 2'!$R320</f>
        <v>0.5073577600000001</v>
      </c>
    </row>
    <row r="318" spans="1:6" ht="15.75">
      <c r="A318" s="32"/>
      <c r="B318" s="7">
        <v>14</v>
      </c>
      <c r="C318" s="16">
        <f>'[1]3 ЦК 2'!$D321</f>
        <v>88.58330936</v>
      </c>
      <c r="D318" s="16">
        <f>'[1]5 ЦК 2'!$D321</f>
        <v>87.64895776</v>
      </c>
      <c r="E318" s="16">
        <f>'[1]5 ЦК 2'!$Q321</f>
        <v>0.83462288</v>
      </c>
      <c r="F318" s="17">
        <f>'[1]5 ЦК 2'!$R321</f>
        <v>0</v>
      </c>
    </row>
    <row r="319" spans="1:6" ht="15.75">
      <c r="A319" s="32"/>
      <c r="B319" s="7">
        <v>15</v>
      </c>
      <c r="C319" s="16">
        <f>'[1]3 ЦК 2'!$D322</f>
        <v>88.79729040000001</v>
      </c>
      <c r="D319" s="16">
        <f>'[1]5 ЦК 2'!$D322</f>
        <v>87.86293880000002</v>
      </c>
      <c r="E319" s="16">
        <f>'[1]5 ЦК 2'!$Q322</f>
        <v>1.18803048</v>
      </c>
      <c r="F319" s="17">
        <f>'[1]5 ЦК 2'!$R322</f>
        <v>0</v>
      </c>
    </row>
    <row r="320" spans="1:6" ht="15.75">
      <c r="A320" s="32"/>
      <c r="B320" s="7">
        <v>16</v>
      </c>
      <c r="C320" s="16">
        <f>'[1]3 ЦК 2'!$D323</f>
        <v>89.295934</v>
      </c>
      <c r="D320" s="16">
        <f>'[1]5 ЦК 2'!$D323</f>
        <v>88.36158240000002</v>
      </c>
      <c r="E320" s="16">
        <f>'[1]5 ЦК 2'!$Q323</f>
        <v>3.4023953600000008</v>
      </c>
      <c r="F320" s="17">
        <f>'[1]5 ЦК 2'!$R323</f>
        <v>0</v>
      </c>
    </row>
    <row r="321" spans="1:6" ht="15.75">
      <c r="A321" s="32"/>
      <c r="B321" s="7">
        <v>17</v>
      </c>
      <c r="C321" s="16">
        <f>'[1]3 ЦК 2'!$D324</f>
        <v>92.13384544</v>
      </c>
      <c r="D321" s="16">
        <f>'[1]5 ЦК 2'!$D324</f>
        <v>91.19949384</v>
      </c>
      <c r="E321" s="16">
        <f>'[1]5 ЦК 2'!$Q324</f>
        <v>8.55536864</v>
      </c>
      <c r="F321" s="17">
        <f>'[1]5 ЦК 2'!$R324</f>
        <v>0</v>
      </c>
    </row>
    <row r="322" spans="1:6" ht="15.75">
      <c r="A322" s="32"/>
      <c r="B322" s="7">
        <v>18</v>
      </c>
      <c r="C322" s="16">
        <f>'[1]3 ЦК 2'!$D325</f>
        <v>100.47813776000001</v>
      </c>
      <c r="D322" s="16">
        <f>'[1]5 ЦК 2'!$D325</f>
        <v>99.54378616000001</v>
      </c>
      <c r="E322" s="16">
        <f>'[1]5 ЦК 2'!$Q325</f>
        <v>6.641158160000001</v>
      </c>
      <c r="F322" s="17">
        <f>'[1]5 ЦК 2'!$R325</f>
        <v>0</v>
      </c>
    </row>
    <row r="323" spans="1:6" ht="15.75">
      <c r="A323" s="32"/>
      <c r="B323" s="7">
        <v>19</v>
      </c>
      <c r="C323" s="16">
        <f>'[1]3 ЦК 2'!$D326</f>
        <v>99.72872000000001</v>
      </c>
      <c r="D323" s="16">
        <f>'[1]5 ЦК 2'!$D326</f>
        <v>98.79436840000001</v>
      </c>
      <c r="E323" s="16">
        <f>'[1]5 ЦК 2'!$Q326</f>
        <v>1.69345176</v>
      </c>
      <c r="F323" s="17">
        <f>'[1]5 ЦК 2'!$R326</f>
        <v>0</v>
      </c>
    </row>
    <row r="324" spans="1:6" ht="15.75">
      <c r="A324" s="32"/>
      <c r="B324" s="7">
        <v>20</v>
      </c>
      <c r="C324" s="16">
        <f>'[1]3 ЦК 2'!$D327</f>
        <v>97.53662464000001</v>
      </c>
      <c r="D324" s="16">
        <f>'[1]5 ЦК 2'!$D327</f>
        <v>96.60227304000001</v>
      </c>
      <c r="E324" s="16">
        <f>'[1]5 ЦК 2'!$Q327</f>
        <v>0</v>
      </c>
      <c r="F324" s="17">
        <f>'[1]5 ЦК 2'!$R327</f>
        <v>1.19383992</v>
      </c>
    </row>
    <row r="325" spans="1:6" ht="15.75">
      <c r="A325" s="32"/>
      <c r="B325" s="7">
        <v>21</v>
      </c>
      <c r="C325" s="16">
        <f>'[1]3 ЦК 2'!$D328</f>
        <v>91.06490848000001</v>
      </c>
      <c r="D325" s="16">
        <f>'[1]5 ЦК 2'!$D328</f>
        <v>90.13055688000001</v>
      </c>
      <c r="E325" s="16">
        <f>'[1]5 ЦК 2'!$Q328</f>
        <v>1.0214932</v>
      </c>
      <c r="F325" s="17">
        <f>'[1]5 ЦК 2'!$R328</f>
        <v>0</v>
      </c>
    </row>
    <row r="326" spans="1:6" ht="15.75">
      <c r="A326" s="32"/>
      <c r="B326" s="7">
        <v>22</v>
      </c>
      <c r="C326" s="16">
        <f>'[1]3 ЦК 2'!$D329</f>
        <v>87.49694408</v>
      </c>
      <c r="D326" s="16">
        <f>'[1]5 ЦК 2'!$D329</f>
        <v>86.56259248</v>
      </c>
      <c r="E326" s="16">
        <f>'[1]5 ЦК 2'!$Q329</f>
        <v>0</v>
      </c>
      <c r="F326" s="17">
        <f>'[1]5 ЦК 2'!$R329</f>
        <v>2.535820560000001</v>
      </c>
    </row>
    <row r="327" spans="1:6" ht="15.75">
      <c r="A327" s="32"/>
      <c r="B327" s="7">
        <v>23</v>
      </c>
      <c r="C327" s="16">
        <f>'[1]3 ЦК 2'!$D330</f>
        <v>79.36760104000001</v>
      </c>
      <c r="D327" s="16">
        <f>'[1]5 ЦК 2'!$D330</f>
        <v>78.43324944</v>
      </c>
      <c r="E327" s="16">
        <f>'[1]5 ЦК 2'!$Q330</f>
        <v>1.4252492800000003</v>
      </c>
      <c r="F327" s="17">
        <f>'[1]5 ЦК 2'!$R330</f>
        <v>0</v>
      </c>
    </row>
    <row r="328" spans="1:6" ht="15.75" customHeight="1">
      <c r="A328" s="32" t="str">
        <f>'[1]январь'!A367</f>
        <v>14.01.2013</v>
      </c>
      <c r="B328" s="7">
        <v>0</v>
      </c>
      <c r="C328" s="16">
        <f>'[1]3 ЦК 2'!$D331</f>
        <v>74.58933664000001</v>
      </c>
      <c r="D328" s="16">
        <f>'[1]5 ЦК 2'!$D331</f>
        <v>73.65498504000001</v>
      </c>
      <c r="E328" s="16">
        <f>'[1]5 ЦК 2'!$Q331</f>
        <v>0</v>
      </c>
      <c r="F328" s="17">
        <f>'[1]5 ЦК 2'!$R331</f>
        <v>1.9461624000000002</v>
      </c>
    </row>
    <row r="329" spans="1:6" ht="15.75">
      <c r="A329" s="32"/>
      <c r="B329" s="7">
        <v>1</v>
      </c>
      <c r="C329" s="16">
        <f>'[1]3 ЦК 2'!$D332</f>
        <v>73.43713104000001</v>
      </c>
      <c r="D329" s="16">
        <f>'[1]5 ЦК 2'!$D332</f>
        <v>72.50277944</v>
      </c>
      <c r="E329" s="16">
        <f>'[1]5 ЦК 2'!$Q332</f>
        <v>0</v>
      </c>
      <c r="F329" s="17">
        <f>'[1]5 ЦК 2'!$R332</f>
        <v>0.7242435200000001</v>
      </c>
    </row>
    <row r="330" spans="1:6" ht="15.75">
      <c r="A330" s="32"/>
      <c r="B330" s="7">
        <v>2</v>
      </c>
      <c r="C330" s="16">
        <f>'[1]3 ЦК 2'!$D333</f>
        <v>71.93345432</v>
      </c>
      <c r="D330" s="16">
        <f>'[1]5 ЦК 2'!$D333</f>
        <v>70.99910272000001</v>
      </c>
      <c r="E330" s="16">
        <f>'[1]5 ЦК 2'!$Q333</f>
        <v>0</v>
      </c>
      <c r="F330" s="17">
        <f>'[1]5 ЦК 2'!$R333</f>
        <v>4.165368480000001</v>
      </c>
    </row>
    <row r="331" spans="1:6" ht="15.75">
      <c r="A331" s="32"/>
      <c r="B331" s="7">
        <v>3</v>
      </c>
      <c r="C331" s="16">
        <f>'[1]3 ЦК 2'!$D334</f>
        <v>71.51323816000001</v>
      </c>
      <c r="D331" s="16">
        <f>'[1]5 ЦК 2'!$D334</f>
        <v>70.57888656000002</v>
      </c>
      <c r="E331" s="16">
        <f>'[1]5 ЦК 2'!$Q334</f>
        <v>0</v>
      </c>
      <c r="F331" s="17">
        <f>'[1]5 ЦК 2'!$R334</f>
        <v>6.39135224</v>
      </c>
    </row>
    <row r="332" spans="1:6" ht="15.75">
      <c r="A332" s="32"/>
      <c r="B332" s="7">
        <v>4</v>
      </c>
      <c r="C332" s="16">
        <f>'[1]3 ЦК 2'!$D335</f>
        <v>67.34012376000001</v>
      </c>
      <c r="D332" s="16">
        <f>'[1]5 ЦК 2'!$D335</f>
        <v>66.40577216000001</v>
      </c>
      <c r="E332" s="16">
        <f>'[1]5 ЦК 2'!$Q335</f>
        <v>0</v>
      </c>
      <c r="F332" s="17">
        <f>'[1]5 ЦК 2'!$R335</f>
        <v>10.26624872</v>
      </c>
    </row>
    <row r="333" spans="1:6" ht="15.75">
      <c r="A333" s="32"/>
      <c r="B333" s="7">
        <v>5</v>
      </c>
      <c r="C333" s="16">
        <f>'[1]3 ЦК 2'!$D336</f>
        <v>68.17668312</v>
      </c>
      <c r="D333" s="16">
        <f>'[1]5 ЦК 2'!$D336</f>
        <v>67.24233152000001</v>
      </c>
      <c r="E333" s="16">
        <f>'[1]5 ЦК 2'!$Q336</f>
        <v>2.271491040000001</v>
      </c>
      <c r="F333" s="17">
        <f>'[1]5 ЦК 2'!$R336</f>
        <v>0</v>
      </c>
    </row>
    <row r="334" spans="1:6" ht="15.75">
      <c r="A334" s="32"/>
      <c r="B334" s="7">
        <v>6</v>
      </c>
      <c r="C334" s="16">
        <f>'[1]3 ЦК 2'!$D337</f>
        <v>74.01032912000001</v>
      </c>
      <c r="D334" s="16">
        <f>'[1]5 ЦК 2'!$D337</f>
        <v>73.07597752000001</v>
      </c>
      <c r="E334" s="16">
        <f>'[1]5 ЦК 2'!$Q337</f>
        <v>13.340410720000001</v>
      </c>
      <c r="F334" s="17">
        <f>'[1]5 ЦК 2'!$R337</f>
        <v>0</v>
      </c>
    </row>
    <row r="335" spans="1:6" ht="15.75">
      <c r="A335" s="32"/>
      <c r="B335" s="7">
        <v>7</v>
      </c>
      <c r="C335" s="16">
        <f>'[1]3 ЦК 2'!$D338</f>
        <v>90.98357632</v>
      </c>
      <c r="D335" s="16">
        <f>'[1]5 ЦК 2'!$D338</f>
        <v>90.04922472000001</v>
      </c>
      <c r="E335" s="16">
        <f>'[1]5 ЦК 2'!$Q338</f>
        <v>9.416134000000001</v>
      </c>
      <c r="F335" s="17">
        <f>'[1]5 ЦК 2'!$R338</f>
        <v>0</v>
      </c>
    </row>
    <row r="336" spans="1:6" ht="15.75">
      <c r="A336" s="32"/>
      <c r="B336" s="7">
        <v>8</v>
      </c>
      <c r="C336" s="16">
        <f>'[1]3 ЦК 2'!$D339</f>
        <v>99.79940152000002</v>
      </c>
      <c r="D336" s="16">
        <f>'[1]5 ЦК 2'!$D339</f>
        <v>98.86504992000002</v>
      </c>
      <c r="E336" s="16">
        <f>'[1]5 ЦК 2'!$Q339</f>
        <v>8.850681840000002</v>
      </c>
      <c r="F336" s="17">
        <f>'[1]5 ЦК 2'!$R339</f>
        <v>0</v>
      </c>
    </row>
    <row r="337" spans="1:6" ht="15.75">
      <c r="A337" s="32"/>
      <c r="B337" s="7">
        <v>9</v>
      </c>
      <c r="C337" s="16">
        <f>'[1]3 ЦК 2'!$D340</f>
        <v>105.77634704</v>
      </c>
      <c r="D337" s="16">
        <f>'[1]5 ЦК 2'!$D340</f>
        <v>104.84199544</v>
      </c>
      <c r="E337" s="16">
        <f>'[1]5 ЦК 2'!$Q340</f>
        <v>6.93356664</v>
      </c>
      <c r="F337" s="17">
        <f>'[1]5 ЦК 2'!$R340</f>
        <v>0</v>
      </c>
    </row>
    <row r="338" spans="1:6" ht="15.75">
      <c r="A338" s="32"/>
      <c r="B338" s="7">
        <v>10</v>
      </c>
      <c r="C338" s="16">
        <f>'[1]3 ЦК 2'!$D341</f>
        <v>104.89234392</v>
      </c>
      <c r="D338" s="16">
        <f>'[1]5 ЦК 2'!$D341</f>
        <v>103.95799232000003</v>
      </c>
      <c r="E338" s="16">
        <f>'[1]5 ЦК 2'!$Q341</f>
        <v>0.16072784000000004</v>
      </c>
      <c r="F338" s="17">
        <f>'[1]5 ЦК 2'!$R341</f>
        <v>0.013555360000000002</v>
      </c>
    </row>
    <row r="339" spans="1:6" ht="15.75">
      <c r="A339" s="32"/>
      <c r="B339" s="7">
        <v>11</v>
      </c>
      <c r="C339" s="16">
        <f>'[1]3 ЦК 2'!$D342</f>
        <v>101.77945232000002</v>
      </c>
      <c r="D339" s="16">
        <f>'[1]5 ЦК 2'!$D342</f>
        <v>100.84510072</v>
      </c>
      <c r="E339" s="16">
        <f>'[1]5 ЦК 2'!$Q342</f>
        <v>0.4221526400000001</v>
      </c>
      <c r="F339" s="17">
        <f>'[1]5 ЦК 2'!$R342</f>
        <v>0</v>
      </c>
    </row>
    <row r="340" spans="1:6" ht="15.75">
      <c r="A340" s="32"/>
      <c r="B340" s="7">
        <v>12</v>
      </c>
      <c r="C340" s="16">
        <f>'[1]3 ЦК 2'!$D343</f>
        <v>99.95431992</v>
      </c>
      <c r="D340" s="16">
        <f>'[1]5 ЦК 2'!$D343</f>
        <v>99.01996832</v>
      </c>
      <c r="E340" s="16">
        <f>'[1]5 ЦК 2'!$Q343</f>
        <v>1.9645589600000004</v>
      </c>
      <c r="F340" s="17">
        <f>'[1]5 ЦК 2'!$R343</f>
        <v>0</v>
      </c>
    </row>
    <row r="341" spans="1:6" ht="15.75">
      <c r="A341" s="32"/>
      <c r="B341" s="7">
        <v>13</v>
      </c>
      <c r="C341" s="16">
        <f>'[1]3 ЦК 2'!$D344</f>
        <v>103.04397376000001</v>
      </c>
      <c r="D341" s="16">
        <f>'[1]5 ЦК 2'!$D344</f>
        <v>102.10962216000001</v>
      </c>
      <c r="E341" s="16">
        <f>'[1]5 ЦК 2'!$Q344</f>
        <v>0.048412000000000004</v>
      </c>
      <c r="F341" s="17">
        <f>'[1]5 ЦК 2'!$R344</f>
        <v>0.44442216</v>
      </c>
    </row>
    <row r="342" spans="1:6" ht="15.75">
      <c r="A342" s="32"/>
      <c r="B342" s="7">
        <v>14</v>
      </c>
      <c r="C342" s="16">
        <f>'[1]3 ЦК 2'!$D345</f>
        <v>105.22057728000001</v>
      </c>
      <c r="D342" s="16">
        <f>'[1]5 ЦК 2'!$D345</f>
        <v>104.28622568</v>
      </c>
      <c r="E342" s="16">
        <f>'[1]5 ЦК 2'!$Q345</f>
        <v>0</v>
      </c>
      <c r="F342" s="17">
        <f>'[1]5 ЦК 2'!$R345</f>
        <v>8.20777048</v>
      </c>
    </row>
    <row r="343" spans="1:6" ht="15.75">
      <c r="A343" s="32"/>
      <c r="B343" s="7">
        <v>15</v>
      </c>
      <c r="C343" s="16">
        <f>'[1]3 ЦК 2'!$D346</f>
        <v>101.08812895999999</v>
      </c>
      <c r="D343" s="16">
        <f>'[1]5 ЦК 2'!$D346</f>
        <v>100.15377736000002</v>
      </c>
      <c r="E343" s="16">
        <f>'[1]5 ЦК 2'!$Q346</f>
        <v>0</v>
      </c>
      <c r="F343" s="17">
        <f>'[1]5 ЦК 2'!$R346</f>
        <v>5.320478800000001</v>
      </c>
    </row>
    <row r="344" spans="1:6" ht="15.75">
      <c r="A344" s="32"/>
      <c r="B344" s="7">
        <v>16</v>
      </c>
      <c r="C344" s="16">
        <f>'[1]3 ЦК 2'!$D347</f>
        <v>100.309664</v>
      </c>
      <c r="D344" s="16">
        <f>'[1]5 ЦК 2'!$D347</f>
        <v>99.3753124</v>
      </c>
      <c r="E344" s="16">
        <f>'[1]5 ЦК 2'!$Q347</f>
        <v>0</v>
      </c>
      <c r="F344" s="17">
        <f>'[1]5 ЦК 2'!$R347</f>
        <v>5.17330632</v>
      </c>
    </row>
    <row r="345" spans="1:6" ht="15.75">
      <c r="A345" s="32"/>
      <c r="B345" s="7">
        <v>17</v>
      </c>
      <c r="C345" s="16">
        <f>'[1]3 ЦК 2'!$D348</f>
        <v>101.70683432000003</v>
      </c>
      <c r="D345" s="16">
        <f>'[1]5 ЦК 2'!$D348</f>
        <v>100.77248272</v>
      </c>
      <c r="E345" s="16">
        <f>'[1]5 ЦК 2'!$Q348</f>
        <v>0</v>
      </c>
      <c r="F345" s="17">
        <f>'[1]5 ЦК 2'!$R348</f>
        <v>4.39871432</v>
      </c>
    </row>
    <row r="346" spans="1:6" ht="15.75">
      <c r="A346" s="32"/>
      <c r="B346" s="7">
        <v>18</v>
      </c>
      <c r="C346" s="16">
        <f>'[1]3 ЦК 2'!$D349</f>
        <v>104.96786664</v>
      </c>
      <c r="D346" s="16">
        <f>'[1]5 ЦК 2'!$D349</f>
        <v>104.03351504000001</v>
      </c>
      <c r="E346" s="16">
        <f>'[1]5 ЦК 2'!$Q349</f>
        <v>0</v>
      </c>
      <c r="F346" s="17">
        <f>'[1]5 ЦК 2'!$R349</f>
        <v>8.05962976</v>
      </c>
    </row>
    <row r="347" spans="1:6" ht="15.75">
      <c r="A347" s="32"/>
      <c r="B347" s="7">
        <v>19</v>
      </c>
      <c r="C347" s="16">
        <f>'[1]3 ЦК 2'!$D350</f>
        <v>102.78642192000001</v>
      </c>
      <c r="D347" s="16">
        <f>'[1]5 ЦК 2'!$D350</f>
        <v>101.85207032000002</v>
      </c>
      <c r="E347" s="16">
        <f>'[1]5 ЦК 2'!$Q350</f>
        <v>0</v>
      </c>
      <c r="F347" s="17">
        <f>'[1]5 ЦК 2'!$R350</f>
        <v>6.46009728</v>
      </c>
    </row>
    <row r="348" spans="1:6" ht="15.75">
      <c r="A348" s="32"/>
      <c r="B348" s="7">
        <v>20</v>
      </c>
      <c r="C348" s="16">
        <f>'[1]3 ЦК 2'!$D351</f>
        <v>97.52016456000001</v>
      </c>
      <c r="D348" s="16">
        <f>'[1]5 ЦК 2'!$D351</f>
        <v>96.58581296000001</v>
      </c>
      <c r="E348" s="16">
        <f>'[1]5 ЦК 2'!$Q351</f>
        <v>0</v>
      </c>
      <c r="F348" s="17">
        <f>'[1]5 ЦК 2'!$R351</f>
        <v>7.025549440000001</v>
      </c>
    </row>
    <row r="349" spans="1:6" ht="15.75">
      <c r="A349" s="32"/>
      <c r="B349" s="7">
        <v>21</v>
      </c>
      <c r="C349" s="16">
        <f>'[1]3 ЦК 2'!$D352</f>
        <v>95.93515568000001</v>
      </c>
      <c r="D349" s="16">
        <f>'[1]5 ЦК 2'!$D352</f>
        <v>95.00080408000001</v>
      </c>
      <c r="E349" s="16">
        <f>'[1]5 ЦК 2'!$Q352</f>
        <v>0</v>
      </c>
      <c r="F349" s="17">
        <f>'[1]5 ЦК 2'!$R352</f>
        <v>7.158198320000002</v>
      </c>
    </row>
    <row r="350" spans="1:6" ht="15.75">
      <c r="A350" s="32"/>
      <c r="B350" s="7">
        <v>22</v>
      </c>
      <c r="C350" s="16">
        <f>'[1]3 ЦК 2'!$D353</f>
        <v>91.03682952000001</v>
      </c>
      <c r="D350" s="16">
        <f>'[1]5 ЦК 2'!$D353</f>
        <v>90.10247792000001</v>
      </c>
      <c r="E350" s="16">
        <f>'[1]5 ЦК 2'!$Q353</f>
        <v>0</v>
      </c>
      <c r="F350" s="17">
        <f>'[1]5 ЦК 2'!$R353</f>
        <v>4.86346952</v>
      </c>
    </row>
    <row r="351" spans="1:6" ht="15.75">
      <c r="A351" s="32"/>
      <c r="B351" s="7">
        <v>23</v>
      </c>
      <c r="C351" s="16">
        <f>'[1]3 ЦК 2'!$D354</f>
        <v>82.50082568000002</v>
      </c>
      <c r="D351" s="16">
        <f>'[1]5 ЦК 2'!$D354</f>
        <v>81.56647408</v>
      </c>
      <c r="E351" s="16">
        <f>'[1]5 ЦК 2'!$Q354</f>
        <v>0</v>
      </c>
      <c r="F351" s="17">
        <f>'[1]5 ЦК 2'!$R354</f>
        <v>1.4165351200000003</v>
      </c>
    </row>
    <row r="352" spans="1:6" ht="15.75" customHeight="1">
      <c r="A352" s="32" t="str">
        <f>'[1]январь'!A391</f>
        <v>15.01.2013</v>
      </c>
      <c r="B352" s="7">
        <v>0</v>
      </c>
      <c r="C352" s="16">
        <f>'[1]3 ЦК 2'!$D355</f>
        <v>73.16892856000001</v>
      </c>
      <c r="D352" s="16">
        <f>'[1]5 ЦК 2'!$D355</f>
        <v>72.23457696</v>
      </c>
      <c r="E352" s="16">
        <f>'[1]5 ЦК 2'!$Q355</f>
        <v>0.8627018400000002</v>
      </c>
      <c r="F352" s="17">
        <f>'[1]5 ЦК 2'!$R355</f>
        <v>0</v>
      </c>
    </row>
    <row r="353" spans="1:6" ht="15.75">
      <c r="A353" s="32"/>
      <c r="B353" s="7">
        <v>1</v>
      </c>
      <c r="C353" s="16">
        <f>'[1]3 ЦК 2'!$D356</f>
        <v>71.81339256000001</v>
      </c>
      <c r="D353" s="16">
        <f>'[1]5 ЦК 2'!$D356</f>
        <v>70.87904096000001</v>
      </c>
      <c r="E353" s="16">
        <f>'[1]5 ЦК 2'!$Q356</f>
        <v>2.13884216</v>
      </c>
      <c r="F353" s="17">
        <f>'[1]5 ЦК 2'!$R356</f>
        <v>0</v>
      </c>
    </row>
    <row r="354" spans="1:6" ht="15.75">
      <c r="A354" s="32"/>
      <c r="B354" s="7">
        <v>2</v>
      </c>
      <c r="C354" s="16">
        <f>'[1]3 ЦК 2'!$D357</f>
        <v>69.56223456000001</v>
      </c>
      <c r="D354" s="16">
        <f>'[1]5 ЦК 2'!$D357</f>
        <v>68.62788296000001</v>
      </c>
      <c r="E354" s="16">
        <f>'[1]5 ЦК 2'!$Q357</f>
        <v>0</v>
      </c>
      <c r="F354" s="17">
        <f>'[1]5 ЦК 2'!$R357</f>
        <v>1.1154124799999998</v>
      </c>
    </row>
    <row r="355" spans="1:6" ht="15.75">
      <c r="A355" s="32"/>
      <c r="B355" s="7">
        <v>3</v>
      </c>
      <c r="C355" s="16">
        <f>'[1]3 ЦК 2'!$D358</f>
        <v>69.26692136</v>
      </c>
      <c r="D355" s="16">
        <f>'[1]5 ЦК 2'!$D358</f>
        <v>68.33256976000001</v>
      </c>
      <c r="E355" s="16">
        <f>'[1]5 ЦК 2'!$Q358</f>
        <v>0.34759816000000004</v>
      </c>
      <c r="F355" s="17">
        <f>'[1]5 ЦК 2'!$R358</f>
        <v>0</v>
      </c>
    </row>
    <row r="356" spans="1:6" ht="15.75">
      <c r="A356" s="32"/>
      <c r="B356" s="7">
        <v>4</v>
      </c>
      <c r="C356" s="16">
        <f>'[1]3 ЦК 2'!$D359</f>
        <v>67.08354016000001</v>
      </c>
      <c r="D356" s="16">
        <f>'[1]5 ЦК 2'!$D359</f>
        <v>66.14918856000001</v>
      </c>
      <c r="E356" s="16">
        <f>'[1]5 ЦК 2'!$Q359</f>
        <v>2.1988730400000005</v>
      </c>
      <c r="F356" s="17">
        <f>'[1]5 ЦК 2'!$R359</f>
        <v>0</v>
      </c>
    </row>
    <row r="357" spans="1:6" ht="15.75">
      <c r="A357" s="32"/>
      <c r="B357" s="7">
        <v>5</v>
      </c>
      <c r="C357" s="16">
        <f>'[1]3 ЦК 2'!$D360</f>
        <v>53.354865200000006</v>
      </c>
      <c r="D357" s="16">
        <f>'[1]5 ЦК 2'!$D360</f>
        <v>52.42051360000001</v>
      </c>
      <c r="E357" s="16">
        <f>'[1]5 ЦК 2'!$Q360</f>
        <v>23.230982320000003</v>
      </c>
      <c r="F357" s="17">
        <f>'[1]5 ЦК 2'!$R360</f>
        <v>0</v>
      </c>
    </row>
    <row r="358" spans="1:6" ht="15.75">
      <c r="A358" s="32"/>
      <c r="B358" s="7">
        <v>6</v>
      </c>
      <c r="C358" s="16">
        <f>'[1]3 ЦК 2'!$D361</f>
        <v>70.47431664000001</v>
      </c>
      <c r="D358" s="16">
        <f>'[1]5 ЦК 2'!$D361</f>
        <v>69.53996504000001</v>
      </c>
      <c r="E358" s="16">
        <f>'[1]5 ЦК 2'!$Q361</f>
        <v>19.819872800000002</v>
      </c>
      <c r="F358" s="17">
        <f>'[1]5 ЦК 2'!$R361</f>
        <v>0</v>
      </c>
    </row>
    <row r="359" spans="1:6" ht="15.75">
      <c r="A359" s="32"/>
      <c r="B359" s="7">
        <v>7</v>
      </c>
      <c r="C359" s="16">
        <f>'[1]3 ЦК 2'!$D362</f>
        <v>89.75100680000001</v>
      </c>
      <c r="D359" s="16">
        <f>'[1]5 ЦК 2'!$D362</f>
        <v>88.81665520000001</v>
      </c>
      <c r="E359" s="16">
        <f>'[1]5 ЦК 2'!$Q362</f>
        <v>11.33131272</v>
      </c>
      <c r="F359" s="17">
        <f>'[1]5 ЦК 2'!$R362</f>
        <v>0</v>
      </c>
    </row>
    <row r="360" spans="1:6" ht="15.75">
      <c r="A360" s="32"/>
      <c r="B360" s="7">
        <v>8</v>
      </c>
      <c r="C360" s="16">
        <f>'[1]3 ЦК 2'!$D363</f>
        <v>99.84587704</v>
      </c>
      <c r="D360" s="16">
        <f>'[1]5 ЦК 2'!$D363</f>
        <v>98.91152544</v>
      </c>
      <c r="E360" s="16">
        <f>'[1]5 ЦК 2'!$Q363</f>
        <v>13.75481744</v>
      </c>
      <c r="F360" s="17">
        <f>'[1]5 ЦК 2'!$R363</f>
        <v>0</v>
      </c>
    </row>
    <row r="361" spans="1:6" ht="15.75">
      <c r="A361" s="32"/>
      <c r="B361" s="7">
        <v>9</v>
      </c>
      <c r="C361" s="16">
        <f>'[1]3 ЦК 2'!$D364</f>
        <v>106.1771984</v>
      </c>
      <c r="D361" s="16">
        <f>'[1]5 ЦК 2'!$D364</f>
        <v>105.24284680000002</v>
      </c>
      <c r="E361" s="16">
        <f>'[1]5 ЦК 2'!$Q364</f>
        <v>8.292007360000001</v>
      </c>
      <c r="F361" s="17">
        <f>'[1]5 ЦК 2'!$R364</f>
        <v>0</v>
      </c>
    </row>
    <row r="362" spans="1:6" ht="15.75">
      <c r="A362" s="32"/>
      <c r="B362" s="7">
        <v>10</v>
      </c>
      <c r="C362" s="16">
        <f>'[1]3 ЦК 2'!$D365</f>
        <v>106.457988</v>
      </c>
      <c r="D362" s="16">
        <f>'[1]5 ЦК 2'!$D365</f>
        <v>105.5236364</v>
      </c>
      <c r="E362" s="16">
        <f>'[1]5 ЦК 2'!$Q365</f>
        <v>5.591586</v>
      </c>
      <c r="F362" s="17">
        <f>'[1]5 ЦК 2'!$R365</f>
        <v>0</v>
      </c>
    </row>
    <row r="363" spans="1:6" ht="15.75">
      <c r="A363" s="32"/>
      <c r="B363" s="7">
        <v>11</v>
      </c>
      <c r="C363" s="16">
        <f>'[1]3 ЦК 2'!$D366</f>
        <v>99.76067192000002</v>
      </c>
      <c r="D363" s="16">
        <f>'[1]5 ЦК 2'!$D366</f>
        <v>98.82632032000001</v>
      </c>
      <c r="E363" s="16">
        <f>'[1]5 ЦК 2'!$Q366</f>
        <v>8.967838880000002</v>
      </c>
      <c r="F363" s="17">
        <f>'[1]5 ЦК 2'!$R366</f>
        <v>0</v>
      </c>
    </row>
    <row r="364" spans="1:6" ht="15.75">
      <c r="A364" s="32"/>
      <c r="B364" s="7">
        <v>12</v>
      </c>
      <c r="C364" s="16">
        <f>'[1]3 ЦК 2'!$D367</f>
        <v>100.09471472000001</v>
      </c>
      <c r="D364" s="16">
        <f>'[1]5 ЦК 2'!$D367</f>
        <v>99.16036312000003</v>
      </c>
      <c r="E364" s="16">
        <f>'[1]5 ЦК 2'!$Q367</f>
        <v>11.75733832</v>
      </c>
      <c r="F364" s="17">
        <f>'[1]5 ЦК 2'!$R367</f>
        <v>0</v>
      </c>
    </row>
    <row r="365" spans="1:6" ht="15.75">
      <c r="A365" s="32"/>
      <c r="B365" s="7">
        <v>13</v>
      </c>
      <c r="C365" s="16">
        <f>'[1]3 ЦК 2'!$D368</f>
        <v>102.74478760000001</v>
      </c>
      <c r="D365" s="16">
        <f>'[1]5 ЦК 2'!$D368</f>
        <v>101.81043600000001</v>
      </c>
      <c r="E365" s="16">
        <f>'[1]5 ЦК 2'!$Q368</f>
        <v>9.17310576</v>
      </c>
      <c r="F365" s="17">
        <f>'[1]5 ЦК 2'!$R368</f>
        <v>0</v>
      </c>
    </row>
    <row r="366" spans="1:6" ht="15.75">
      <c r="A366" s="32"/>
      <c r="B366" s="7">
        <v>14</v>
      </c>
      <c r="C366" s="16">
        <f>'[1]3 ЦК 2'!$D369</f>
        <v>102.70605800000001</v>
      </c>
      <c r="D366" s="16">
        <f>'[1]5 ЦК 2'!$D369</f>
        <v>101.77170640000001</v>
      </c>
      <c r="E366" s="16">
        <f>'[1]5 ЦК 2'!$Q369</f>
        <v>5.9353112</v>
      </c>
      <c r="F366" s="17">
        <f>'[1]5 ЦК 2'!$R369</f>
        <v>0</v>
      </c>
    </row>
    <row r="367" spans="1:6" ht="15.75">
      <c r="A367" s="32"/>
      <c r="B367" s="7">
        <v>15</v>
      </c>
      <c r="C367" s="16">
        <f>'[1]3 ЦК 2'!$D370</f>
        <v>99.95238344000002</v>
      </c>
      <c r="D367" s="16">
        <f>'[1]5 ЦК 2'!$D370</f>
        <v>99.01803184</v>
      </c>
      <c r="E367" s="16">
        <f>'[1]5 ЦК 2'!$Q370</f>
        <v>7.156261840000001</v>
      </c>
      <c r="F367" s="17">
        <f>'[1]5 ЦК 2'!$R370</f>
        <v>0</v>
      </c>
    </row>
    <row r="368" spans="1:6" ht="15.75">
      <c r="A368" s="32"/>
      <c r="B368" s="7">
        <v>16</v>
      </c>
      <c r="C368" s="16">
        <f>'[1]3 ЦК 2'!$D371</f>
        <v>97.89100048000002</v>
      </c>
      <c r="D368" s="16">
        <f>'[1]5 ЦК 2'!$D371</f>
        <v>96.95664888000002</v>
      </c>
      <c r="E368" s="16">
        <f>'[1]5 ЦК 2'!$Q371</f>
        <v>5.73101256</v>
      </c>
      <c r="F368" s="17">
        <f>'[1]5 ЦК 2'!$R371</f>
        <v>0</v>
      </c>
    </row>
    <row r="369" spans="1:6" ht="15.75">
      <c r="A369" s="32"/>
      <c r="B369" s="7">
        <v>17</v>
      </c>
      <c r="C369" s="16">
        <f>'[1]3 ЦК 2'!$D372</f>
        <v>99.89525728000001</v>
      </c>
      <c r="D369" s="16">
        <f>'[1]5 ЦК 2'!$D372</f>
        <v>98.96090568000001</v>
      </c>
      <c r="E369" s="16">
        <f>'[1]5 ЦК 2'!$Q372</f>
        <v>11.25869472</v>
      </c>
      <c r="F369" s="17">
        <f>'[1]5 ЦК 2'!$R372</f>
        <v>0</v>
      </c>
    </row>
    <row r="370" spans="1:6" ht="15.75">
      <c r="A370" s="32"/>
      <c r="B370" s="7">
        <v>18</v>
      </c>
      <c r="C370" s="16">
        <f>'[1]3 ЦК 2'!$D373</f>
        <v>104.38692264</v>
      </c>
      <c r="D370" s="16">
        <f>'[1]5 ЦК 2'!$D373</f>
        <v>103.45257104000002</v>
      </c>
      <c r="E370" s="16">
        <f>'[1]5 ЦК 2'!$Q373</f>
        <v>0</v>
      </c>
      <c r="F370" s="17">
        <f>'[1]5 ЦК 2'!$R373</f>
        <v>1.79802168</v>
      </c>
    </row>
    <row r="371" spans="1:6" ht="15.75">
      <c r="A371" s="32"/>
      <c r="B371" s="7">
        <v>19</v>
      </c>
      <c r="C371" s="16">
        <f>'[1]3 ЦК 2'!$D374</f>
        <v>98.13693344</v>
      </c>
      <c r="D371" s="16">
        <f>'[1]5 ЦК 2'!$D374</f>
        <v>97.20258184000001</v>
      </c>
      <c r="E371" s="16">
        <f>'[1]5 ЦК 2'!$Q374</f>
        <v>1.3187428799999998</v>
      </c>
      <c r="F371" s="17">
        <f>'[1]5 ЦК 2'!$R374</f>
        <v>0</v>
      </c>
    </row>
    <row r="372" spans="1:6" ht="15.75">
      <c r="A372" s="32"/>
      <c r="B372" s="7">
        <v>20</v>
      </c>
      <c r="C372" s="16">
        <f>'[1]3 ЦК 2'!$D375</f>
        <v>97.31199296000001</v>
      </c>
      <c r="D372" s="16">
        <f>'[1]5 ЦК 2'!$D375</f>
        <v>96.37764136000001</v>
      </c>
      <c r="E372" s="16">
        <f>'[1]5 ЦК 2'!$Q375</f>
        <v>1.2800132800000001</v>
      </c>
      <c r="F372" s="17">
        <f>'[1]5 ЦК 2'!$R375</f>
        <v>0</v>
      </c>
    </row>
    <row r="373" spans="1:6" ht="15.75">
      <c r="A373" s="32"/>
      <c r="B373" s="7">
        <v>21</v>
      </c>
      <c r="C373" s="16">
        <f>'[1]3 ЦК 2'!$D376</f>
        <v>95.86737888000002</v>
      </c>
      <c r="D373" s="16">
        <f>'[1]5 ЦК 2'!$D376</f>
        <v>94.93302728000002</v>
      </c>
      <c r="E373" s="16">
        <f>'[1]5 ЦК 2'!$Q376</f>
        <v>0.018396560000000003</v>
      </c>
      <c r="F373" s="17">
        <f>'[1]5 ЦК 2'!$R376</f>
        <v>0.33694752</v>
      </c>
    </row>
    <row r="374" spans="1:6" ht="15.75">
      <c r="A374" s="32"/>
      <c r="B374" s="7">
        <v>22</v>
      </c>
      <c r="C374" s="16">
        <f>'[1]3 ЦК 2'!$D377</f>
        <v>90.91095832</v>
      </c>
      <c r="D374" s="16">
        <f>'[1]5 ЦК 2'!$D377</f>
        <v>89.97660672</v>
      </c>
      <c r="E374" s="16">
        <f>'[1]5 ЦК 2'!$Q377</f>
        <v>0</v>
      </c>
      <c r="F374" s="17">
        <f>'[1]5 ЦК 2'!$R377</f>
        <v>2.11850912</v>
      </c>
    </row>
    <row r="375" spans="1:6" ht="15.75">
      <c r="A375" s="32"/>
      <c r="B375" s="7">
        <v>23</v>
      </c>
      <c r="C375" s="16">
        <f>'[1]3 ЦК 2'!$D378</f>
        <v>80.8141516</v>
      </c>
      <c r="D375" s="16">
        <f>'[1]5 ЦК 2'!$D378</f>
        <v>79.8798</v>
      </c>
      <c r="E375" s="16">
        <f>'[1]5 ЦК 2'!$Q378</f>
        <v>0.56932512</v>
      </c>
      <c r="F375" s="17">
        <f>'[1]5 ЦК 2'!$R378</f>
        <v>0</v>
      </c>
    </row>
    <row r="376" spans="1:6" ht="15.75" customHeight="1">
      <c r="A376" s="32" t="str">
        <f>'[1]январь'!A415</f>
        <v>16.01.2013</v>
      </c>
      <c r="B376" s="7">
        <v>0</v>
      </c>
      <c r="C376" s="16">
        <f>'[1]3 ЦК 2'!$D379</f>
        <v>78.10985728000001</v>
      </c>
      <c r="D376" s="16">
        <f>'[1]5 ЦК 2'!$D379</f>
        <v>77.17550568000001</v>
      </c>
      <c r="E376" s="16">
        <f>'[1]5 ЦК 2'!$Q379</f>
        <v>0</v>
      </c>
      <c r="F376" s="17">
        <f>'[1]5 ЦК 2'!$R379</f>
        <v>4.0133548</v>
      </c>
    </row>
    <row r="377" spans="1:6" ht="15.75">
      <c r="A377" s="32"/>
      <c r="B377" s="7">
        <v>1</v>
      </c>
      <c r="C377" s="16">
        <f>'[1]3 ЦК 2'!$D380</f>
        <v>76.85792296000001</v>
      </c>
      <c r="D377" s="16">
        <f>'[1]5 ЦК 2'!$D380</f>
        <v>75.92357136000001</v>
      </c>
      <c r="E377" s="16">
        <f>'[1]5 ЦК 2'!$Q380</f>
        <v>0</v>
      </c>
      <c r="F377" s="17">
        <f>'[1]5 ЦК 2'!$R380</f>
        <v>5.20816296</v>
      </c>
    </row>
    <row r="378" spans="1:6" ht="15.75">
      <c r="A378" s="32"/>
      <c r="B378" s="7">
        <v>2</v>
      </c>
      <c r="C378" s="16">
        <f>'[1]3 ЦК 2'!$D381</f>
        <v>75.27097760000001</v>
      </c>
      <c r="D378" s="16">
        <f>'[1]5 ЦК 2'!$D381</f>
        <v>74.33662600000001</v>
      </c>
      <c r="E378" s="16">
        <f>'[1]5 ЦК 2'!$Q381</f>
        <v>0</v>
      </c>
      <c r="F378" s="17">
        <f>'[1]5 ЦК 2'!$R381</f>
        <v>17.292766399999998</v>
      </c>
    </row>
    <row r="379" spans="1:6" ht="15.75">
      <c r="A379" s="32"/>
      <c r="B379" s="7">
        <v>3</v>
      </c>
      <c r="C379" s="16">
        <f>'[1]3 ЦК 2'!$D382</f>
        <v>73.36741776000001</v>
      </c>
      <c r="D379" s="16">
        <f>'[1]5 ЦК 2'!$D382</f>
        <v>72.43306616000001</v>
      </c>
      <c r="E379" s="16">
        <f>'[1]5 ЦК 2'!$Q382</f>
        <v>0</v>
      </c>
      <c r="F379" s="17">
        <f>'[1]5 ЦК 2'!$R382</f>
        <v>7.125278160000001</v>
      </c>
    </row>
    <row r="380" spans="1:6" ht="15.75">
      <c r="A380" s="32"/>
      <c r="B380" s="7">
        <v>4</v>
      </c>
      <c r="C380" s="16">
        <f>'[1]3 ЦК 2'!$D383</f>
        <v>74.76749280000001</v>
      </c>
      <c r="D380" s="16">
        <f>'[1]5 ЦК 2'!$D383</f>
        <v>73.8331412</v>
      </c>
      <c r="E380" s="16">
        <f>'[1]5 ЦК 2'!$Q383</f>
        <v>0</v>
      </c>
      <c r="F380" s="17">
        <f>'[1]5 ЦК 2'!$R383</f>
        <v>4.171177920000001</v>
      </c>
    </row>
    <row r="381" spans="1:6" ht="15.75">
      <c r="A381" s="32"/>
      <c r="B381" s="7">
        <v>5</v>
      </c>
      <c r="C381" s="16">
        <f>'[1]3 ЦК 2'!$D384</f>
        <v>76.95184224</v>
      </c>
      <c r="D381" s="16">
        <f>'[1]5 ЦК 2'!$D384</f>
        <v>76.01749064000002</v>
      </c>
      <c r="E381" s="16">
        <f>'[1]5 ЦК 2'!$Q384</f>
        <v>10.18491656</v>
      </c>
      <c r="F381" s="17">
        <f>'[1]5 ЦК 2'!$R384</f>
        <v>0</v>
      </c>
    </row>
    <row r="382" spans="1:6" ht="15.75">
      <c r="A382" s="32"/>
      <c r="B382" s="7">
        <v>6</v>
      </c>
      <c r="C382" s="16">
        <f>'[1]3 ЦК 2'!$D385</f>
        <v>85.19543760000002</v>
      </c>
      <c r="D382" s="16">
        <f>'[1]5 ЦК 2'!$D385</f>
        <v>84.261086</v>
      </c>
      <c r="E382" s="16">
        <f>'[1]5 ЦК 2'!$Q385</f>
        <v>9.03174272</v>
      </c>
      <c r="F382" s="17">
        <f>'[1]5 ЦК 2'!$R385</f>
        <v>0</v>
      </c>
    </row>
    <row r="383" spans="1:6" ht="15.75">
      <c r="A383" s="32"/>
      <c r="B383" s="7">
        <v>7</v>
      </c>
      <c r="C383" s="16">
        <f>'[1]3 ЦК 2'!$D386</f>
        <v>103.31120800000001</v>
      </c>
      <c r="D383" s="16">
        <f>'[1]5 ЦК 2'!$D386</f>
        <v>102.3768564</v>
      </c>
      <c r="E383" s="16">
        <f>'[1]5 ЦК 2'!$Q386</f>
        <v>6.113467360000001</v>
      </c>
      <c r="F383" s="17">
        <f>'[1]5 ЦК 2'!$R386</f>
        <v>0</v>
      </c>
    </row>
    <row r="384" spans="1:6" ht="15.75">
      <c r="A384" s="32"/>
      <c r="B384" s="7">
        <v>8</v>
      </c>
      <c r="C384" s="16">
        <f>'[1]3 ЦК 2'!$D387</f>
        <v>112.44461592</v>
      </c>
      <c r="D384" s="16">
        <f>'[1]5 ЦК 2'!$D387</f>
        <v>111.51026432000002</v>
      </c>
      <c r="E384" s="16">
        <f>'[1]5 ЦК 2'!$Q387</f>
        <v>4.789883280000001</v>
      </c>
      <c r="F384" s="17">
        <f>'[1]5 ЦК 2'!$R387</f>
        <v>0.0009682400000000002</v>
      </c>
    </row>
    <row r="385" spans="1:6" ht="15.75">
      <c r="A385" s="32"/>
      <c r="B385" s="7">
        <v>9</v>
      </c>
      <c r="C385" s="16">
        <f>'[1]3 ЦК 2'!$D388</f>
        <v>119.60765544000002</v>
      </c>
      <c r="D385" s="16">
        <f>'[1]5 ЦК 2'!$D388</f>
        <v>118.67330384000002</v>
      </c>
      <c r="E385" s="16">
        <f>'[1]5 ЦК 2'!$Q388</f>
        <v>0</v>
      </c>
      <c r="F385" s="17">
        <f>'[1]5 ЦК 2'!$R388</f>
        <v>1.6411668000000004</v>
      </c>
    </row>
    <row r="386" spans="1:6" ht="15.75">
      <c r="A386" s="32"/>
      <c r="B386" s="7">
        <v>10</v>
      </c>
      <c r="C386" s="16">
        <f>'[1]3 ЦК 2'!$D389</f>
        <v>117.77284064000001</v>
      </c>
      <c r="D386" s="16">
        <f>'[1]5 ЦК 2'!$D389</f>
        <v>116.83848904000001</v>
      </c>
      <c r="E386" s="16">
        <f>'[1]5 ЦК 2'!$Q389</f>
        <v>0</v>
      </c>
      <c r="F386" s="17">
        <f>'[1]5 ЦК 2'!$R389</f>
        <v>3.16420832</v>
      </c>
    </row>
    <row r="387" spans="1:6" ht="15.75">
      <c r="A387" s="32"/>
      <c r="B387" s="7">
        <v>11</v>
      </c>
      <c r="C387" s="16">
        <f>'[1]3 ЦК 2'!$D390</f>
        <v>114.10417928000003</v>
      </c>
      <c r="D387" s="16">
        <f>'[1]5 ЦК 2'!$D390</f>
        <v>113.16982768</v>
      </c>
      <c r="E387" s="16">
        <f>'[1]5 ЦК 2'!$Q390</f>
        <v>0</v>
      </c>
      <c r="F387" s="17">
        <f>'[1]5 ЦК 2'!$R390</f>
        <v>2.4389965600000005</v>
      </c>
    </row>
    <row r="388" spans="1:6" ht="15.75">
      <c r="A388" s="32"/>
      <c r="B388" s="7">
        <v>12</v>
      </c>
      <c r="C388" s="16">
        <f>'[1]3 ЦК 2'!$D391</f>
        <v>113.13303456000001</v>
      </c>
      <c r="D388" s="16">
        <f>'[1]5 ЦК 2'!$D391</f>
        <v>112.19868296000001</v>
      </c>
      <c r="E388" s="16">
        <f>'[1]5 ЦК 2'!$Q391</f>
        <v>0.003872960000000001</v>
      </c>
      <c r="F388" s="17">
        <f>'[1]5 ЦК 2'!$R391</f>
        <v>1.0156837600000004</v>
      </c>
    </row>
    <row r="389" spans="1:6" ht="15.75">
      <c r="A389" s="32"/>
      <c r="B389" s="7">
        <v>13</v>
      </c>
      <c r="C389" s="16">
        <f>'[1]3 ЦК 2'!$D392</f>
        <v>115.46552472</v>
      </c>
      <c r="D389" s="16">
        <f>'[1]5 ЦК 2'!$D392</f>
        <v>114.53117312000003</v>
      </c>
      <c r="E389" s="16">
        <f>'[1]5 ЦК 2'!$Q392</f>
        <v>0</v>
      </c>
      <c r="F389" s="17">
        <f>'[1]5 ЦК 2'!$R392</f>
        <v>2.7778805600000003</v>
      </c>
    </row>
    <row r="390" spans="1:6" ht="15.75">
      <c r="A390" s="32"/>
      <c r="B390" s="7">
        <v>14</v>
      </c>
      <c r="C390" s="16">
        <f>'[1]3 ЦК 2'!$D393</f>
        <v>116.08132536000002</v>
      </c>
      <c r="D390" s="16">
        <f>'[1]5 ЦК 2'!$D393</f>
        <v>115.14697376000002</v>
      </c>
      <c r="E390" s="16">
        <f>'[1]5 ЦК 2'!$Q393</f>
        <v>0</v>
      </c>
      <c r="F390" s="17">
        <f>'[1]5 ЦК 2'!$R393</f>
        <v>3.9349273600000005</v>
      </c>
    </row>
    <row r="391" spans="1:6" ht="15.75">
      <c r="A391" s="32"/>
      <c r="B391" s="7">
        <v>15</v>
      </c>
      <c r="C391" s="16">
        <f>'[1]3 ЦК 2'!$D394</f>
        <v>113.45449024000001</v>
      </c>
      <c r="D391" s="16">
        <f>'[1]5 ЦК 2'!$D394</f>
        <v>112.52013864000001</v>
      </c>
      <c r="E391" s="16">
        <f>'[1]5 ЦК 2'!$Q394</f>
        <v>0</v>
      </c>
      <c r="F391" s="17">
        <f>'[1]5 ЦК 2'!$R394</f>
        <v>1.86579848</v>
      </c>
    </row>
    <row r="392" spans="1:6" ht="15.75">
      <c r="A392" s="32"/>
      <c r="B392" s="7">
        <v>16</v>
      </c>
      <c r="C392" s="16">
        <f>'[1]3 ЦК 2'!$D395</f>
        <v>111.12684128000002</v>
      </c>
      <c r="D392" s="16">
        <f>'[1]5 ЦК 2'!$D395</f>
        <v>110.19248968</v>
      </c>
      <c r="E392" s="16">
        <f>'[1]5 ЦК 2'!$Q395</f>
        <v>0</v>
      </c>
      <c r="F392" s="17">
        <f>'[1]5 ЦК 2'!$R395</f>
        <v>5.635156800000001</v>
      </c>
    </row>
    <row r="393" spans="1:6" ht="15.75">
      <c r="A393" s="32"/>
      <c r="B393" s="7">
        <v>17</v>
      </c>
      <c r="C393" s="16">
        <f>'[1]3 ЦК 2'!$D396</f>
        <v>112.72540552000002</v>
      </c>
      <c r="D393" s="16">
        <f>'[1]5 ЦК 2'!$D396</f>
        <v>111.79105392</v>
      </c>
      <c r="E393" s="16">
        <f>'[1]5 ЦК 2'!$Q396</f>
        <v>0</v>
      </c>
      <c r="F393" s="17">
        <f>'[1]5 ЦК 2'!$R396</f>
        <v>1.64503976</v>
      </c>
    </row>
    <row r="394" spans="1:6" ht="15.75">
      <c r="A394" s="32"/>
      <c r="B394" s="7">
        <v>18</v>
      </c>
      <c r="C394" s="16">
        <f>'[1]3 ЦК 2'!$D397</f>
        <v>114.19519384000002</v>
      </c>
      <c r="D394" s="16">
        <f>'[1]5 ЦК 2'!$D397</f>
        <v>113.26084224000002</v>
      </c>
      <c r="E394" s="16">
        <f>'[1]5 ЦК 2'!$Q397</f>
        <v>0</v>
      </c>
      <c r="F394" s="17">
        <f>'[1]5 ЦК 2'!$R397</f>
        <v>6.993597520000002</v>
      </c>
    </row>
    <row r="395" spans="1:6" ht="15.75">
      <c r="A395" s="32"/>
      <c r="B395" s="7">
        <v>19</v>
      </c>
      <c r="C395" s="16">
        <f>'[1]3 ЦК 2'!$D398</f>
        <v>111.9866384</v>
      </c>
      <c r="D395" s="16">
        <f>'[1]5 ЦК 2'!$D398</f>
        <v>111.05228680000002</v>
      </c>
      <c r="E395" s="16">
        <f>'[1]5 ЦК 2'!$Q398</f>
        <v>0</v>
      </c>
      <c r="F395" s="17">
        <f>'[1]5 ЦК 2'!$R398</f>
        <v>8.057693280000002</v>
      </c>
    </row>
    <row r="396" spans="1:6" ht="15.75">
      <c r="A396" s="32"/>
      <c r="B396" s="7">
        <v>20</v>
      </c>
      <c r="C396" s="16">
        <f>'[1]3 ЦК 2'!$D399</f>
        <v>111.64194496</v>
      </c>
      <c r="D396" s="16">
        <f>'[1]5 ЦК 2'!$D399</f>
        <v>110.70759336000003</v>
      </c>
      <c r="E396" s="16">
        <f>'[1]5 ЦК 2'!$Q399</f>
        <v>0</v>
      </c>
      <c r="F396" s="17">
        <f>'[1]5 ЦК 2'!$R399</f>
        <v>20.648686240000004</v>
      </c>
    </row>
    <row r="397" spans="1:6" ht="15.75">
      <c r="A397" s="32"/>
      <c r="B397" s="7">
        <v>21</v>
      </c>
      <c r="C397" s="16">
        <f>'[1]3 ЦК 2'!$D400</f>
        <v>109.69094136000002</v>
      </c>
      <c r="D397" s="16">
        <f>'[1]5 ЦК 2'!$D400</f>
        <v>108.75658976000003</v>
      </c>
      <c r="E397" s="16">
        <f>'[1]5 ЦК 2'!$Q400</f>
        <v>0</v>
      </c>
      <c r="F397" s="17">
        <f>'[1]5 ЦК 2'!$R400</f>
        <v>21.56464128</v>
      </c>
    </row>
    <row r="398" spans="1:6" ht="15.75">
      <c r="A398" s="32"/>
      <c r="B398" s="7">
        <v>22</v>
      </c>
      <c r="C398" s="16">
        <f>'[1]3 ЦК 2'!$D401</f>
        <v>101.47445672</v>
      </c>
      <c r="D398" s="16">
        <f>'[1]5 ЦК 2'!$D401</f>
        <v>100.54010512000002</v>
      </c>
      <c r="E398" s="16">
        <f>'[1]5 ЦК 2'!$Q401</f>
        <v>0</v>
      </c>
      <c r="F398" s="17">
        <f>'[1]5 ЦК 2'!$R401</f>
        <v>16.661473920000002</v>
      </c>
    </row>
    <row r="399" spans="1:6" ht="15.75">
      <c r="A399" s="32"/>
      <c r="B399" s="7">
        <v>23</v>
      </c>
      <c r="C399" s="16">
        <f>'[1]3 ЦК 2'!$D402</f>
        <v>86.69717784000001</v>
      </c>
      <c r="D399" s="16">
        <f>'[1]5 ЦК 2'!$D402</f>
        <v>85.76282624000001</v>
      </c>
      <c r="E399" s="16">
        <f>'[1]5 ЦК 2'!$Q402</f>
        <v>0</v>
      </c>
      <c r="F399" s="17">
        <f>'[1]5 ЦК 2'!$R402</f>
        <v>21.832843760000003</v>
      </c>
    </row>
    <row r="400" spans="1:6" ht="15.75" customHeight="1">
      <c r="A400" s="32" t="str">
        <f>'[1]январь'!A439</f>
        <v>17.01.2013</v>
      </c>
      <c r="B400" s="7">
        <v>0</v>
      </c>
      <c r="C400" s="16">
        <f>'[1]3 ЦК 2'!$D403</f>
        <v>79.32499848</v>
      </c>
      <c r="D400" s="16">
        <f>'[1]5 ЦК 2'!$D403</f>
        <v>78.39064688000002</v>
      </c>
      <c r="E400" s="16">
        <f>'[1]5 ЦК 2'!$Q403</f>
        <v>0</v>
      </c>
      <c r="F400" s="17">
        <f>'[1]5 ЦК 2'!$R403</f>
        <v>7.459320960000001</v>
      </c>
    </row>
    <row r="401" spans="1:6" ht="15.75">
      <c r="A401" s="32"/>
      <c r="B401" s="7">
        <v>1</v>
      </c>
      <c r="C401" s="16">
        <f>'[1]3 ЦК 2'!$D404</f>
        <v>77.84165480000001</v>
      </c>
      <c r="D401" s="16">
        <f>'[1]5 ЦК 2'!$D404</f>
        <v>76.9073032</v>
      </c>
      <c r="E401" s="16">
        <f>'[1]5 ЦК 2'!$Q404</f>
        <v>0</v>
      </c>
      <c r="F401" s="17">
        <f>'[1]5 ЦК 2'!$R404</f>
        <v>6.218037280000002</v>
      </c>
    </row>
    <row r="402" spans="1:6" ht="15.75">
      <c r="A402" s="32"/>
      <c r="B402" s="7">
        <v>2</v>
      </c>
      <c r="C402" s="16">
        <f>'[1]3 ЦК 2'!$D405</f>
        <v>75.32907200000001</v>
      </c>
      <c r="D402" s="16">
        <f>'[1]5 ЦК 2'!$D405</f>
        <v>74.39472040000001</v>
      </c>
      <c r="E402" s="16">
        <f>'[1]5 ЦК 2'!$Q405</f>
        <v>0</v>
      </c>
      <c r="F402" s="17">
        <f>'[1]5 ЦК 2'!$R405</f>
        <v>6.208354880000002</v>
      </c>
    </row>
    <row r="403" spans="1:6" ht="15.75">
      <c r="A403" s="32"/>
      <c r="B403" s="7">
        <v>3</v>
      </c>
      <c r="C403" s="16">
        <f>'[1]3 ЦК 2'!$D406</f>
        <v>74.81106360000001</v>
      </c>
      <c r="D403" s="16">
        <f>'[1]5 ЦК 2'!$D406</f>
        <v>73.87671200000001</v>
      </c>
      <c r="E403" s="16">
        <f>'[1]5 ЦК 2'!$Q406</f>
        <v>0</v>
      </c>
      <c r="F403" s="17">
        <f>'[1]5 ЦК 2'!$R406</f>
        <v>3.1196692800000005</v>
      </c>
    </row>
    <row r="404" spans="1:6" ht="15.75">
      <c r="A404" s="32"/>
      <c r="B404" s="7">
        <v>4</v>
      </c>
      <c r="C404" s="16">
        <f>'[1]3 ЦК 2'!$D407</f>
        <v>76.27310600000001</v>
      </c>
      <c r="D404" s="16">
        <f>'[1]5 ЦК 2'!$D407</f>
        <v>75.33875440000001</v>
      </c>
      <c r="E404" s="16">
        <f>'[1]5 ЦК 2'!$Q407</f>
        <v>0</v>
      </c>
      <c r="F404" s="17">
        <f>'[1]5 ЦК 2'!$R407</f>
        <v>3.7548347200000003</v>
      </c>
    </row>
    <row r="405" spans="1:6" ht="15.75">
      <c r="A405" s="32"/>
      <c r="B405" s="7">
        <v>5</v>
      </c>
      <c r="C405" s="16">
        <f>'[1]3 ЦК 2'!$D408</f>
        <v>77.03995208</v>
      </c>
      <c r="D405" s="16">
        <f>'[1]5 ЦК 2'!$D408</f>
        <v>76.10560048</v>
      </c>
      <c r="E405" s="16">
        <f>'[1]5 ЦК 2'!$Q408</f>
        <v>9.164391600000002</v>
      </c>
      <c r="F405" s="17">
        <f>'[1]5 ЦК 2'!$R408</f>
        <v>0</v>
      </c>
    </row>
    <row r="406" spans="1:6" ht="15.75">
      <c r="A406" s="32"/>
      <c r="B406" s="7">
        <v>6</v>
      </c>
      <c r="C406" s="16">
        <f>'[1]3 ЦК 2'!$D409</f>
        <v>87.81452680000002</v>
      </c>
      <c r="D406" s="16">
        <f>'[1]5 ЦК 2'!$D409</f>
        <v>86.88017520000001</v>
      </c>
      <c r="E406" s="16">
        <f>'[1]5 ЦК 2'!$Q409</f>
        <v>5.108434240000001</v>
      </c>
      <c r="F406" s="17">
        <f>'[1]5 ЦК 2'!$R409</f>
        <v>0</v>
      </c>
    </row>
    <row r="407" spans="1:6" ht="15.75">
      <c r="A407" s="32"/>
      <c r="B407" s="7">
        <v>7</v>
      </c>
      <c r="C407" s="16">
        <f>'[1]3 ЦК 2'!$D410</f>
        <v>102.13576463999999</v>
      </c>
      <c r="D407" s="16">
        <f>'[1]5 ЦК 2'!$D410</f>
        <v>101.20141304000002</v>
      </c>
      <c r="E407" s="16">
        <f>'[1]5 ЦК 2'!$Q410</f>
        <v>6.027294</v>
      </c>
      <c r="F407" s="17">
        <f>'[1]5 ЦК 2'!$R410</f>
        <v>0</v>
      </c>
    </row>
    <row r="408" spans="1:6" ht="15.75">
      <c r="A408" s="32"/>
      <c r="B408" s="7">
        <v>8</v>
      </c>
      <c r="C408" s="16">
        <f>'[1]3 ЦК 2'!$D411</f>
        <v>113.80499312000003</v>
      </c>
      <c r="D408" s="16">
        <f>'[1]5 ЦК 2'!$D411</f>
        <v>112.87064152</v>
      </c>
      <c r="E408" s="16">
        <f>'[1]5 ЦК 2'!$Q411</f>
        <v>1.95294008</v>
      </c>
      <c r="F408" s="17">
        <f>'[1]5 ЦК 2'!$R411</f>
        <v>0</v>
      </c>
    </row>
    <row r="409" spans="1:6" ht="15.75">
      <c r="A409" s="32"/>
      <c r="B409" s="7">
        <v>9</v>
      </c>
      <c r="C409" s="16">
        <f>'[1]3 ЦК 2'!$D412</f>
        <v>118.84661880000002</v>
      </c>
      <c r="D409" s="16">
        <f>'[1]5 ЦК 2'!$D412</f>
        <v>117.91226720000002</v>
      </c>
      <c r="E409" s="16">
        <f>'[1]5 ЦК 2'!$Q412</f>
        <v>0</v>
      </c>
      <c r="F409" s="17">
        <f>'[1]5 ЦК 2'!$R412</f>
        <v>2.3683150400000006</v>
      </c>
    </row>
    <row r="410" spans="1:6" ht="15.75">
      <c r="A410" s="32"/>
      <c r="B410" s="7">
        <v>10</v>
      </c>
      <c r="C410" s="16">
        <f>'[1]3 ЦК 2'!$D413</f>
        <v>116.52381104000001</v>
      </c>
      <c r="D410" s="16">
        <f>'[1]5 ЦК 2'!$D413</f>
        <v>115.58945944000001</v>
      </c>
      <c r="E410" s="16">
        <f>'[1]5 ЦК 2'!$Q413</f>
        <v>0</v>
      </c>
      <c r="F410" s="17">
        <f>'[1]5 ЦК 2'!$R413</f>
        <v>3.1080504000000007</v>
      </c>
    </row>
    <row r="411" spans="1:6" ht="15.75">
      <c r="A411" s="32"/>
      <c r="B411" s="7">
        <v>11</v>
      </c>
      <c r="C411" s="16">
        <f>'[1]3 ЦК 2'!$D414</f>
        <v>113.82532616000002</v>
      </c>
      <c r="D411" s="16">
        <f>'[1]5 ЦК 2'!$D414</f>
        <v>112.89097456000002</v>
      </c>
      <c r="E411" s="16">
        <f>'[1]5 ЦК 2'!$Q414</f>
        <v>0</v>
      </c>
      <c r="F411" s="17">
        <f>'[1]5 ЦК 2'!$R414</f>
        <v>3.32784088</v>
      </c>
    </row>
    <row r="412" spans="1:6" ht="15.75">
      <c r="A412" s="32"/>
      <c r="B412" s="7">
        <v>12</v>
      </c>
      <c r="C412" s="16">
        <f>'[1]3 ЦК 2'!$D415</f>
        <v>113.50580696000002</v>
      </c>
      <c r="D412" s="16">
        <f>'[1]5 ЦК 2'!$D415</f>
        <v>112.57145536000003</v>
      </c>
      <c r="E412" s="16">
        <f>'[1]5 ЦК 2'!$Q415</f>
        <v>0.0009682400000000002</v>
      </c>
      <c r="F412" s="17">
        <f>'[1]5 ЦК 2'!$R415</f>
        <v>1.4581694400000003</v>
      </c>
    </row>
    <row r="413" spans="1:6" ht="15.75">
      <c r="A413" s="32"/>
      <c r="B413" s="7">
        <v>13</v>
      </c>
      <c r="C413" s="16">
        <f>'[1]3 ЦК 2'!$D416</f>
        <v>115.15278320000002</v>
      </c>
      <c r="D413" s="16">
        <f>'[1]5 ЦК 2'!$D416</f>
        <v>114.21843160000002</v>
      </c>
      <c r="E413" s="16">
        <f>'[1]5 ЦК 2'!$Q416</f>
        <v>0</v>
      </c>
      <c r="F413" s="17">
        <f>'[1]5 ЦК 2'!$R416</f>
        <v>2.2211425600000005</v>
      </c>
    </row>
    <row r="414" spans="1:6" ht="15.75">
      <c r="A414" s="32"/>
      <c r="B414" s="7">
        <v>14</v>
      </c>
      <c r="C414" s="16">
        <f>'[1]3 ЦК 2'!$D417</f>
        <v>115.90510568</v>
      </c>
      <c r="D414" s="16">
        <f>'[1]5 ЦК 2'!$D417</f>
        <v>114.97075408000002</v>
      </c>
      <c r="E414" s="16">
        <f>'[1]5 ЦК 2'!$Q417</f>
        <v>0</v>
      </c>
      <c r="F414" s="17">
        <f>'[1]5 ЦК 2'!$R417</f>
        <v>3.62799528</v>
      </c>
    </row>
    <row r="415" spans="1:6" ht="15.75">
      <c r="A415" s="32"/>
      <c r="B415" s="7">
        <v>15</v>
      </c>
      <c r="C415" s="16">
        <f>'[1]3 ЦК 2'!$D418</f>
        <v>114.34236632000002</v>
      </c>
      <c r="D415" s="16">
        <f>'[1]5 ЦК 2'!$D418</f>
        <v>113.40801472000001</v>
      </c>
      <c r="E415" s="16">
        <f>'[1]5 ЦК 2'!$Q418</f>
        <v>0</v>
      </c>
      <c r="F415" s="17">
        <f>'[1]5 ЦК 2'!$R418</f>
        <v>2.8572762400000005</v>
      </c>
    </row>
    <row r="416" spans="1:6" ht="15.75">
      <c r="A416" s="32"/>
      <c r="B416" s="7">
        <v>16</v>
      </c>
      <c r="C416" s="16">
        <f>'[1]3 ЦК 2'!$D419</f>
        <v>111.68357928000002</v>
      </c>
      <c r="D416" s="16">
        <f>'[1]5 ЦК 2'!$D419</f>
        <v>110.74922768</v>
      </c>
      <c r="E416" s="16">
        <f>'[1]5 ЦК 2'!$Q419</f>
        <v>0.13845832</v>
      </c>
      <c r="F416" s="17">
        <f>'[1]5 ЦК 2'!$R419</f>
        <v>0.14426776</v>
      </c>
    </row>
    <row r="417" spans="1:6" ht="15.75">
      <c r="A417" s="32"/>
      <c r="B417" s="7">
        <v>17</v>
      </c>
      <c r="C417" s="16">
        <f>'[1]3 ЦК 2'!$D420</f>
        <v>113.26471520000001</v>
      </c>
      <c r="D417" s="16">
        <f>'[1]5 ЦК 2'!$D420</f>
        <v>112.33036360000003</v>
      </c>
      <c r="E417" s="16">
        <f>'[1]5 ЦК 2'!$Q420</f>
        <v>0.87432072</v>
      </c>
      <c r="F417" s="17">
        <f>'[1]5 ЦК 2'!$R420</f>
        <v>0</v>
      </c>
    </row>
    <row r="418" spans="1:6" ht="15.75">
      <c r="A418" s="32"/>
      <c r="B418" s="7">
        <v>18</v>
      </c>
      <c r="C418" s="16">
        <f>'[1]3 ЦК 2'!$D421</f>
        <v>114.14484536000002</v>
      </c>
      <c r="D418" s="16">
        <f>'[1]5 ЦК 2'!$D421</f>
        <v>113.21049376000002</v>
      </c>
      <c r="E418" s="16">
        <f>'[1]5 ЦК 2'!$Q421</f>
        <v>0.02323776</v>
      </c>
      <c r="F418" s="17">
        <f>'[1]5 ЦК 2'!$R421</f>
        <v>0.5974040800000001</v>
      </c>
    </row>
    <row r="419" spans="1:6" ht="15.75">
      <c r="A419" s="32"/>
      <c r="B419" s="7">
        <v>19</v>
      </c>
      <c r="C419" s="16">
        <f>'[1]3 ЦК 2'!$D422</f>
        <v>111.28853736000002</v>
      </c>
      <c r="D419" s="16">
        <f>'[1]5 ЦК 2'!$D422</f>
        <v>110.35418576000001</v>
      </c>
      <c r="E419" s="16">
        <f>'[1]5 ЦК 2'!$Q422</f>
        <v>0</v>
      </c>
      <c r="F419" s="17">
        <f>'[1]5 ЦК 2'!$R422</f>
        <v>1.2083635200000002</v>
      </c>
    </row>
    <row r="420" spans="1:6" ht="15.75">
      <c r="A420" s="32"/>
      <c r="B420" s="7">
        <v>20</v>
      </c>
      <c r="C420" s="16">
        <f>'[1]3 ЦК 2'!$D423</f>
        <v>110.13439528</v>
      </c>
      <c r="D420" s="16">
        <f>'[1]5 ЦК 2'!$D423</f>
        <v>109.20004368000001</v>
      </c>
      <c r="E420" s="16">
        <f>'[1]5 ЦК 2'!$Q423</f>
        <v>0</v>
      </c>
      <c r="F420" s="17">
        <f>'[1]5 ЦК 2'!$R423</f>
        <v>1.8687032000000003</v>
      </c>
    </row>
    <row r="421" spans="1:6" ht="15.75">
      <c r="A421" s="32"/>
      <c r="B421" s="7">
        <v>21</v>
      </c>
      <c r="C421" s="16">
        <f>'[1]3 ЦК 2'!$D424</f>
        <v>108.00426728000001</v>
      </c>
      <c r="D421" s="16">
        <f>'[1]5 ЦК 2'!$D424</f>
        <v>107.06991568000001</v>
      </c>
      <c r="E421" s="16">
        <f>'[1]5 ЦК 2'!$Q424</f>
        <v>0</v>
      </c>
      <c r="F421" s="17">
        <f>'[1]5 ЦК 2'!$R424</f>
        <v>3.8410080800000004</v>
      </c>
    </row>
    <row r="422" spans="1:6" ht="15.75">
      <c r="A422" s="32"/>
      <c r="B422" s="7">
        <v>22</v>
      </c>
      <c r="C422" s="16">
        <f>'[1]3 ЦК 2'!$D425</f>
        <v>102.66442368</v>
      </c>
      <c r="D422" s="16">
        <f>'[1]5 ЦК 2'!$D425</f>
        <v>101.73007208000001</v>
      </c>
      <c r="E422" s="16">
        <f>'[1]5 ЦК 2'!$Q425</f>
        <v>0</v>
      </c>
      <c r="F422" s="17">
        <f>'[1]5 ЦК 2'!$R425</f>
        <v>10.64192584</v>
      </c>
    </row>
    <row r="423" spans="1:6" ht="15.75">
      <c r="A423" s="32"/>
      <c r="B423" s="7">
        <v>23</v>
      </c>
      <c r="C423" s="16">
        <f>'[1]3 ЦК 2'!$D426</f>
        <v>87.49597584000001</v>
      </c>
      <c r="D423" s="16">
        <f>'[1]5 ЦК 2'!$D426</f>
        <v>86.56162424000001</v>
      </c>
      <c r="E423" s="16">
        <f>'[1]5 ЦК 2'!$Q426</f>
        <v>0</v>
      </c>
      <c r="F423" s="17">
        <f>'[1]5 ЦК 2'!$R426</f>
        <v>16.22189296</v>
      </c>
    </row>
    <row r="424" spans="1:6" ht="15.75" customHeight="1">
      <c r="A424" s="32" t="str">
        <f>'[1]январь'!A463</f>
        <v>18.01.2013</v>
      </c>
      <c r="B424" s="7">
        <v>0</v>
      </c>
      <c r="C424" s="16">
        <f>'[1]3 ЦК 2'!$D427</f>
        <v>78.14084096</v>
      </c>
      <c r="D424" s="16">
        <f>'[1]5 ЦК 2'!$D427</f>
        <v>77.20648936</v>
      </c>
      <c r="E424" s="16">
        <f>'[1]5 ЦК 2'!$Q427</f>
        <v>0</v>
      </c>
      <c r="F424" s="17">
        <f>'[1]5 ЦК 2'!$R427</f>
        <v>0.32339216000000004</v>
      </c>
    </row>
    <row r="425" spans="1:6" ht="15.75">
      <c r="A425" s="32"/>
      <c r="B425" s="7">
        <v>1</v>
      </c>
      <c r="C425" s="16">
        <f>'[1]3 ЦК 2'!$D428</f>
        <v>77.90265392000002</v>
      </c>
      <c r="D425" s="16">
        <f>'[1]5 ЦК 2'!$D428</f>
        <v>76.96830232</v>
      </c>
      <c r="E425" s="16">
        <f>'[1]5 ЦК 2'!$Q428</f>
        <v>0.5005800800000001</v>
      </c>
      <c r="F425" s="17">
        <f>'[1]5 ЦК 2'!$R428</f>
        <v>0</v>
      </c>
    </row>
    <row r="426" spans="1:6" ht="15.75">
      <c r="A426" s="32"/>
      <c r="B426" s="7">
        <v>2</v>
      </c>
      <c r="C426" s="16">
        <f>'[1]3 ЦК 2'!$D429</f>
        <v>76.04169664000001</v>
      </c>
      <c r="D426" s="16">
        <f>'[1]5 ЦК 2'!$D429</f>
        <v>75.10734504000001</v>
      </c>
      <c r="E426" s="16">
        <f>'[1]5 ЦК 2'!$Q429</f>
        <v>0.46669168000000016</v>
      </c>
      <c r="F426" s="17">
        <f>'[1]5 ЦК 2'!$R429</f>
        <v>0</v>
      </c>
    </row>
    <row r="427" spans="1:6" ht="15.75">
      <c r="A427" s="32"/>
      <c r="B427" s="7">
        <v>3</v>
      </c>
      <c r="C427" s="16">
        <f>'[1]3 ЦК 2'!$D430</f>
        <v>75.55854488000001</v>
      </c>
      <c r="D427" s="16">
        <f>'[1]5 ЦК 2'!$D430</f>
        <v>74.62419328000001</v>
      </c>
      <c r="E427" s="16">
        <f>'[1]5 ЦК 2'!$Q430</f>
        <v>0.8646383200000001</v>
      </c>
      <c r="F427" s="17">
        <f>'[1]5 ЦК 2'!$R430</f>
        <v>0</v>
      </c>
    </row>
    <row r="428" spans="1:6" ht="15.75">
      <c r="A428" s="32"/>
      <c r="B428" s="7">
        <v>4</v>
      </c>
      <c r="C428" s="16">
        <f>'[1]3 ЦК 2'!$D431</f>
        <v>75.85385808000001</v>
      </c>
      <c r="D428" s="16">
        <f>'[1]5 ЦК 2'!$D431</f>
        <v>74.91950648000001</v>
      </c>
      <c r="E428" s="16">
        <f>'[1]5 ЦК 2'!$Q431</f>
        <v>3.4130460000000005</v>
      </c>
      <c r="F428" s="17">
        <f>'[1]5 ЦК 2'!$R431</f>
        <v>0</v>
      </c>
    </row>
    <row r="429" spans="1:6" ht="15.75">
      <c r="A429" s="32"/>
      <c r="B429" s="7">
        <v>5</v>
      </c>
      <c r="C429" s="16">
        <f>'[1]3 ЦК 2'!$D432</f>
        <v>75.92841256000001</v>
      </c>
      <c r="D429" s="16">
        <f>'[1]5 ЦК 2'!$D432</f>
        <v>74.99406096000001</v>
      </c>
      <c r="E429" s="16">
        <f>'[1]5 ЦК 2'!$Q432</f>
        <v>10.223646160000001</v>
      </c>
      <c r="F429" s="17">
        <f>'[1]5 ЦК 2'!$R432</f>
        <v>0</v>
      </c>
    </row>
    <row r="430" spans="1:6" ht="15.75">
      <c r="A430" s="32"/>
      <c r="B430" s="7">
        <v>6</v>
      </c>
      <c r="C430" s="16">
        <f>'[1]3 ЦК 2'!$D433</f>
        <v>87.73513112</v>
      </c>
      <c r="D430" s="16">
        <f>'[1]5 ЦК 2'!$D433</f>
        <v>86.80077952</v>
      </c>
      <c r="E430" s="16">
        <f>'[1]5 ЦК 2'!$Q433</f>
        <v>8.520512</v>
      </c>
      <c r="F430" s="17">
        <f>'[1]5 ЦК 2'!$R433</f>
        <v>0</v>
      </c>
    </row>
    <row r="431" spans="1:6" ht="15.75">
      <c r="A431" s="32"/>
      <c r="B431" s="7">
        <v>7</v>
      </c>
      <c r="C431" s="16">
        <f>'[1]3 ЦК 2'!$D434</f>
        <v>98.35962864000001</v>
      </c>
      <c r="D431" s="16">
        <f>'[1]5 ЦК 2'!$D434</f>
        <v>97.42527704000001</v>
      </c>
      <c r="E431" s="16">
        <f>'[1]5 ЦК 2'!$Q434</f>
        <v>10.792971280000001</v>
      </c>
      <c r="F431" s="17">
        <f>'[1]5 ЦК 2'!$R434</f>
        <v>0</v>
      </c>
    </row>
    <row r="432" spans="1:6" ht="15.75">
      <c r="A432" s="32"/>
      <c r="B432" s="7">
        <v>8</v>
      </c>
      <c r="C432" s="16">
        <f>'[1]3 ЦК 2'!$D435</f>
        <v>114.15840072000002</v>
      </c>
      <c r="D432" s="16">
        <f>'[1]5 ЦК 2'!$D435</f>
        <v>113.22404912000003</v>
      </c>
      <c r="E432" s="16">
        <f>'[1]5 ЦК 2'!$Q435</f>
        <v>3.3472056800000005</v>
      </c>
      <c r="F432" s="17">
        <f>'[1]5 ЦК 2'!$R435</f>
        <v>0</v>
      </c>
    </row>
    <row r="433" spans="1:6" ht="15.75">
      <c r="A433" s="32"/>
      <c r="B433" s="7">
        <v>9</v>
      </c>
      <c r="C433" s="16">
        <f>'[1]3 ЦК 2'!$D436</f>
        <v>119.02864792000001</v>
      </c>
      <c r="D433" s="16">
        <f>'[1]5 ЦК 2'!$D436</f>
        <v>118.09429632000001</v>
      </c>
      <c r="E433" s="16">
        <f>'[1]5 ЦК 2'!$Q436</f>
        <v>0.14523600000000003</v>
      </c>
      <c r="F433" s="17">
        <f>'[1]5 ЦК 2'!$R436</f>
        <v>0.13652184000000003</v>
      </c>
    </row>
    <row r="434" spans="1:6" ht="15.75">
      <c r="A434" s="32"/>
      <c r="B434" s="7">
        <v>10</v>
      </c>
      <c r="C434" s="16">
        <f>'[1]3 ЦК 2'!$D437</f>
        <v>119.13999552000001</v>
      </c>
      <c r="D434" s="16">
        <f>'[1]5 ЦК 2'!$D437</f>
        <v>118.20564392000001</v>
      </c>
      <c r="E434" s="16">
        <f>'[1]5 ЦК 2'!$Q437</f>
        <v>0</v>
      </c>
      <c r="F434" s="17">
        <f>'[1]5 ЦК 2'!$R437</f>
        <v>3.1864778400000002</v>
      </c>
    </row>
    <row r="435" spans="1:6" ht="15.75">
      <c r="A435" s="32"/>
      <c r="B435" s="7">
        <v>11</v>
      </c>
      <c r="C435" s="16">
        <f>'[1]3 ЦК 2'!$D438</f>
        <v>115.10630768</v>
      </c>
      <c r="D435" s="16">
        <f>'[1]5 ЦК 2'!$D438</f>
        <v>114.17195608000003</v>
      </c>
      <c r="E435" s="16">
        <f>'[1]5 ЦК 2'!$Q438</f>
        <v>0</v>
      </c>
      <c r="F435" s="17">
        <f>'[1]5 ЦК 2'!$R438</f>
        <v>1.9084010400000004</v>
      </c>
    </row>
    <row r="436" spans="1:6" ht="15.75">
      <c r="A436" s="32"/>
      <c r="B436" s="7">
        <v>12</v>
      </c>
      <c r="C436" s="16">
        <f>'[1]3 ЦК 2'!$D439</f>
        <v>114.15162304000002</v>
      </c>
      <c r="D436" s="16">
        <f>'[1]5 ЦК 2'!$D439</f>
        <v>113.21727144000002</v>
      </c>
      <c r="E436" s="16">
        <f>'[1]5 ЦК 2'!$Q439</f>
        <v>2.4380283200000004</v>
      </c>
      <c r="F436" s="17">
        <f>'[1]5 ЦК 2'!$R439</f>
        <v>0</v>
      </c>
    </row>
    <row r="437" spans="1:6" ht="15.75">
      <c r="A437" s="32"/>
      <c r="B437" s="7">
        <v>13</v>
      </c>
      <c r="C437" s="16">
        <f>'[1]3 ЦК 2'!$D440</f>
        <v>115.62334784000002</v>
      </c>
      <c r="D437" s="16">
        <f>'[1]5 ЦК 2'!$D440</f>
        <v>114.68899624000001</v>
      </c>
      <c r="E437" s="16">
        <f>'[1]5 ЦК 2'!$Q440</f>
        <v>0.9430657600000001</v>
      </c>
      <c r="F437" s="17">
        <f>'[1]5 ЦК 2'!$R440</f>
        <v>0</v>
      </c>
    </row>
    <row r="438" spans="1:6" ht="15.75">
      <c r="A438" s="32"/>
      <c r="B438" s="7">
        <v>14</v>
      </c>
      <c r="C438" s="16">
        <f>'[1]3 ЦК 2'!$D441</f>
        <v>115.97094600000001</v>
      </c>
      <c r="D438" s="16">
        <f>'[1]5 ЦК 2'!$D441</f>
        <v>115.03659440000001</v>
      </c>
      <c r="E438" s="16">
        <f>'[1]5 ЦК 2'!$Q441</f>
        <v>0.08036392000000002</v>
      </c>
      <c r="F438" s="17">
        <f>'[1]5 ЦК 2'!$R441</f>
        <v>0.31661448000000003</v>
      </c>
    </row>
    <row r="439" spans="1:6" ht="15.75">
      <c r="A439" s="32"/>
      <c r="B439" s="7">
        <v>15</v>
      </c>
      <c r="C439" s="16">
        <f>'[1]3 ЦК 2'!$D442</f>
        <v>114.13806768</v>
      </c>
      <c r="D439" s="16">
        <f>'[1]5 ЦК 2'!$D442</f>
        <v>113.20371608000002</v>
      </c>
      <c r="E439" s="16">
        <f>'[1]5 ЦК 2'!$Q442</f>
        <v>1.1347772800000002</v>
      </c>
      <c r="F439" s="17">
        <f>'[1]5 ЦК 2'!$R442</f>
        <v>0</v>
      </c>
    </row>
    <row r="440" spans="1:6" ht="15.75">
      <c r="A440" s="32"/>
      <c r="B440" s="7">
        <v>16</v>
      </c>
      <c r="C440" s="16">
        <f>'[1]3 ЦК 2'!$D443</f>
        <v>111.37955192</v>
      </c>
      <c r="D440" s="16">
        <f>'[1]5 ЦК 2'!$D443</f>
        <v>110.44520032000003</v>
      </c>
      <c r="E440" s="16">
        <f>'[1]5 ЦК 2'!$Q443</f>
        <v>0.19074328000000002</v>
      </c>
      <c r="F440" s="17">
        <f>'[1]5 ЦК 2'!$R443</f>
        <v>0.07261800000000002</v>
      </c>
    </row>
    <row r="441" spans="1:6" ht="15.75">
      <c r="A441" s="32"/>
      <c r="B441" s="7">
        <v>17</v>
      </c>
      <c r="C441" s="16">
        <f>'[1]3 ЦК 2'!$D444</f>
        <v>113.13981224000001</v>
      </c>
      <c r="D441" s="16">
        <f>'[1]5 ЦК 2'!$D444</f>
        <v>112.20546064000001</v>
      </c>
      <c r="E441" s="16">
        <f>'[1]5 ЦК 2'!$Q444</f>
        <v>1.97811432</v>
      </c>
      <c r="F441" s="17">
        <f>'[1]5 ЦК 2'!$R444</f>
        <v>0</v>
      </c>
    </row>
    <row r="442" spans="1:6" ht="15.75">
      <c r="A442" s="32"/>
      <c r="B442" s="7">
        <v>18</v>
      </c>
      <c r="C442" s="16">
        <f>'[1]3 ЦК 2'!$D445</f>
        <v>114.44499976000002</v>
      </c>
      <c r="D442" s="16">
        <f>'[1]5 ЦК 2'!$D445</f>
        <v>113.51064816000002</v>
      </c>
      <c r="E442" s="16">
        <f>'[1]5 ЦК 2'!$Q445</f>
        <v>0.003872960000000001</v>
      </c>
      <c r="F442" s="17">
        <f>'[1]5 ЦК 2'!$R445</f>
        <v>0.8026709599999999</v>
      </c>
    </row>
    <row r="443" spans="1:6" ht="15.75">
      <c r="A443" s="32"/>
      <c r="B443" s="7">
        <v>19</v>
      </c>
      <c r="C443" s="16">
        <f>'[1]3 ЦК 2'!$D446</f>
        <v>111.43958280000001</v>
      </c>
      <c r="D443" s="16">
        <f>'[1]5 ЦК 2'!$D446</f>
        <v>110.50523120000001</v>
      </c>
      <c r="E443" s="16">
        <f>'[1]5 ЦК 2'!$Q446</f>
        <v>0</v>
      </c>
      <c r="F443" s="17">
        <f>'[1]5 ЦК 2'!$R446</f>
        <v>5.411493360000001</v>
      </c>
    </row>
    <row r="444" spans="1:6" ht="15.75">
      <c r="A444" s="32"/>
      <c r="B444" s="7">
        <v>20</v>
      </c>
      <c r="C444" s="16">
        <f>'[1]3 ЦК 2'!$D447</f>
        <v>110.27575832000002</v>
      </c>
      <c r="D444" s="16">
        <f>'[1]5 ЦК 2'!$D447</f>
        <v>109.34140672</v>
      </c>
      <c r="E444" s="16">
        <f>'[1]5 ЦК 2'!$Q447</f>
        <v>0</v>
      </c>
      <c r="F444" s="17">
        <f>'[1]5 ЦК 2'!$R447</f>
        <v>3.68028024</v>
      </c>
    </row>
    <row r="445" spans="1:6" ht="15.75">
      <c r="A445" s="32"/>
      <c r="B445" s="7">
        <v>21</v>
      </c>
      <c r="C445" s="16">
        <f>'[1]3 ЦК 2'!$D448</f>
        <v>107.89679263999999</v>
      </c>
      <c r="D445" s="16">
        <f>'[1]5 ЦК 2'!$D448</f>
        <v>106.96244104000002</v>
      </c>
      <c r="E445" s="16">
        <f>'[1]5 ЦК 2'!$Q448</f>
        <v>0</v>
      </c>
      <c r="F445" s="17">
        <f>'[1]5 ЦК 2'!$R448</f>
        <v>3.9097531199999995</v>
      </c>
    </row>
    <row r="446" spans="1:6" ht="15.75">
      <c r="A446" s="32"/>
      <c r="B446" s="7">
        <v>22</v>
      </c>
      <c r="C446" s="16">
        <f>'[1]3 ЦК 2'!$D449</f>
        <v>100.06857224000002</v>
      </c>
      <c r="D446" s="16">
        <f>'[1]5 ЦК 2'!$D449</f>
        <v>99.13422064000002</v>
      </c>
      <c r="E446" s="16">
        <f>'[1]5 ЦК 2'!$Q449</f>
        <v>0</v>
      </c>
      <c r="F446" s="17">
        <f>'[1]5 ЦК 2'!$R449</f>
        <v>0.8772254400000002</v>
      </c>
    </row>
    <row r="447" spans="1:6" ht="15.75">
      <c r="A447" s="32"/>
      <c r="B447" s="7">
        <v>23</v>
      </c>
      <c r="C447" s="16">
        <f>'[1]3 ЦК 2'!$D450</f>
        <v>88.27540904000001</v>
      </c>
      <c r="D447" s="16">
        <f>'[1]5 ЦК 2'!$D450</f>
        <v>87.34105744</v>
      </c>
      <c r="E447" s="16">
        <f>'[1]5 ЦК 2'!$Q450</f>
        <v>1.6024372000000002</v>
      </c>
      <c r="F447" s="17">
        <f>'[1]5 ЦК 2'!$R450</f>
        <v>0</v>
      </c>
    </row>
    <row r="448" spans="1:6" ht="15.75" customHeight="1">
      <c r="A448" s="32" t="str">
        <f>'[1]январь'!A487</f>
        <v>19.01.2013</v>
      </c>
      <c r="B448" s="7">
        <v>0</v>
      </c>
      <c r="C448" s="16">
        <f>'[1]3 ЦК 2'!$D451</f>
        <v>89.82459304000001</v>
      </c>
      <c r="D448" s="16">
        <f>'[1]5 ЦК 2'!$D451</f>
        <v>88.89024144000001</v>
      </c>
      <c r="E448" s="16">
        <f>'[1]5 ЦК 2'!$Q451</f>
        <v>1.80479936</v>
      </c>
      <c r="F448" s="17">
        <f>'[1]5 ЦК 2'!$R451</f>
        <v>0</v>
      </c>
    </row>
    <row r="449" spans="1:6" ht="15.75">
      <c r="A449" s="32"/>
      <c r="B449" s="7">
        <v>1</v>
      </c>
      <c r="C449" s="16">
        <f>'[1]3 ЦК 2'!$D452</f>
        <v>89.295934</v>
      </c>
      <c r="D449" s="16">
        <f>'[1]5 ЦК 2'!$D452</f>
        <v>88.36158240000002</v>
      </c>
      <c r="E449" s="16">
        <f>'[1]5 ЦК 2'!$Q452</f>
        <v>1.6527856800000003</v>
      </c>
      <c r="F449" s="17">
        <f>'[1]5 ЦК 2'!$R452</f>
        <v>0</v>
      </c>
    </row>
    <row r="450" spans="1:6" ht="15.75">
      <c r="A450" s="32"/>
      <c r="B450" s="7">
        <v>2</v>
      </c>
      <c r="C450" s="16">
        <f>'[1]3 ЦК 2'!$D453</f>
        <v>86.79981128000001</v>
      </c>
      <c r="D450" s="16">
        <f>'[1]5 ЦК 2'!$D453</f>
        <v>85.86545968000001</v>
      </c>
      <c r="E450" s="16">
        <f>'[1]5 ЦК 2'!$Q453</f>
        <v>3.18357312</v>
      </c>
      <c r="F450" s="17">
        <f>'[1]5 ЦК 2'!$R453</f>
        <v>0</v>
      </c>
    </row>
    <row r="451" spans="1:6" ht="15.75">
      <c r="A451" s="32"/>
      <c r="B451" s="7">
        <v>3</v>
      </c>
      <c r="C451" s="16">
        <f>'[1]3 ЦК 2'!$D454</f>
        <v>86.45899080000001</v>
      </c>
      <c r="D451" s="16">
        <f>'[1]5 ЦК 2'!$D454</f>
        <v>85.5246392</v>
      </c>
      <c r="E451" s="16">
        <f>'[1]5 ЦК 2'!$Q454</f>
        <v>3.2707147200000013</v>
      </c>
      <c r="F451" s="17">
        <f>'[1]5 ЦК 2'!$R454</f>
        <v>0</v>
      </c>
    </row>
    <row r="452" spans="1:6" ht="15.75">
      <c r="A452" s="32"/>
      <c r="B452" s="7">
        <v>4</v>
      </c>
      <c r="C452" s="16">
        <f>'[1]3 ЦК 2'!$D455</f>
        <v>86.54225944000001</v>
      </c>
      <c r="D452" s="16">
        <f>'[1]5 ЦК 2'!$D455</f>
        <v>85.60790784000001</v>
      </c>
      <c r="E452" s="16">
        <f>'[1]5 ЦК 2'!$Q455</f>
        <v>4.483919440000001</v>
      </c>
      <c r="F452" s="17">
        <f>'[1]5 ЦК 2'!$R455</f>
        <v>0</v>
      </c>
    </row>
    <row r="453" spans="1:6" ht="15.75">
      <c r="A453" s="32"/>
      <c r="B453" s="7">
        <v>5</v>
      </c>
      <c r="C453" s="16">
        <f>'[1]3 ЦК 2'!$D456</f>
        <v>85.64470096000001</v>
      </c>
      <c r="D453" s="16">
        <f>'[1]5 ЦК 2'!$D456</f>
        <v>84.71034936000001</v>
      </c>
      <c r="E453" s="16">
        <f>'[1]5 ЦК 2'!$Q456</f>
        <v>5.967263120000001</v>
      </c>
      <c r="F453" s="17">
        <f>'[1]5 ЦК 2'!$R456</f>
        <v>0</v>
      </c>
    </row>
    <row r="454" spans="1:6" ht="15.75">
      <c r="A454" s="32"/>
      <c r="B454" s="7">
        <v>6</v>
      </c>
      <c r="C454" s="16">
        <f>'[1]3 ЦК 2'!$D457</f>
        <v>87.12126696000001</v>
      </c>
      <c r="D454" s="16">
        <f>'[1]5 ЦК 2'!$D457</f>
        <v>86.18691536000001</v>
      </c>
      <c r="E454" s="16">
        <f>'[1]5 ЦК 2'!$Q457</f>
        <v>4.642710800000001</v>
      </c>
      <c r="F454" s="17">
        <f>'[1]5 ЦК 2'!$R457</f>
        <v>0</v>
      </c>
    </row>
    <row r="455" spans="1:6" ht="15.75">
      <c r="A455" s="32"/>
      <c r="B455" s="7">
        <v>7</v>
      </c>
      <c r="C455" s="16">
        <f>'[1]3 ЦК 2'!$D458</f>
        <v>89.83233896000002</v>
      </c>
      <c r="D455" s="16">
        <f>'[1]5 ЦК 2'!$D458</f>
        <v>88.89798736000002</v>
      </c>
      <c r="E455" s="16">
        <f>'[1]5 ЦК 2'!$Q458</f>
        <v>4.86153304</v>
      </c>
      <c r="F455" s="17">
        <f>'[1]5 ЦК 2'!$R458</f>
        <v>0</v>
      </c>
    </row>
    <row r="456" spans="1:6" ht="15.75">
      <c r="A456" s="32"/>
      <c r="B456" s="7">
        <v>8</v>
      </c>
      <c r="C456" s="16">
        <f>'[1]3 ЦК 2'!$D459</f>
        <v>101.95664024000001</v>
      </c>
      <c r="D456" s="16">
        <f>'[1]5 ЦК 2'!$D459</f>
        <v>101.02228863999999</v>
      </c>
      <c r="E456" s="16">
        <f>'[1]5 ЦК 2'!$Q459</f>
        <v>6.742823360000002</v>
      </c>
      <c r="F456" s="17">
        <f>'[1]5 ЦК 2'!$R459</f>
        <v>0</v>
      </c>
    </row>
    <row r="457" spans="1:6" ht="15.75">
      <c r="A457" s="32"/>
      <c r="B457" s="7">
        <v>9</v>
      </c>
      <c r="C457" s="16">
        <f>'[1]3 ЦК 2'!$D460</f>
        <v>110.35515400000003</v>
      </c>
      <c r="D457" s="16">
        <f>'[1]5 ЦК 2'!$D460</f>
        <v>109.4208024</v>
      </c>
      <c r="E457" s="16">
        <f>'[1]5 ЦК 2'!$Q460</f>
        <v>1.97617784</v>
      </c>
      <c r="F457" s="17">
        <f>'[1]5 ЦК 2'!$R460</f>
        <v>0</v>
      </c>
    </row>
    <row r="458" spans="1:6" ht="15.75">
      <c r="A458" s="32"/>
      <c r="B458" s="7">
        <v>10</v>
      </c>
      <c r="C458" s="16">
        <f>'[1]3 ЦК 2'!$D461</f>
        <v>113.89310296000001</v>
      </c>
      <c r="D458" s="16">
        <f>'[1]5 ЦК 2'!$D461</f>
        <v>112.95875136000001</v>
      </c>
      <c r="E458" s="16">
        <f>'[1]5 ЦК 2'!$Q461</f>
        <v>0.015491840000000003</v>
      </c>
      <c r="F458" s="17">
        <f>'[1]5 ЦК 2'!$R461</f>
        <v>0.11909352000000002</v>
      </c>
    </row>
    <row r="459" spans="1:6" ht="15.75">
      <c r="A459" s="32"/>
      <c r="B459" s="7">
        <v>11</v>
      </c>
      <c r="C459" s="16">
        <f>'[1]3 ЦК 2'!$D462</f>
        <v>113.49515632000004</v>
      </c>
      <c r="D459" s="16">
        <f>'[1]5 ЦК 2'!$D462</f>
        <v>112.56080472000001</v>
      </c>
      <c r="E459" s="16">
        <f>'[1]5 ЦК 2'!$Q462</f>
        <v>0</v>
      </c>
      <c r="F459" s="17">
        <f>'[1]5 ЦК 2'!$R462</f>
        <v>0.40956552000000007</v>
      </c>
    </row>
    <row r="460" spans="1:6" ht="15.75">
      <c r="A460" s="32"/>
      <c r="B460" s="7">
        <v>12</v>
      </c>
      <c r="C460" s="16">
        <f>'[1]3 ЦК 2'!$D463</f>
        <v>112.09701776000001</v>
      </c>
      <c r="D460" s="16">
        <f>'[1]5 ЦК 2'!$D463</f>
        <v>111.16266616000001</v>
      </c>
      <c r="E460" s="16">
        <f>'[1]5 ЦК 2'!$Q463</f>
        <v>0</v>
      </c>
      <c r="F460" s="17">
        <f>'[1]5 ЦК 2'!$R463</f>
        <v>5.587713040000001</v>
      </c>
    </row>
    <row r="461" spans="1:6" ht="15.75">
      <c r="A461" s="32"/>
      <c r="B461" s="7">
        <v>13</v>
      </c>
      <c r="C461" s="16">
        <f>'[1]3 ЦК 2'!$D464</f>
        <v>110.85186112000002</v>
      </c>
      <c r="D461" s="16">
        <f>'[1]5 ЦК 2'!$D464</f>
        <v>109.91750952000001</v>
      </c>
      <c r="E461" s="16">
        <f>'[1]5 ЦК 2'!$Q464</f>
        <v>0</v>
      </c>
      <c r="F461" s="17">
        <f>'[1]5 ЦК 2'!$R464</f>
        <v>4.978690080000001</v>
      </c>
    </row>
    <row r="462" spans="1:6" ht="15.75">
      <c r="A462" s="32"/>
      <c r="B462" s="7">
        <v>14</v>
      </c>
      <c r="C462" s="16">
        <f>'[1]3 ЦК 2'!$D465</f>
        <v>112.91614880000003</v>
      </c>
      <c r="D462" s="16">
        <f>'[1]5 ЦК 2'!$D465</f>
        <v>111.9817972</v>
      </c>
      <c r="E462" s="16">
        <f>'[1]5 ЦК 2'!$Q465</f>
        <v>0</v>
      </c>
      <c r="F462" s="17">
        <f>'[1]5 ЦК 2'!$R465</f>
        <v>10.54316536</v>
      </c>
    </row>
    <row r="463" spans="1:6" ht="15.75">
      <c r="A463" s="32"/>
      <c r="B463" s="7">
        <v>15</v>
      </c>
      <c r="C463" s="16">
        <f>'[1]3 ЦК 2'!$D466</f>
        <v>113.06235304000002</v>
      </c>
      <c r="D463" s="16">
        <f>'[1]5 ЦК 2'!$D466</f>
        <v>112.12800144</v>
      </c>
      <c r="E463" s="16">
        <f>'[1]5 ЦК 2'!$Q466</f>
        <v>0</v>
      </c>
      <c r="F463" s="17">
        <f>'[1]5 ЦК 2'!$R466</f>
        <v>9.799557040000002</v>
      </c>
    </row>
    <row r="464" spans="1:6" ht="15.75">
      <c r="A464" s="32"/>
      <c r="B464" s="7">
        <v>16</v>
      </c>
      <c r="C464" s="16">
        <f>'[1]3 ЦК 2'!$D467</f>
        <v>114.59701344000001</v>
      </c>
      <c r="D464" s="16">
        <f>'[1]5 ЦК 2'!$D467</f>
        <v>113.66266184000001</v>
      </c>
      <c r="E464" s="16">
        <f>'[1]5 ЦК 2'!$Q467</f>
        <v>0</v>
      </c>
      <c r="F464" s="17">
        <f>'[1]5 ЦК 2'!$R467</f>
        <v>12.92213104</v>
      </c>
    </row>
    <row r="465" spans="1:6" ht="15.75">
      <c r="A465" s="32"/>
      <c r="B465" s="7">
        <v>17</v>
      </c>
      <c r="C465" s="16">
        <f>'[1]3 ЦК 2'!$D468</f>
        <v>116.33209952000001</v>
      </c>
      <c r="D465" s="16">
        <f>'[1]5 ЦК 2'!$D468</f>
        <v>115.39774792000001</v>
      </c>
      <c r="E465" s="16">
        <f>'[1]5 ЦК 2'!$Q468</f>
        <v>0</v>
      </c>
      <c r="F465" s="17">
        <f>'[1]5 ЦК 2'!$R468</f>
        <v>7.660714880000001</v>
      </c>
    </row>
    <row r="466" spans="1:6" ht="15.75">
      <c r="A466" s="32"/>
      <c r="B466" s="7">
        <v>18</v>
      </c>
      <c r="C466" s="16">
        <f>'[1]3 ЦК 2'!$D469</f>
        <v>122.43297976000002</v>
      </c>
      <c r="D466" s="16">
        <f>'[1]5 ЦК 2'!$D469</f>
        <v>121.49862816</v>
      </c>
      <c r="E466" s="16">
        <f>'[1]5 ЦК 2'!$Q469</f>
        <v>0</v>
      </c>
      <c r="F466" s="17">
        <f>'[1]5 ЦК 2'!$R469</f>
        <v>16.983897840000004</v>
      </c>
    </row>
    <row r="467" spans="1:6" ht="15.75">
      <c r="A467" s="32"/>
      <c r="B467" s="7">
        <v>19</v>
      </c>
      <c r="C467" s="16">
        <f>'[1]3 ЦК 2'!$D470</f>
        <v>116.93531304000001</v>
      </c>
      <c r="D467" s="16">
        <f>'[1]5 ЦК 2'!$D470</f>
        <v>116.00096144000001</v>
      </c>
      <c r="E467" s="16">
        <f>'[1]5 ЦК 2'!$Q470</f>
        <v>0</v>
      </c>
      <c r="F467" s="17">
        <f>'[1]5 ЦК 2'!$R470</f>
        <v>15.343699280000003</v>
      </c>
    </row>
    <row r="468" spans="1:6" ht="15.75">
      <c r="A468" s="32"/>
      <c r="B468" s="7">
        <v>20</v>
      </c>
      <c r="C468" s="16">
        <f>'[1]3 ЦК 2'!$D471</f>
        <v>113.52614000000001</v>
      </c>
      <c r="D468" s="16">
        <f>'[1]5 ЦК 2'!$D471</f>
        <v>112.5917884</v>
      </c>
      <c r="E468" s="16">
        <f>'[1]5 ЦК 2'!$Q471</f>
        <v>0</v>
      </c>
      <c r="F468" s="17">
        <f>'[1]5 ЦК 2'!$R471</f>
        <v>21.21704312</v>
      </c>
    </row>
    <row r="469" spans="1:6" ht="15.75">
      <c r="A469" s="32"/>
      <c r="B469" s="7">
        <v>21</v>
      </c>
      <c r="C469" s="16">
        <f>'[1]3 ЦК 2'!$D472</f>
        <v>112.20836536000002</v>
      </c>
      <c r="D469" s="16">
        <f>'[1]5 ЦК 2'!$D472</f>
        <v>111.27401376000002</v>
      </c>
      <c r="E469" s="16">
        <f>'[1]5 ЦК 2'!$Q472</f>
        <v>0</v>
      </c>
      <c r="F469" s="17">
        <f>'[1]5 ЦК 2'!$R472</f>
        <v>21.99550808</v>
      </c>
    </row>
    <row r="470" spans="1:6" ht="15.75">
      <c r="A470" s="32"/>
      <c r="B470" s="7">
        <v>22</v>
      </c>
      <c r="C470" s="16">
        <f>'[1]3 ЦК 2'!$D473</f>
        <v>104.69385472</v>
      </c>
      <c r="D470" s="16">
        <f>'[1]5 ЦК 2'!$D473</f>
        <v>103.75950312000003</v>
      </c>
      <c r="E470" s="16">
        <f>'[1]5 ЦК 2'!$Q473</f>
        <v>0</v>
      </c>
      <c r="F470" s="17">
        <f>'[1]5 ЦК 2'!$R473</f>
        <v>15.921738560000003</v>
      </c>
    </row>
    <row r="471" spans="1:6" ht="15.75">
      <c r="A471" s="32"/>
      <c r="B471" s="7">
        <v>23</v>
      </c>
      <c r="C471" s="16">
        <f>'[1]3 ЦК 2'!$D474</f>
        <v>92.03702144</v>
      </c>
      <c r="D471" s="16">
        <f>'[1]5 ЦК 2'!$D474</f>
        <v>91.10266984</v>
      </c>
      <c r="E471" s="16">
        <f>'[1]5 ЦК 2'!$Q474</f>
        <v>0</v>
      </c>
      <c r="F471" s="17">
        <f>'[1]5 ЦК 2'!$R474</f>
        <v>7.152388880000002</v>
      </c>
    </row>
    <row r="472" spans="1:6" ht="15.75" customHeight="1">
      <c r="A472" s="32" t="str">
        <f>'[1]январь'!A511</f>
        <v>20.01.2013</v>
      </c>
      <c r="B472" s="7">
        <v>0</v>
      </c>
      <c r="C472" s="16">
        <f>'[1]3 ЦК 2'!$D475</f>
        <v>87.34880336000002</v>
      </c>
      <c r="D472" s="16">
        <f>'[1]5 ЦК 2'!$D475</f>
        <v>86.41445176</v>
      </c>
      <c r="E472" s="16">
        <f>'[1]5 ЦК 2'!$Q475</f>
        <v>0</v>
      </c>
      <c r="F472" s="17">
        <f>'[1]5 ЦК 2'!$R475</f>
        <v>6.520128160000001</v>
      </c>
    </row>
    <row r="473" spans="1:6" ht="15.75">
      <c r="A473" s="32"/>
      <c r="B473" s="7">
        <v>1</v>
      </c>
      <c r="C473" s="16">
        <f>'[1]3 ЦК 2'!$D476</f>
        <v>87.50469000000001</v>
      </c>
      <c r="D473" s="16">
        <f>'[1]5 ЦК 2'!$D476</f>
        <v>86.57033840000001</v>
      </c>
      <c r="E473" s="16">
        <f>'[1]5 ЦК 2'!$Q476</f>
        <v>0</v>
      </c>
      <c r="F473" s="17">
        <f>'[1]5 ЦК 2'!$R476</f>
        <v>6.312924800000001</v>
      </c>
    </row>
    <row r="474" spans="1:6" ht="15.75">
      <c r="A474" s="32"/>
      <c r="B474" s="7">
        <v>2</v>
      </c>
      <c r="C474" s="16">
        <f>'[1]3 ЦК 2'!$D477</f>
        <v>83.38386056000002</v>
      </c>
      <c r="D474" s="16">
        <f>'[1]5 ЦК 2'!$D477</f>
        <v>82.44950896</v>
      </c>
      <c r="E474" s="16">
        <f>'[1]5 ЦК 2'!$Q477</f>
        <v>0</v>
      </c>
      <c r="F474" s="17">
        <f>'[1]5 ЦК 2'!$R477</f>
        <v>5.21203592</v>
      </c>
    </row>
    <row r="475" spans="1:6" ht="15.75">
      <c r="A475" s="32"/>
      <c r="B475" s="7">
        <v>3</v>
      </c>
      <c r="C475" s="16">
        <f>'[1]3 ЦК 2'!$D478</f>
        <v>82.86488392000001</v>
      </c>
      <c r="D475" s="16">
        <f>'[1]5 ЦК 2'!$D478</f>
        <v>81.93053232000001</v>
      </c>
      <c r="E475" s="16">
        <f>'[1]5 ЦК 2'!$Q478</f>
        <v>0</v>
      </c>
      <c r="F475" s="17">
        <f>'[1]5 ЦК 2'!$R478</f>
        <v>5.71067952</v>
      </c>
    </row>
    <row r="476" spans="1:6" ht="15.75">
      <c r="A476" s="32"/>
      <c r="B476" s="7">
        <v>4</v>
      </c>
      <c r="C476" s="16">
        <f>'[1]3 ЦК 2'!$D479</f>
        <v>81.33796944000001</v>
      </c>
      <c r="D476" s="16">
        <f>'[1]5 ЦК 2'!$D479</f>
        <v>80.40361784000001</v>
      </c>
      <c r="E476" s="16">
        <f>'[1]5 ЦК 2'!$Q479</f>
        <v>0</v>
      </c>
      <c r="F476" s="17">
        <f>'[1]5 ЦК 2'!$R479</f>
        <v>13.037351600000003</v>
      </c>
    </row>
    <row r="477" spans="1:6" ht="15.75">
      <c r="A477" s="32"/>
      <c r="B477" s="7">
        <v>5</v>
      </c>
      <c r="C477" s="16">
        <f>'[1]3 ЦК 2'!$D480</f>
        <v>83.10791216000001</v>
      </c>
      <c r="D477" s="16">
        <f>'[1]5 ЦК 2'!$D480</f>
        <v>82.17356056000001</v>
      </c>
      <c r="E477" s="16">
        <f>'[1]5 ЦК 2'!$Q480</f>
        <v>0</v>
      </c>
      <c r="F477" s="17">
        <f>'[1]5 ЦК 2'!$R480</f>
        <v>5.490889040000002</v>
      </c>
    </row>
    <row r="478" spans="1:6" ht="15.75">
      <c r="A478" s="32"/>
      <c r="B478" s="7">
        <v>6</v>
      </c>
      <c r="C478" s="16">
        <f>'[1]3 ЦК 2'!$D481</f>
        <v>82.93169248000001</v>
      </c>
      <c r="D478" s="16">
        <f>'[1]5 ЦК 2'!$D481</f>
        <v>81.99734088000001</v>
      </c>
      <c r="E478" s="16">
        <f>'[1]5 ЦК 2'!$Q481</f>
        <v>2.6500728800000006</v>
      </c>
      <c r="F478" s="17">
        <f>'[1]5 ЦК 2'!$R481</f>
        <v>0</v>
      </c>
    </row>
    <row r="479" spans="1:6" ht="15.75">
      <c r="A479" s="32"/>
      <c r="B479" s="7">
        <v>7</v>
      </c>
      <c r="C479" s="16">
        <f>'[1]3 ЦК 2'!$D482</f>
        <v>83.83893336000001</v>
      </c>
      <c r="D479" s="16">
        <f>'[1]5 ЦК 2'!$D482</f>
        <v>82.90458176000001</v>
      </c>
      <c r="E479" s="16">
        <f>'[1]5 ЦК 2'!$Q482</f>
        <v>5.776519840000001</v>
      </c>
      <c r="F479" s="17">
        <f>'[1]5 ЦК 2'!$R482</f>
        <v>0</v>
      </c>
    </row>
    <row r="480" spans="1:6" ht="15.75">
      <c r="A480" s="32"/>
      <c r="B480" s="7">
        <v>8</v>
      </c>
      <c r="C480" s="16">
        <f>'[1]3 ЦК 2'!$D483</f>
        <v>91.19465264000002</v>
      </c>
      <c r="D480" s="16">
        <f>'[1]5 ЦК 2'!$D483</f>
        <v>90.26030104000002</v>
      </c>
      <c r="E480" s="16">
        <f>'[1]5 ЦК 2'!$Q483</f>
        <v>4.449062800000001</v>
      </c>
      <c r="F480" s="17">
        <f>'[1]5 ЦК 2'!$R483</f>
        <v>0</v>
      </c>
    </row>
    <row r="481" spans="1:6" ht="15.75">
      <c r="A481" s="32"/>
      <c r="B481" s="7">
        <v>9</v>
      </c>
      <c r="C481" s="16">
        <f>'[1]3 ЦК 2'!$D484</f>
        <v>93.34801840000002</v>
      </c>
      <c r="D481" s="16">
        <f>'[1]5 ЦК 2'!$D484</f>
        <v>92.41366680000002</v>
      </c>
      <c r="E481" s="16">
        <f>'[1]5 ЦК 2'!$Q484</f>
        <v>6.5588577599999995</v>
      </c>
      <c r="F481" s="17">
        <f>'[1]5 ЦК 2'!$R484</f>
        <v>0</v>
      </c>
    </row>
    <row r="482" spans="1:6" ht="15.75">
      <c r="A482" s="32"/>
      <c r="B482" s="7">
        <v>10</v>
      </c>
      <c r="C482" s="16">
        <f>'[1]3 ЦК 2'!$D485</f>
        <v>97.36815088000002</v>
      </c>
      <c r="D482" s="16">
        <f>'[1]5 ЦК 2'!$D485</f>
        <v>96.43379928000002</v>
      </c>
      <c r="E482" s="16">
        <f>'[1]5 ЦК 2'!$Q485</f>
        <v>4.747280720000001</v>
      </c>
      <c r="F482" s="17">
        <f>'[1]5 ЦК 2'!$R485</f>
        <v>0</v>
      </c>
    </row>
    <row r="483" spans="1:6" ht="15.75">
      <c r="A483" s="32"/>
      <c r="B483" s="7">
        <v>11</v>
      </c>
      <c r="C483" s="16">
        <f>'[1]3 ЦК 2'!$D486</f>
        <v>98.74305168000001</v>
      </c>
      <c r="D483" s="16">
        <f>'[1]5 ЦК 2'!$D486</f>
        <v>97.80870008000001</v>
      </c>
      <c r="E483" s="16">
        <f>'[1]5 ЦК 2'!$Q486</f>
        <v>3.70739096</v>
      </c>
      <c r="F483" s="17">
        <f>'[1]5 ЦК 2'!$R486</f>
        <v>0</v>
      </c>
    </row>
    <row r="484" spans="1:6" ht="15.75">
      <c r="A484" s="32"/>
      <c r="B484" s="7">
        <v>12</v>
      </c>
      <c r="C484" s="16">
        <f>'[1]3 ЦК 2'!$D487</f>
        <v>99.04707904000001</v>
      </c>
      <c r="D484" s="16">
        <f>'[1]5 ЦК 2'!$D487</f>
        <v>98.11272744000001</v>
      </c>
      <c r="E484" s="16">
        <f>'[1]5 ЦК 2'!$Q487</f>
        <v>0</v>
      </c>
      <c r="F484" s="17">
        <f>'[1]5 ЦК 2'!$R487</f>
        <v>0.3282333600000001</v>
      </c>
    </row>
    <row r="485" spans="1:6" ht="15.75">
      <c r="A485" s="32"/>
      <c r="B485" s="7">
        <v>13</v>
      </c>
      <c r="C485" s="16">
        <f>'[1]3 ЦК 2'!$D488</f>
        <v>98.75951176000001</v>
      </c>
      <c r="D485" s="16">
        <f>'[1]5 ЦК 2'!$D488</f>
        <v>97.82516016000001</v>
      </c>
      <c r="E485" s="16">
        <f>'[1]5 ЦК 2'!$Q488</f>
        <v>0.08230040000000001</v>
      </c>
      <c r="F485" s="17">
        <f>'[1]5 ЦК 2'!$R488</f>
        <v>0.030983680000000006</v>
      </c>
    </row>
    <row r="486" spans="1:6" ht="15.75">
      <c r="A486" s="32"/>
      <c r="B486" s="7">
        <v>14</v>
      </c>
      <c r="C486" s="16">
        <f>'[1]3 ЦК 2'!$D489</f>
        <v>101.24885680000001</v>
      </c>
      <c r="D486" s="16">
        <f>'[1]5 ЦК 2'!$D489</f>
        <v>100.31450520000001</v>
      </c>
      <c r="E486" s="16">
        <f>'[1]5 ЦК 2'!$Q489</f>
        <v>3.10030448</v>
      </c>
      <c r="F486" s="17">
        <f>'[1]5 ЦК 2'!$R489</f>
        <v>0</v>
      </c>
    </row>
    <row r="487" spans="1:6" ht="15.75">
      <c r="A487" s="32"/>
      <c r="B487" s="7">
        <v>15</v>
      </c>
      <c r="C487" s="16">
        <f>'[1]3 ЦК 2'!$D490</f>
        <v>101.70005664</v>
      </c>
      <c r="D487" s="16">
        <f>'[1]5 ЦК 2'!$D490</f>
        <v>100.76570504000003</v>
      </c>
      <c r="E487" s="16">
        <f>'[1]5 ЦК 2'!$Q490</f>
        <v>4.115988240000001</v>
      </c>
      <c r="F487" s="17">
        <f>'[1]5 ЦК 2'!$R490</f>
        <v>0</v>
      </c>
    </row>
    <row r="488" spans="1:6" ht="15.75">
      <c r="A488" s="32"/>
      <c r="B488" s="7">
        <v>16</v>
      </c>
      <c r="C488" s="16">
        <f>'[1]3 ЦК 2'!$D491</f>
        <v>104.52053976</v>
      </c>
      <c r="D488" s="16">
        <f>'[1]5 ЦК 2'!$D491</f>
        <v>103.58618816</v>
      </c>
      <c r="E488" s="16">
        <f>'[1]5 ЦК 2'!$Q491</f>
        <v>5.16943336</v>
      </c>
      <c r="F488" s="17">
        <f>'[1]5 ЦК 2'!$R491</f>
        <v>0</v>
      </c>
    </row>
    <row r="489" spans="1:6" ht="15.75">
      <c r="A489" s="32"/>
      <c r="B489" s="7">
        <v>17</v>
      </c>
      <c r="C489" s="16">
        <f>'[1]3 ЦК 2'!$D492</f>
        <v>111.65743680000001</v>
      </c>
      <c r="D489" s="16">
        <f>'[1]5 ЦК 2'!$D492</f>
        <v>110.72308520000001</v>
      </c>
      <c r="E489" s="16">
        <f>'[1]5 ЦК 2'!$Q492</f>
        <v>2.953132</v>
      </c>
      <c r="F489" s="17">
        <f>'[1]5 ЦК 2'!$R492</f>
        <v>0</v>
      </c>
    </row>
    <row r="490" spans="1:6" ht="15.75">
      <c r="A490" s="32"/>
      <c r="B490" s="7">
        <v>18</v>
      </c>
      <c r="C490" s="16">
        <f>'[1]3 ЦК 2'!$D493</f>
        <v>118.80595272000001</v>
      </c>
      <c r="D490" s="16">
        <f>'[1]5 ЦК 2'!$D493</f>
        <v>117.87160112000002</v>
      </c>
      <c r="E490" s="16">
        <f>'[1]5 ЦК 2'!$Q493</f>
        <v>0</v>
      </c>
      <c r="F490" s="17">
        <f>'[1]5 ЦК 2'!$R493</f>
        <v>1.1066983200000002</v>
      </c>
    </row>
    <row r="491" spans="1:6" ht="15.75">
      <c r="A491" s="32"/>
      <c r="B491" s="7">
        <v>19</v>
      </c>
      <c r="C491" s="16">
        <f>'[1]3 ЦК 2'!$D494</f>
        <v>117.25095928</v>
      </c>
      <c r="D491" s="16">
        <f>'[1]5 ЦК 2'!$D494</f>
        <v>116.31660768</v>
      </c>
      <c r="E491" s="16">
        <f>'[1]5 ЦК 2'!$Q494</f>
        <v>0</v>
      </c>
      <c r="F491" s="17">
        <f>'[1]5 ЦК 2'!$R494</f>
        <v>3.03446416</v>
      </c>
    </row>
    <row r="492" spans="1:6" ht="15.75">
      <c r="A492" s="32"/>
      <c r="B492" s="7">
        <v>20</v>
      </c>
      <c r="C492" s="16">
        <f>'[1]3 ЦК 2'!$D495</f>
        <v>112.55015408000003</v>
      </c>
      <c r="D492" s="16">
        <f>'[1]5 ЦК 2'!$D495</f>
        <v>111.61580248</v>
      </c>
      <c r="E492" s="16">
        <f>'[1]5 ЦК 2'!$Q495</f>
        <v>0</v>
      </c>
      <c r="F492" s="17">
        <f>'[1]5 ЦК 2'!$R495</f>
        <v>1.307124</v>
      </c>
    </row>
    <row r="493" spans="1:6" ht="15.75">
      <c r="A493" s="32"/>
      <c r="B493" s="7">
        <v>21</v>
      </c>
      <c r="C493" s="16">
        <f>'[1]3 ЦК 2'!$D496</f>
        <v>108.05267928000002</v>
      </c>
      <c r="D493" s="16">
        <f>'[1]5 ЦК 2'!$D496</f>
        <v>107.11832768</v>
      </c>
      <c r="E493" s="16">
        <f>'[1]5 ЦК 2'!$Q496</f>
        <v>0</v>
      </c>
      <c r="F493" s="17">
        <f>'[1]5 ЦК 2'!$R496</f>
        <v>1.51142264</v>
      </c>
    </row>
    <row r="494" spans="1:6" ht="15.75">
      <c r="A494" s="32"/>
      <c r="B494" s="7">
        <v>22</v>
      </c>
      <c r="C494" s="16">
        <f>'[1]3 ЦК 2'!$D497</f>
        <v>98.52132472000002</v>
      </c>
      <c r="D494" s="16">
        <f>'[1]5 ЦК 2'!$D497</f>
        <v>97.58697312000001</v>
      </c>
      <c r="E494" s="16">
        <f>'[1]5 ЦК 2'!$Q497</f>
        <v>0</v>
      </c>
      <c r="F494" s="17">
        <f>'[1]5 ЦК 2'!$R497</f>
        <v>7.034263600000001</v>
      </c>
    </row>
    <row r="495" spans="1:6" ht="15.75">
      <c r="A495" s="32"/>
      <c r="B495" s="7">
        <v>23</v>
      </c>
      <c r="C495" s="16">
        <f>'[1]3 ЦК 2'!$D498</f>
        <v>91.53063192000002</v>
      </c>
      <c r="D495" s="16">
        <f>'[1]5 ЦК 2'!$D498</f>
        <v>90.59628032</v>
      </c>
      <c r="E495" s="16">
        <f>'[1]5 ЦК 2'!$Q498</f>
        <v>0</v>
      </c>
      <c r="F495" s="17">
        <f>'[1]5 ЦК 2'!$R498</f>
        <v>2.4293141600000006</v>
      </c>
    </row>
    <row r="496" spans="1:6" ht="15.75" customHeight="1">
      <c r="A496" s="32" t="str">
        <f>'[1]январь'!A535</f>
        <v>21.01.2013</v>
      </c>
      <c r="B496" s="7">
        <v>0</v>
      </c>
      <c r="C496" s="16">
        <f>'[1]3 ЦК 2'!$D499</f>
        <v>88.86313072</v>
      </c>
      <c r="D496" s="16">
        <f>'[1]5 ЦК 2'!$D499</f>
        <v>87.92877912000002</v>
      </c>
      <c r="E496" s="16">
        <f>'[1]5 ЦК 2'!$Q499</f>
        <v>0</v>
      </c>
      <c r="F496" s="17">
        <f>'[1]5 ЦК 2'!$R499</f>
        <v>4.830549360000001</v>
      </c>
    </row>
    <row r="497" spans="1:6" ht="15.75">
      <c r="A497" s="32"/>
      <c r="B497" s="7">
        <v>1</v>
      </c>
      <c r="C497" s="16">
        <f>'[1]3 ЦК 2'!$D500</f>
        <v>87.67316376000001</v>
      </c>
      <c r="D497" s="16">
        <f>'[1]5 ЦК 2'!$D500</f>
        <v>86.73881216000001</v>
      </c>
      <c r="E497" s="16">
        <f>'[1]5 ЦК 2'!$Q500</f>
        <v>0</v>
      </c>
      <c r="F497" s="17">
        <f>'[1]5 ЦК 2'!$R500</f>
        <v>4.69790048</v>
      </c>
    </row>
    <row r="498" spans="1:6" ht="15.75">
      <c r="A498" s="32"/>
      <c r="B498" s="7">
        <v>2</v>
      </c>
      <c r="C498" s="16">
        <f>'[1]3 ЦК 2'!$D501</f>
        <v>86.72235208000001</v>
      </c>
      <c r="D498" s="16">
        <f>'[1]5 ЦК 2'!$D501</f>
        <v>85.78800048000001</v>
      </c>
      <c r="E498" s="16">
        <f>'[1]5 ЦК 2'!$Q501</f>
        <v>0</v>
      </c>
      <c r="F498" s="17">
        <f>'[1]5 ЦК 2'!$R501</f>
        <v>6.133800400000001</v>
      </c>
    </row>
    <row r="499" spans="1:6" ht="15.75">
      <c r="A499" s="32"/>
      <c r="B499" s="7">
        <v>3</v>
      </c>
      <c r="C499" s="16">
        <f>'[1]3 ЦК 2'!$D502</f>
        <v>86.54032296000001</v>
      </c>
      <c r="D499" s="16">
        <f>'[1]5 ЦК 2'!$D502</f>
        <v>85.60597136</v>
      </c>
      <c r="E499" s="16">
        <f>'[1]5 ЦК 2'!$Q502</f>
        <v>0</v>
      </c>
      <c r="F499" s="17">
        <f>'[1]5 ЦК 2'!$R502</f>
        <v>5.301114000000001</v>
      </c>
    </row>
    <row r="500" spans="1:6" ht="15.75">
      <c r="A500" s="32"/>
      <c r="B500" s="7">
        <v>4</v>
      </c>
      <c r="C500" s="16">
        <f>'[1]3 ЦК 2'!$D503</f>
        <v>86.44737192000001</v>
      </c>
      <c r="D500" s="16">
        <f>'[1]5 ЦК 2'!$D503</f>
        <v>85.51302032000001</v>
      </c>
      <c r="E500" s="16">
        <f>'[1]5 ЦК 2'!$Q503</f>
        <v>0</v>
      </c>
      <c r="F500" s="17">
        <f>'[1]5 ЦК 2'!$R503</f>
        <v>6.027294</v>
      </c>
    </row>
    <row r="501" spans="1:6" ht="15.75">
      <c r="A501" s="32"/>
      <c r="B501" s="7">
        <v>5</v>
      </c>
      <c r="C501" s="16">
        <f>'[1]3 ЦК 2'!$D504</f>
        <v>87.11933048</v>
      </c>
      <c r="D501" s="16">
        <f>'[1]5 ЦК 2'!$D504</f>
        <v>86.18497888</v>
      </c>
      <c r="E501" s="16">
        <f>'[1]5 ЦК 2'!$Q504</f>
        <v>5.1704016</v>
      </c>
      <c r="F501" s="17">
        <f>'[1]5 ЦК 2'!$R504</f>
        <v>0</v>
      </c>
    </row>
    <row r="502" spans="1:6" ht="15.75">
      <c r="A502" s="32"/>
      <c r="B502" s="7">
        <v>6</v>
      </c>
      <c r="C502" s="16">
        <f>'[1]3 ЦК 2'!$D505</f>
        <v>94.35789272000001</v>
      </c>
      <c r="D502" s="16">
        <f>'[1]5 ЦК 2'!$D505</f>
        <v>93.42354112000001</v>
      </c>
      <c r="E502" s="16">
        <f>'[1]5 ЦК 2'!$Q505</f>
        <v>9.263152080000001</v>
      </c>
      <c r="F502" s="17">
        <f>'[1]5 ЦК 2'!$R505</f>
        <v>0</v>
      </c>
    </row>
    <row r="503" spans="1:6" ht="15.75">
      <c r="A503" s="32"/>
      <c r="B503" s="7">
        <v>7</v>
      </c>
      <c r="C503" s="16">
        <f>'[1]3 ЦК 2'!$D506</f>
        <v>113.77110472000001</v>
      </c>
      <c r="D503" s="16">
        <f>'[1]5 ЦК 2'!$D506</f>
        <v>112.83675312000003</v>
      </c>
      <c r="E503" s="16">
        <f>'[1]5 ЦК 2'!$Q506</f>
        <v>4.866374240000001</v>
      </c>
      <c r="F503" s="17">
        <f>'[1]5 ЦК 2'!$R506</f>
        <v>0</v>
      </c>
    </row>
    <row r="504" spans="1:6" ht="15.75">
      <c r="A504" s="32"/>
      <c r="B504" s="7">
        <v>8</v>
      </c>
      <c r="C504" s="16">
        <f>'[1]3 ЦК 2'!$D507</f>
        <v>119.87973088000001</v>
      </c>
      <c r="D504" s="16">
        <f>'[1]5 ЦК 2'!$D507</f>
        <v>118.94537928000001</v>
      </c>
      <c r="E504" s="16">
        <f>'[1]5 ЦК 2'!$Q507</f>
        <v>5.992437360000001</v>
      </c>
      <c r="F504" s="17">
        <f>'[1]5 ЦК 2'!$R507</f>
        <v>0</v>
      </c>
    </row>
    <row r="505" spans="1:6" ht="15.75">
      <c r="A505" s="32"/>
      <c r="B505" s="7">
        <v>9</v>
      </c>
      <c r="C505" s="16">
        <f>'[1]3 ЦК 2'!$D508</f>
        <v>127.44459000000002</v>
      </c>
      <c r="D505" s="16">
        <f>'[1]5 ЦК 2'!$D508</f>
        <v>126.51023840000002</v>
      </c>
      <c r="E505" s="16">
        <f>'[1]5 ЦК 2'!$Q508</f>
        <v>0</v>
      </c>
      <c r="F505" s="17">
        <f>'[1]5 ЦК 2'!$R508</f>
        <v>5.882058000000001</v>
      </c>
    </row>
    <row r="506" spans="1:6" ht="15.75">
      <c r="A506" s="32"/>
      <c r="B506" s="7">
        <v>10</v>
      </c>
      <c r="C506" s="16">
        <f>'[1]3 ЦК 2'!$D509</f>
        <v>136.3088272</v>
      </c>
      <c r="D506" s="16">
        <f>'[1]5 ЦК 2'!$D509</f>
        <v>135.37447560000004</v>
      </c>
      <c r="E506" s="16">
        <f>'[1]5 ЦК 2'!$Q509</f>
        <v>0</v>
      </c>
      <c r="F506" s="17">
        <f>'[1]5 ЦК 2'!$R509</f>
        <v>13.63378744</v>
      </c>
    </row>
    <row r="507" spans="1:6" ht="15.75">
      <c r="A507" s="32"/>
      <c r="B507" s="7">
        <v>11</v>
      </c>
      <c r="C507" s="16">
        <f>'[1]3 ЦК 2'!$D510</f>
        <v>129.62506648000002</v>
      </c>
      <c r="D507" s="16">
        <f>'[1]5 ЦК 2'!$D510</f>
        <v>128.69071488</v>
      </c>
      <c r="E507" s="16">
        <f>'[1]5 ЦК 2'!$Q510</f>
        <v>0</v>
      </c>
      <c r="F507" s="17">
        <f>'[1]5 ЦК 2'!$R510</f>
        <v>8.923299839999999</v>
      </c>
    </row>
    <row r="508" spans="1:6" ht="15.75">
      <c r="A508" s="32"/>
      <c r="B508" s="7">
        <v>12</v>
      </c>
      <c r="C508" s="16">
        <f>'[1]3 ЦК 2'!$D511</f>
        <v>129.43625968</v>
      </c>
      <c r="D508" s="16">
        <f>'[1]5 ЦК 2'!$D511</f>
        <v>128.50190808000002</v>
      </c>
      <c r="E508" s="16">
        <f>'[1]5 ЦК 2'!$Q511</f>
        <v>0</v>
      </c>
      <c r="F508" s="17">
        <f>'[1]5 ЦК 2'!$R511</f>
        <v>12.373138960000004</v>
      </c>
    </row>
    <row r="509" spans="1:6" ht="15.75">
      <c r="A509" s="32"/>
      <c r="B509" s="7">
        <v>13</v>
      </c>
      <c r="C509" s="16">
        <f>'[1]3 ЦК 2'!$D512</f>
        <v>133.02262064</v>
      </c>
      <c r="D509" s="16">
        <f>'[1]5 ЦК 2'!$D512</f>
        <v>132.08826904000003</v>
      </c>
      <c r="E509" s="16">
        <f>'[1]5 ЦК 2'!$Q512</f>
        <v>0</v>
      </c>
      <c r="F509" s="17">
        <f>'[1]5 ЦК 2'!$R512</f>
        <v>16.02824496</v>
      </c>
    </row>
    <row r="510" spans="1:6" ht="15.75">
      <c r="A510" s="32"/>
      <c r="B510" s="7">
        <v>14</v>
      </c>
      <c r="C510" s="16">
        <f>'[1]3 ЦК 2'!$D513</f>
        <v>135.10240016</v>
      </c>
      <c r="D510" s="16">
        <f>'[1]5 ЦК 2'!$D513</f>
        <v>134.16804856000002</v>
      </c>
      <c r="E510" s="16">
        <f>'[1]5 ЦК 2'!$Q513</f>
        <v>0</v>
      </c>
      <c r="F510" s="17">
        <f>'[1]5 ЦК 2'!$R513</f>
        <v>20.800699920000007</v>
      </c>
    </row>
    <row r="511" spans="1:6" ht="15.75">
      <c r="A511" s="32"/>
      <c r="B511" s="7">
        <v>15</v>
      </c>
      <c r="C511" s="16">
        <f>'[1]3 ЦК 2'!$D514</f>
        <v>126.36693888</v>
      </c>
      <c r="D511" s="16">
        <f>'[1]5 ЦК 2'!$D514</f>
        <v>125.43258728000002</v>
      </c>
      <c r="E511" s="16">
        <f>'[1]5 ЦК 2'!$Q514</f>
        <v>0</v>
      </c>
      <c r="F511" s="17">
        <f>'[1]5 ЦК 2'!$R514</f>
        <v>14.30671424</v>
      </c>
    </row>
    <row r="512" spans="1:6" ht="15.75">
      <c r="A512" s="32"/>
      <c r="B512" s="7">
        <v>16</v>
      </c>
      <c r="C512" s="16">
        <f>'[1]3 ЦК 2'!$D515</f>
        <v>124.19420832000003</v>
      </c>
      <c r="D512" s="16">
        <f>'[1]5 ЦК 2'!$D515</f>
        <v>123.25985672000002</v>
      </c>
      <c r="E512" s="16">
        <f>'[1]5 ЦК 2'!$Q515</f>
        <v>0</v>
      </c>
      <c r="F512" s="17">
        <f>'[1]5 ЦК 2'!$R515</f>
        <v>14.152764079999999</v>
      </c>
    </row>
    <row r="513" spans="1:6" ht="15.75">
      <c r="A513" s="32"/>
      <c r="B513" s="7">
        <v>17</v>
      </c>
      <c r="C513" s="16">
        <f>'[1]3 ЦК 2'!$D516</f>
        <v>123.29374512000003</v>
      </c>
      <c r="D513" s="16">
        <f>'[1]5 ЦК 2'!$D516</f>
        <v>122.35939352000003</v>
      </c>
      <c r="E513" s="16">
        <f>'[1]5 ЦК 2'!$Q516</f>
        <v>0</v>
      </c>
      <c r="F513" s="17">
        <f>'[1]5 ЦК 2'!$R516</f>
        <v>10.866557520000002</v>
      </c>
    </row>
    <row r="514" spans="1:6" ht="15.75">
      <c r="A514" s="32"/>
      <c r="B514" s="7">
        <v>18</v>
      </c>
      <c r="C514" s="16">
        <f>'[1]3 ЦК 2'!$D517</f>
        <v>131.32820064</v>
      </c>
      <c r="D514" s="16">
        <f>'[1]5 ЦК 2'!$D517</f>
        <v>130.39384904000002</v>
      </c>
      <c r="E514" s="16">
        <f>'[1]5 ЦК 2'!$Q517</f>
        <v>0</v>
      </c>
      <c r="F514" s="17">
        <f>'[1]5 ЦК 2'!$R517</f>
        <v>17.519334559999997</v>
      </c>
    </row>
    <row r="515" spans="1:6" ht="15.75">
      <c r="A515" s="32"/>
      <c r="B515" s="7">
        <v>19</v>
      </c>
      <c r="C515" s="16">
        <f>'[1]3 ЦК 2'!$D518</f>
        <v>133.79333968</v>
      </c>
      <c r="D515" s="16">
        <f>'[1]5 ЦК 2'!$D518</f>
        <v>132.85898808000002</v>
      </c>
      <c r="E515" s="16">
        <f>'[1]5 ЦК 2'!$Q518</f>
        <v>0</v>
      </c>
      <c r="F515" s="17">
        <f>'[1]5 ЦК 2'!$R518</f>
        <v>22.443803200000005</v>
      </c>
    </row>
    <row r="516" spans="1:6" ht="15.75">
      <c r="A516" s="32"/>
      <c r="B516" s="7">
        <v>20</v>
      </c>
      <c r="C516" s="16">
        <f>'[1]3 ЦК 2'!$D519</f>
        <v>120.59816496000002</v>
      </c>
      <c r="D516" s="16">
        <f>'[1]5 ЦК 2'!$D519</f>
        <v>119.66381336000002</v>
      </c>
      <c r="E516" s="16">
        <f>'[1]5 ЦК 2'!$Q519</f>
        <v>0</v>
      </c>
      <c r="F516" s="17">
        <f>'[1]5 ЦК 2'!$R519</f>
        <v>14.29993656</v>
      </c>
    </row>
    <row r="517" spans="1:6" ht="15.75">
      <c r="A517" s="32"/>
      <c r="B517" s="7">
        <v>21</v>
      </c>
      <c r="C517" s="16">
        <f>'[1]3 ЦК 2'!$D520</f>
        <v>116.32629008</v>
      </c>
      <c r="D517" s="16">
        <f>'[1]5 ЦК 2'!$D520</f>
        <v>115.39193848000001</v>
      </c>
      <c r="E517" s="16">
        <f>'[1]5 ЦК 2'!$Q520</f>
        <v>0</v>
      </c>
      <c r="F517" s="17">
        <f>'[1]5 ЦК 2'!$R520</f>
        <v>12.954082960000001</v>
      </c>
    </row>
    <row r="518" spans="1:6" ht="15.75">
      <c r="A518" s="32"/>
      <c r="B518" s="7">
        <v>22</v>
      </c>
      <c r="C518" s="16">
        <f>'[1]3 ЦК 2'!$D521</f>
        <v>111.41344032000002</v>
      </c>
      <c r="D518" s="16">
        <f>'[1]5 ЦК 2'!$D521</f>
        <v>110.47908872</v>
      </c>
      <c r="E518" s="16">
        <f>'[1]5 ЦК 2'!$Q521</f>
        <v>0</v>
      </c>
      <c r="F518" s="17">
        <f>'[1]5 ЦК 2'!$R521</f>
        <v>19.129517680000003</v>
      </c>
    </row>
    <row r="519" spans="1:6" ht="15.75">
      <c r="A519" s="32"/>
      <c r="B519" s="7">
        <v>23</v>
      </c>
      <c r="C519" s="16">
        <f>'[1]3 ЦК 2'!$D522</f>
        <v>95.87125184000001</v>
      </c>
      <c r="D519" s="16">
        <f>'[1]5 ЦК 2'!$D522</f>
        <v>94.93690024000001</v>
      </c>
      <c r="E519" s="16">
        <f>'[1]5 ЦК 2'!$Q522</f>
        <v>0</v>
      </c>
      <c r="F519" s="17">
        <f>'[1]5 ЦК 2'!$R522</f>
        <v>6.934534880000001</v>
      </c>
    </row>
    <row r="520" spans="1:6" ht="15.75" customHeight="1">
      <c r="A520" s="32" t="str">
        <f>'[1]январь'!A559</f>
        <v>22.01.2013</v>
      </c>
      <c r="B520" s="7">
        <v>0</v>
      </c>
      <c r="C520" s="16">
        <f>'[1]3 ЦК 2'!$D523</f>
        <v>82.63347456000001</v>
      </c>
      <c r="D520" s="16">
        <f>'[1]5 ЦК 2'!$D523</f>
        <v>81.69912296</v>
      </c>
      <c r="E520" s="16">
        <f>'[1]5 ЦК 2'!$Q523</f>
        <v>0</v>
      </c>
      <c r="F520" s="17">
        <f>'[1]5 ЦК 2'!$R523</f>
        <v>8.496306</v>
      </c>
    </row>
    <row r="521" spans="1:6" ht="15.75">
      <c r="A521" s="32"/>
      <c r="B521" s="7">
        <v>1</v>
      </c>
      <c r="C521" s="16">
        <f>'[1]3 ЦК 2'!$D524</f>
        <v>80.85869064</v>
      </c>
      <c r="D521" s="16">
        <f>'[1]5 ЦК 2'!$D524</f>
        <v>79.92433904000002</v>
      </c>
      <c r="E521" s="16">
        <f>'[1]5 ЦК 2'!$Q524</f>
        <v>0</v>
      </c>
      <c r="F521" s="17">
        <f>'[1]5 ЦК 2'!$R524</f>
        <v>6.549175360000001</v>
      </c>
    </row>
    <row r="522" spans="1:6" ht="15.75">
      <c r="A522" s="32"/>
      <c r="B522" s="7">
        <v>2</v>
      </c>
      <c r="C522" s="16">
        <f>'[1]3 ЦК 2'!$D525</f>
        <v>79.64839064</v>
      </c>
      <c r="D522" s="16">
        <f>'[1]5 ЦК 2'!$D525</f>
        <v>78.71403904000002</v>
      </c>
      <c r="E522" s="16">
        <f>'[1]5 ЦК 2'!$Q525</f>
        <v>0</v>
      </c>
      <c r="F522" s="17">
        <f>'[1]5 ЦК 2'!$R525</f>
        <v>6.447510160000001</v>
      </c>
    </row>
    <row r="523" spans="1:6" ht="15.75">
      <c r="A523" s="32"/>
      <c r="B523" s="7">
        <v>3</v>
      </c>
      <c r="C523" s="16">
        <f>'[1]3 ЦК 2'!$D526</f>
        <v>79.03452648000001</v>
      </c>
      <c r="D523" s="16">
        <f>'[1]5 ЦК 2'!$D526</f>
        <v>78.10017488000001</v>
      </c>
      <c r="E523" s="16">
        <f>'[1]5 ЦК 2'!$Q526</f>
        <v>0</v>
      </c>
      <c r="F523" s="17">
        <f>'[1]5 ЦК 2'!$R526</f>
        <v>6.6760148</v>
      </c>
    </row>
    <row r="524" spans="1:6" ht="15.75">
      <c r="A524" s="32"/>
      <c r="B524" s="7">
        <v>4</v>
      </c>
      <c r="C524" s="16">
        <f>'[1]3 ЦК 2'!$D527</f>
        <v>79.43344136</v>
      </c>
      <c r="D524" s="16">
        <f>'[1]5 ЦК 2'!$D527</f>
        <v>78.49908976</v>
      </c>
      <c r="E524" s="16">
        <f>'[1]5 ЦК 2'!$Q527</f>
        <v>2.8020865600000002</v>
      </c>
      <c r="F524" s="17">
        <f>'[1]5 ЦК 2'!$R527</f>
        <v>0</v>
      </c>
    </row>
    <row r="525" spans="1:6" ht="15.75">
      <c r="A525" s="32"/>
      <c r="B525" s="7">
        <v>5</v>
      </c>
      <c r="C525" s="16">
        <f>'[1]3 ЦК 2'!$D528</f>
        <v>84.03839080000002</v>
      </c>
      <c r="D525" s="16">
        <f>'[1]5 ЦК 2'!$D528</f>
        <v>83.1040392</v>
      </c>
      <c r="E525" s="16">
        <f>'[1]5 ЦК 2'!$Q528</f>
        <v>10.23816976</v>
      </c>
      <c r="F525" s="17">
        <f>'[1]5 ЦК 2'!$R528</f>
        <v>0</v>
      </c>
    </row>
    <row r="526" spans="1:6" ht="15.75">
      <c r="A526" s="32"/>
      <c r="B526" s="7">
        <v>6</v>
      </c>
      <c r="C526" s="16">
        <f>'[1]3 ЦК 2'!$D529</f>
        <v>89.70162656000002</v>
      </c>
      <c r="D526" s="16">
        <f>'[1]5 ЦК 2'!$D529</f>
        <v>88.76727496000001</v>
      </c>
      <c r="E526" s="16">
        <f>'[1]5 ЦК 2'!$Q529</f>
        <v>13.106096640000002</v>
      </c>
      <c r="F526" s="17">
        <f>'[1]5 ЦК 2'!$R529</f>
        <v>0</v>
      </c>
    </row>
    <row r="527" spans="1:6" ht="15.75">
      <c r="A527" s="32"/>
      <c r="B527" s="7">
        <v>7</v>
      </c>
      <c r="C527" s="16">
        <f>'[1]3 ЦК 2'!$D530</f>
        <v>107.75252488000001</v>
      </c>
      <c r="D527" s="16">
        <f>'[1]5 ЦК 2'!$D530</f>
        <v>106.81817328000001</v>
      </c>
      <c r="E527" s="16">
        <f>'[1]5 ЦК 2'!$Q530</f>
        <v>7.545494320000003</v>
      </c>
      <c r="F527" s="17">
        <f>'[1]5 ЦК 2'!$R530</f>
        <v>0</v>
      </c>
    </row>
    <row r="528" spans="1:6" ht="15.75">
      <c r="A528" s="32"/>
      <c r="B528" s="7">
        <v>8</v>
      </c>
      <c r="C528" s="16">
        <f>'[1]3 ЦК 2'!$D531</f>
        <v>112.88613336000003</v>
      </c>
      <c r="D528" s="16">
        <f>'[1]5 ЦК 2'!$D531</f>
        <v>111.95178176</v>
      </c>
      <c r="E528" s="16">
        <f>'[1]5 ЦК 2'!$Q531</f>
        <v>8.18259624</v>
      </c>
      <c r="F528" s="17">
        <f>'[1]5 ЦК 2'!$R531</f>
        <v>0</v>
      </c>
    </row>
    <row r="529" spans="1:6" ht="15.75">
      <c r="A529" s="32"/>
      <c r="B529" s="7">
        <v>9</v>
      </c>
      <c r="C529" s="16">
        <f>'[1]3 ЦК 2'!$D532</f>
        <v>117.83093504000003</v>
      </c>
      <c r="D529" s="16">
        <f>'[1]5 ЦК 2'!$D532</f>
        <v>116.89658344</v>
      </c>
      <c r="E529" s="16">
        <f>'[1]5 ЦК 2'!$Q532</f>
        <v>5.383414400000001</v>
      </c>
      <c r="F529" s="17">
        <f>'[1]5 ЦК 2'!$R532</f>
        <v>0</v>
      </c>
    </row>
    <row r="530" spans="1:6" ht="15.75">
      <c r="A530" s="32"/>
      <c r="B530" s="7">
        <v>10</v>
      </c>
      <c r="C530" s="16">
        <f>'[1]3 ЦК 2'!$D533</f>
        <v>121.96144688000001</v>
      </c>
      <c r="D530" s="16">
        <f>'[1]5 ЦК 2'!$D533</f>
        <v>121.02709528000001</v>
      </c>
      <c r="E530" s="16">
        <f>'[1]5 ЦК 2'!$Q533</f>
        <v>0.012587120000000004</v>
      </c>
      <c r="F530" s="17">
        <f>'[1]5 ЦК 2'!$R533</f>
        <v>0.6651808800000001</v>
      </c>
    </row>
    <row r="531" spans="1:6" ht="15.75">
      <c r="A531" s="32"/>
      <c r="B531" s="7">
        <v>11</v>
      </c>
      <c r="C531" s="16">
        <f>'[1]3 ЦК 2'!$D534</f>
        <v>117.73701576000002</v>
      </c>
      <c r="D531" s="16">
        <f>'[1]5 ЦК 2'!$D534</f>
        <v>116.80266415999999</v>
      </c>
      <c r="E531" s="16">
        <f>'[1]5 ЦК 2'!$Q534</f>
        <v>0.4763740800000001</v>
      </c>
      <c r="F531" s="17">
        <f>'[1]5 ЦК 2'!$R534</f>
        <v>0</v>
      </c>
    </row>
    <row r="532" spans="1:6" ht="15.75">
      <c r="A532" s="32"/>
      <c r="B532" s="7">
        <v>12</v>
      </c>
      <c r="C532" s="16">
        <f>'[1]3 ЦК 2'!$D535</f>
        <v>118.44189448000002</v>
      </c>
      <c r="D532" s="16">
        <f>'[1]5 ЦК 2'!$D535</f>
        <v>117.50754287999999</v>
      </c>
      <c r="E532" s="16">
        <f>'[1]5 ЦК 2'!$Q535</f>
        <v>0.050348480000000015</v>
      </c>
      <c r="F532" s="17">
        <f>'[1]5 ЦК 2'!$R535</f>
        <v>0.35534408000000006</v>
      </c>
    </row>
    <row r="533" spans="1:6" ht="15.75">
      <c r="A533" s="32"/>
      <c r="B533" s="7">
        <v>13</v>
      </c>
      <c r="C533" s="16">
        <f>'[1]3 ЦК 2'!$D536</f>
        <v>119.89619096000001</v>
      </c>
      <c r="D533" s="16">
        <f>'[1]5 ЦК 2'!$D536</f>
        <v>118.96183936000003</v>
      </c>
      <c r="E533" s="16">
        <f>'[1]5 ЦК 2'!$Q536</f>
        <v>0.0096824</v>
      </c>
      <c r="F533" s="17">
        <f>'[1]5 ЦК 2'!$R536</f>
        <v>0.6477525600000001</v>
      </c>
    </row>
    <row r="534" spans="1:6" ht="15.75">
      <c r="A534" s="32"/>
      <c r="B534" s="7">
        <v>14</v>
      </c>
      <c r="C534" s="16">
        <f>'[1]3 ЦК 2'!$D537</f>
        <v>120.5265152</v>
      </c>
      <c r="D534" s="16">
        <f>'[1]5 ЦК 2'!$D537</f>
        <v>119.59216360000003</v>
      </c>
      <c r="E534" s="16">
        <f>'[1]5 ЦК 2'!$Q537</f>
        <v>0</v>
      </c>
      <c r="F534" s="17">
        <f>'[1]5 ЦК 2'!$R537</f>
        <v>1.8086723200000001</v>
      </c>
    </row>
    <row r="535" spans="1:6" ht="15.75">
      <c r="A535" s="32"/>
      <c r="B535" s="7">
        <v>15</v>
      </c>
      <c r="C535" s="16">
        <f>'[1]3 ЦК 2'!$D538</f>
        <v>116.81912424000002</v>
      </c>
      <c r="D535" s="16">
        <f>'[1]5 ЦК 2'!$D538</f>
        <v>115.88477264</v>
      </c>
      <c r="E535" s="16">
        <f>'[1]5 ЦК 2'!$Q538</f>
        <v>0.06777680000000001</v>
      </c>
      <c r="F535" s="17">
        <f>'[1]5 ЦК 2'!$R538</f>
        <v>0.38051832000000013</v>
      </c>
    </row>
    <row r="536" spans="1:6" ht="15.75">
      <c r="A536" s="32"/>
      <c r="B536" s="7">
        <v>16</v>
      </c>
      <c r="C536" s="16">
        <f>'[1]3 ЦК 2'!$D539</f>
        <v>115.68144224000002</v>
      </c>
      <c r="D536" s="16">
        <f>'[1]5 ЦК 2'!$D539</f>
        <v>114.74709064</v>
      </c>
      <c r="E536" s="16">
        <f>'[1]5 ЦК 2'!$Q539</f>
        <v>0</v>
      </c>
      <c r="F536" s="17">
        <f>'[1]5 ЦК 2'!$R539</f>
        <v>5.443445280000001</v>
      </c>
    </row>
    <row r="537" spans="1:6" ht="15.75">
      <c r="A537" s="32"/>
      <c r="B537" s="7">
        <v>17</v>
      </c>
      <c r="C537" s="16">
        <f>'[1]3 ЦК 2'!$D540</f>
        <v>115.16149736000003</v>
      </c>
      <c r="D537" s="16">
        <f>'[1]5 ЦК 2'!$D540</f>
        <v>114.22714576000001</v>
      </c>
      <c r="E537" s="16">
        <f>'[1]5 ЦК 2'!$Q540</f>
        <v>0</v>
      </c>
      <c r="F537" s="17">
        <f>'[1]5 ЦК 2'!$R540</f>
        <v>1.9413212000000004</v>
      </c>
    </row>
    <row r="538" spans="1:6" ht="15.75">
      <c r="A538" s="32"/>
      <c r="B538" s="7">
        <v>18</v>
      </c>
      <c r="C538" s="16">
        <f>'[1]3 ЦК 2'!$D541</f>
        <v>118.53581376000002</v>
      </c>
      <c r="D538" s="16">
        <f>'[1]5 ЦК 2'!$D541</f>
        <v>117.60146216</v>
      </c>
      <c r="E538" s="16">
        <f>'[1]5 ЦК 2'!$Q541</f>
        <v>0</v>
      </c>
      <c r="F538" s="17">
        <f>'[1]5 ЦК 2'!$R541</f>
        <v>13.004431440000003</v>
      </c>
    </row>
    <row r="539" spans="1:6" ht="15.75">
      <c r="A539" s="32"/>
      <c r="B539" s="7">
        <v>19</v>
      </c>
      <c r="C539" s="16">
        <f>'[1]3 ЦК 2'!$D542</f>
        <v>120.11791792</v>
      </c>
      <c r="D539" s="16">
        <f>'[1]5 ЦК 2'!$D542</f>
        <v>119.18356632000003</v>
      </c>
      <c r="E539" s="16">
        <f>'[1]5 ЦК 2'!$Q542</f>
        <v>0</v>
      </c>
      <c r="F539" s="17">
        <f>'[1]5 ЦК 2'!$R542</f>
        <v>17.378939760000005</v>
      </c>
    </row>
    <row r="540" spans="1:6" ht="15.75">
      <c r="A540" s="32"/>
      <c r="B540" s="7">
        <v>20</v>
      </c>
      <c r="C540" s="16">
        <f>'[1]3 ЦК 2'!$D543</f>
        <v>113.74980344000001</v>
      </c>
      <c r="D540" s="16">
        <f>'[1]5 ЦК 2'!$D543</f>
        <v>112.81545184000002</v>
      </c>
      <c r="E540" s="16">
        <f>'[1]5 ЦК 2'!$Q543</f>
        <v>0</v>
      </c>
      <c r="F540" s="17">
        <f>'[1]5 ЦК 2'!$R543</f>
        <v>19.582654000000005</v>
      </c>
    </row>
    <row r="541" spans="1:6" ht="15.75">
      <c r="A541" s="32"/>
      <c r="B541" s="7">
        <v>21</v>
      </c>
      <c r="C541" s="16">
        <f>'[1]3 ЦК 2'!$D544</f>
        <v>111.79105392</v>
      </c>
      <c r="D541" s="16">
        <f>'[1]5 ЦК 2'!$D544</f>
        <v>110.85670232000002</v>
      </c>
      <c r="E541" s="16">
        <f>'[1]5 ЦК 2'!$Q544</f>
        <v>0</v>
      </c>
      <c r="F541" s="17">
        <f>'[1]5 ЦК 2'!$R544</f>
        <v>21.74957512</v>
      </c>
    </row>
    <row r="542" spans="1:6" ht="15.75">
      <c r="A542" s="32"/>
      <c r="B542" s="7">
        <v>22</v>
      </c>
      <c r="C542" s="16">
        <f>'[1]3 ЦК 2'!$D545</f>
        <v>102.59955160000001</v>
      </c>
      <c r="D542" s="16">
        <f>'[1]5 ЦК 2'!$D545</f>
        <v>101.66520000000001</v>
      </c>
      <c r="E542" s="16">
        <f>'[1]5 ЦК 2'!$Q545</f>
        <v>0</v>
      </c>
      <c r="F542" s="17">
        <f>'[1]5 ЦК 2'!$R545</f>
        <v>14.727898640000005</v>
      </c>
    </row>
    <row r="543" spans="1:6" ht="15.75">
      <c r="A543" s="32"/>
      <c r="B543" s="7">
        <v>23</v>
      </c>
      <c r="C543" s="16">
        <f>'[1]3 ЦК 2'!$D546</f>
        <v>90.31355424000002</v>
      </c>
      <c r="D543" s="16">
        <f>'[1]5 ЦК 2'!$D546</f>
        <v>89.37920264000002</v>
      </c>
      <c r="E543" s="16">
        <f>'[1]5 ЦК 2'!$Q546</f>
        <v>0</v>
      </c>
      <c r="F543" s="17">
        <f>'[1]5 ЦК 2'!$R546</f>
        <v>17.356670240000003</v>
      </c>
    </row>
    <row r="544" spans="1:6" ht="15.75" customHeight="1">
      <c r="A544" s="32" t="str">
        <f>'[1]январь'!A583</f>
        <v>23.01.2013</v>
      </c>
      <c r="B544" s="7">
        <v>0</v>
      </c>
      <c r="C544" s="16">
        <f>'[1]3 ЦК 2'!$D547</f>
        <v>82.34397080000001</v>
      </c>
      <c r="D544" s="16">
        <f>'[1]5 ЦК 2'!$D547</f>
        <v>81.40961920000001</v>
      </c>
      <c r="E544" s="16">
        <f>'[1]5 ЦК 2'!$Q547</f>
        <v>0</v>
      </c>
      <c r="F544" s="17">
        <f>'[1]5 ЦК 2'!$R547</f>
        <v>5.906264</v>
      </c>
    </row>
    <row r="545" spans="1:6" ht="15.75">
      <c r="A545" s="32"/>
      <c r="B545" s="7">
        <v>1</v>
      </c>
      <c r="C545" s="16">
        <f>'[1]3 ЦК 2'!$D548</f>
        <v>78.72081672000002</v>
      </c>
      <c r="D545" s="16">
        <f>'[1]5 ЦК 2'!$D548</f>
        <v>77.78646512000002</v>
      </c>
      <c r="E545" s="16">
        <f>'[1]5 ЦК 2'!$Q548</f>
        <v>0</v>
      </c>
      <c r="F545" s="17">
        <f>'[1]5 ЦК 2'!$R548</f>
        <v>4.08016336</v>
      </c>
    </row>
    <row r="546" spans="1:6" ht="15.75">
      <c r="A546" s="32"/>
      <c r="B546" s="7">
        <v>2</v>
      </c>
      <c r="C546" s="16">
        <f>'[1]3 ЦК 2'!$D549</f>
        <v>77.56667464000002</v>
      </c>
      <c r="D546" s="16">
        <f>'[1]5 ЦК 2'!$D549</f>
        <v>76.63232304000002</v>
      </c>
      <c r="E546" s="16">
        <f>'[1]5 ЦК 2'!$Q549</f>
        <v>0</v>
      </c>
      <c r="F546" s="17">
        <f>'[1]5 ЦК 2'!$R549</f>
        <v>1.66730928</v>
      </c>
    </row>
    <row r="547" spans="1:6" ht="15.75">
      <c r="A547" s="32"/>
      <c r="B547" s="7">
        <v>3</v>
      </c>
      <c r="C547" s="16">
        <f>'[1]3 ЦК 2'!$D550</f>
        <v>76.53065784</v>
      </c>
      <c r="D547" s="16">
        <f>'[1]5 ЦК 2'!$D550</f>
        <v>75.59630624</v>
      </c>
      <c r="E547" s="16">
        <f>'[1]5 ЦК 2'!$Q550</f>
        <v>0</v>
      </c>
      <c r="F547" s="17">
        <f>'[1]5 ЦК 2'!$R550</f>
        <v>2.2559992</v>
      </c>
    </row>
    <row r="548" spans="1:6" ht="15.75">
      <c r="A548" s="32"/>
      <c r="B548" s="7">
        <v>4</v>
      </c>
      <c r="C548" s="16">
        <f>'[1]3 ЦК 2'!$D551</f>
        <v>79.91852960000001</v>
      </c>
      <c r="D548" s="16">
        <f>'[1]5 ЦК 2'!$D551</f>
        <v>78.984178</v>
      </c>
      <c r="E548" s="16">
        <f>'[1]5 ЦК 2'!$Q551</f>
        <v>0.11037936000000001</v>
      </c>
      <c r="F548" s="17">
        <f>'[1]5 ЦК 2'!$R551</f>
        <v>0</v>
      </c>
    </row>
    <row r="549" spans="1:6" ht="15.75">
      <c r="A549" s="32"/>
      <c r="B549" s="7">
        <v>5</v>
      </c>
      <c r="C549" s="16">
        <f>'[1]3 ЦК 2'!$D552</f>
        <v>81.50063376000001</v>
      </c>
      <c r="D549" s="16">
        <f>'[1]5 ЦК 2'!$D552</f>
        <v>80.56628216000001</v>
      </c>
      <c r="E549" s="16">
        <f>'[1]5 ЦК 2'!$Q552</f>
        <v>5.35049424</v>
      </c>
      <c r="F549" s="17">
        <f>'[1]5 ЦК 2'!$R552</f>
        <v>0</v>
      </c>
    </row>
    <row r="550" spans="1:6" ht="15.75">
      <c r="A550" s="32"/>
      <c r="B550" s="7">
        <v>6</v>
      </c>
      <c r="C550" s="16">
        <f>'[1]3 ЦК 2'!$D553</f>
        <v>89.56413648</v>
      </c>
      <c r="D550" s="16">
        <f>'[1]5 ЦК 2'!$D553</f>
        <v>88.62978488000002</v>
      </c>
      <c r="E550" s="16">
        <f>'[1]5 ЦК 2'!$Q553</f>
        <v>13.212603040000001</v>
      </c>
      <c r="F550" s="17">
        <f>'[1]5 ЦК 2'!$R553</f>
        <v>0</v>
      </c>
    </row>
    <row r="551" spans="1:6" ht="15.75">
      <c r="A551" s="32"/>
      <c r="B551" s="7">
        <v>7</v>
      </c>
      <c r="C551" s="16">
        <f>'[1]3 ЦК 2'!$D554</f>
        <v>110.24574288000001</v>
      </c>
      <c r="D551" s="16">
        <f>'[1]5 ЦК 2'!$D554</f>
        <v>109.31139128000001</v>
      </c>
      <c r="E551" s="16">
        <f>'[1]5 ЦК 2'!$Q554</f>
        <v>5.494762000000001</v>
      </c>
      <c r="F551" s="17">
        <f>'[1]5 ЦК 2'!$R554</f>
        <v>0</v>
      </c>
    </row>
    <row r="552" spans="1:6" ht="15.75">
      <c r="A552" s="32"/>
      <c r="B552" s="7">
        <v>8</v>
      </c>
      <c r="C552" s="16">
        <f>'[1]3 ЦК 2'!$D555</f>
        <v>117.6024304</v>
      </c>
      <c r="D552" s="16">
        <f>'[1]5 ЦК 2'!$D555</f>
        <v>116.66807880000002</v>
      </c>
      <c r="E552" s="16">
        <f>'[1]5 ЦК 2'!$Q555</f>
        <v>8.040264960000002</v>
      </c>
      <c r="F552" s="17">
        <f>'[1]5 ЦК 2'!$R555</f>
        <v>0</v>
      </c>
    </row>
    <row r="553" spans="1:6" ht="15.75">
      <c r="A553" s="32"/>
      <c r="B553" s="7">
        <v>9</v>
      </c>
      <c r="C553" s="16">
        <f>'[1]3 ЦК 2'!$D556</f>
        <v>122.32550512000002</v>
      </c>
      <c r="D553" s="16">
        <f>'[1]5 ЦК 2'!$D556</f>
        <v>121.39115352000002</v>
      </c>
      <c r="E553" s="16">
        <f>'[1]5 ЦК 2'!$Q556</f>
        <v>2.9560367200000006</v>
      </c>
      <c r="F553" s="17">
        <f>'[1]5 ЦК 2'!$R556</f>
        <v>0</v>
      </c>
    </row>
    <row r="554" spans="1:6" ht="15.75">
      <c r="A554" s="32"/>
      <c r="B554" s="7">
        <v>10</v>
      </c>
      <c r="C554" s="16">
        <f>'[1]3 ЦК 2'!$D557</f>
        <v>126.58188816</v>
      </c>
      <c r="D554" s="16">
        <f>'[1]5 ЦК 2'!$D557</f>
        <v>125.64753656000002</v>
      </c>
      <c r="E554" s="16">
        <f>'[1]5 ЦК 2'!$Q557</f>
        <v>0.0435708</v>
      </c>
      <c r="F554" s="17">
        <f>'[1]5 ЦК 2'!$R557</f>
        <v>0.52962728</v>
      </c>
    </row>
    <row r="555" spans="1:6" ht="15.75">
      <c r="A555" s="32"/>
      <c r="B555" s="7">
        <v>11</v>
      </c>
      <c r="C555" s="16">
        <f>'[1]3 ЦК 2'!$D558</f>
        <v>121.65645128000001</v>
      </c>
      <c r="D555" s="16">
        <f>'[1]5 ЦК 2'!$D558</f>
        <v>120.72209968000001</v>
      </c>
      <c r="E555" s="16">
        <f>'[1]5 ЦК 2'!$Q558</f>
        <v>1.7089436000000002</v>
      </c>
      <c r="F555" s="17">
        <f>'[1]5 ЦК 2'!$R558</f>
        <v>0</v>
      </c>
    </row>
    <row r="556" spans="1:6" ht="15.75">
      <c r="A556" s="32"/>
      <c r="B556" s="7">
        <v>12</v>
      </c>
      <c r="C556" s="16">
        <f>'[1]3 ЦК 2'!$D559</f>
        <v>121.58867448000002</v>
      </c>
      <c r="D556" s="16">
        <f>'[1]5 ЦК 2'!$D559</f>
        <v>120.65432288</v>
      </c>
      <c r="E556" s="16">
        <f>'[1]5 ЦК 2'!$Q559</f>
        <v>0</v>
      </c>
      <c r="F556" s="17">
        <f>'[1]5 ЦК 2'!$R559</f>
        <v>5.286590400000001</v>
      </c>
    </row>
    <row r="557" spans="1:6" ht="15.75">
      <c r="A557" s="32"/>
      <c r="B557" s="7">
        <v>13</v>
      </c>
      <c r="C557" s="16">
        <f>'[1]3 ЦК 2'!$D560</f>
        <v>123.55516992000001</v>
      </c>
      <c r="D557" s="16">
        <f>'[1]5 ЦК 2'!$D560</f>
        <v>122.62081832000001</v>
      </c>
      <c r="E557" s="16">
        <f>'[1]5 ЦК 2'!$Q560</f>
        <v>0</v>
      </c>
      <c r="F557" s="17">
        <f>'[1]5 ЦК 2'!$R560</f>
        <v>6.816409600000001</v>
      </c>
    </row>
    <row r="558" spans="1:6" ht="15.75">
      <c r="A558" s="32"/>
      <c r="B558" s="7">
        <v>14</v>
      </c>
      <c r="C558" s="16">
        <f>'[1]3 ЦК 2'!$D561</f>
        <v>124.78967592000001</v>
      </c>
      <c r="D558" s="16">
        <f>'[1]5 ЦК 2'!$D561</f>
        <v>123.85532432000002</v>
      </c>
      <c r="E558" s="16">
        <f>'[1]5 ЦК 2'!$Q561</f>
        <v>0</v>
      </c>
      <c r="F558" s="17">
        <f>'[1]5 ЦК 2'!$R561</f>
        <v>11.521087760000002</v>
      </c>
    </row>
    <row r="559" spans="1:6" ht="15.75">
      <c r="A559" s="32"/>
      <c r="B559" s="7">
        <v>15</v>
      </c>
      <c r="C559" s="16">
        <f>'[1]3 ЦК 2'!$D562</f>
        <v>120.69208424000003</v>
      </c>
      <c r="D559" s="16">
        <f>'[1]5 ЦК 2'!$D562</f>
        <v>119.75773264</v>
      </c>
      <c r="E559" s="16">
        <f>'[1]5 ЦК 2'!$Q562</f>
        <v>0</v>
      </c>
      <c r="F559" s="17">
        <f>'[1]5 ЦК 2'!$R562</f>
        <v>8.061566240000001</v>
      </c>
    </row>
    <row r="560" spans="1:6" ht="15.75">
      <c r="A560" s="32"/>
      <c r="B560" s="7">
        <v>16</v>
      </c>
      <c r="C560" s="16">
        <f>'[1]3 ЦК 2'!$D563</f>
        <v>118.63554248000001</v>
      </c>
      <c r="D560" s="16">
        <f>'[1]5 ЦК 2'!$D563</f>
        <v>117.70119088000001</v>
      </c>
      <c r="E560" s="16">
        <f>'[1]5 ЦК 2'!$Q563</f>
        <v>0</v>
      </c>
      <c r="F560" s="17">
        <f>'[1]5 ЦК 2'!$R563</f>
        <v>8.216484640000001</v>
      </c>
    </row>
    <row r="561" spans="1:6" ht="15.75">
      <c r="A561" s="32"/>
      <c r="B561" s="7">
        <v>17</v>
      </c>
      <c r="C561" s="16">
        <f>'[1]3 ЦК 2'!$D564</f>
        <v>116.09003952</v>
      </c>
      <c r="D561" s="16">
        <f>'[1]5 ЦК 2'!$D564</f>
        <v>115.15568792</v>
      </c>
      <c r="E561" s="16">
        <f>'[1]5 ЦК 2'!$Q564</f>
        <v>0</v>
      </c>
      <c r="F561" s="17">
        <f>'[1]5 ЦК 2'!$R564</f>
        <v>4.66594856</v>
      </c>
    </row>
    <row r="562" spans="1:6" ht="15.75">
      <c r="A562" s="32"/>
      <c r="B562" s="7">
        <v>18</v>
      </c>
      <c r="C562" s="16">
        <f>'[1]3 ЦК 2'!$D565</f>
        <v>119.20389936000004</v>
      </c>
      <c r="D562" s="16">
        <f>'[1]5 ЦК 2'!$D565</f>
        <v>118.26954776000001</v>
      </c>
      <c r="E562" s="16">
        <f>'[1]5 ЦК 2'!$Q565</f>
        <v>0</v>
      </c>
      <c r="F562" s="17">
        <f>'[1]5 ЦК 2'!$R565</f>
        <v>5.45700064</v>
      </c>
    </row>
    <row r="563" spans="1:6" ht="15.75">
      <c r="A563" s="32"/>
      <c r="B563" s="7">
        <v>19</v>
      </c>
      <c r="C563" s="16">
        <f>'[1]3 ЦК 2'!$D566</f>
        <v>119.32589760000002</v>
      </c>
      <c r="D563" s="16">
        <f>'[1]5 ЦК 2'!$D566</f>
        <v>118.39154600000002</v>
      </c>
      <c r="E563" s="16">
        <f>'[1]5 ЦК 2'!$Q566</f>
        <v>0</v>
      </c>
      <c r="F563" s="17">
        <f>'[1]5 ЦК 2'!$R566</f>
        <v>6.005992720000001</v>
      </c>
    </row>
    <row r="564" spans="1:6" ht="15.75">
      <c r="A564" s="32"/>
      <c r="B564" s="7">
        <v>20</v>
      </c>
      <c r="C564" s="16">
        <f>'[1]3 ЦК 2'!$D567</f>
        <v>113.86599224000001</v>
      </c>
      <c r="D564" s="16">
        <f>'[1]5 ЦК 2'!$D567</f>
        <v>112.93164064000001</v>
      </c>
      <c r="E564" s="16">
        <f>'[1]5 ЦК 2'!$Q567</f>
        <v>0</v>
      </c>
      <c r="F564" s="17">
        <f>'[1]5 ЦК 2'!$R567</f>
        <v>0.9972872000000002</v>
      </c>
    </row>
    <row r="565" spans="1:6" ht="15.75">
      <c r="A565" s="32"/>
      <c r="B565" s="7">
        <v>21</v>
      </c>
      <c r="C565" s="16">
        <f>'[1]3 ЦК 2'!$D568</f>
        <v>112.12412848000002</v>
      </c>
      <c r="D565" s="16">
        <f>'[1]5 ЦК 2'!$D568</f>
        <v>111.18977688</v>
      </c>
      <c r="E565" s="16">
        <f>'[1]5 ЦК 2'!$Q568</f>
        <v>0</v>
      </c>
      <c r="F565" s="17">
        <f>'[1]5 ЦК 2'!$R568</f>
        <v>3.9010389600000006</v>
      </c>
    </row>
    <row r="566" spans="1:6" ht="15.75">
      <c r="A566" s="32"/>
      <c r="B566" s="7">
        <v>22</v>
      </c>
      <c r="C566" s="16">
        <f>'[1]3 ЦК 2'!$D569</f>
        <v>101.34761728000002</v>
      </c>
      <c r="D566" s="16">
        <f>'[1]5 ЦК 2'!$D569</f>
        <v>100.41326568</v>
      </c>
      <c r="E566" s="16">
        <f>'[1]5 ЦК 2'!$Q569</f>
        <v>0</v>
      </c>
      <c r="F566" s="17">
        <f>'[1]5 ЦК 2'!$R569</f>
        <v>5.055181040000001</v>
      </c>
    </row>
    <row r="567" spans="1:6" ht="15.75">
      <c r="A567" s="32"/>
      <c r="B567" s="7">
        <v>23</v>
      </c>
      <c r="C567" s="16">
        <f>'[1]3 ЦК 2'!$D570</f>
        <v>87.51921360000001</v>
      </c>
      <c r="D567" s="16">
        <f>'[1]5 ЦК 2'!$D570</f>
        <v>86.584862</v>
      </c>
      <c r="E567" s="16">
        <f>'[1]5 ЦК 2'!$Q570</f>
        <v>0</v>
      </c>
      <c r="F567" s="17">
        <f>'[1]5 ЦК 2'!$R570</f>
        <v>7.920203200000001</v>
      </c>
    </row>
    <row r="568" spans="1:6" ht="15.75" customHeight="1">
      <c r="A568" s="32" t="str">
        <f>'[1]январь'!A607</f>
        <v>24.01.2013</v>
      </c>
      <c r="B568" s="7">
        <v>0</v>
      </c>
      <c r="C568" s="16">
        <f>'[1]3 ЦК 2'!$D571</f>
        <v>75.6970032</v>
      </c>
      <c r="D568" s="16">
        <f>'[1]5 ЦК 2'!$D571</f>
        <v>74.76265160000001</v>
      </c>
      <c r="E568" s="16">
        <f>'[1]5 ЦК 2'!$Q571</f>
        <v>0</v>
      </c>
      <c r="F568" s="17">
        <f>'[1]5 ЦК 2'!$R571</f>
        <v>16.584014720000003</v>
      </c>
    </row>
    <row r="569" spans="1:6" ht="15.75">
      <c r="A569" s="32"/>
      <c r="B569" s="7">
        <v>1</v>
      </c>
      <c r="C569" s="16">
        <f>'[1]3 ЦК 2'!$D572</f>
        <v>70.46947544</v>
      </c>
      <c r="D569" s="16">
        <f>'[1]5 ЦК 2'!$D572</f>
        <v>69.53512384</v>
      </c>
      <c r="E569" s="16">
        <f>'[1]5 ЦК 2'!$Q572</f>
        <v>0</v>
      </c>
      <c r="F569" s="17">
        <f>'[1]5 ЦК 2'!$R572</f>
        <v>21.0059668</v>
      </c>
    </row>
    <row r="570" spans="1:6" ht="15.75">
      <c r="A570" s="32"/>
      <c r="B570" s="7">
        <v>2</v>
      </c>
      <c r="C570" s="16">
        <f>'[1]3 ЦК 2'!$D573</f>
        <v>68.86316528</v>
      </c>
      <c r="D570" s="16">
        <f>'[1]5 ЦК 2'!$D573</f>
        <v>67.92881368000002</v>
      </c>
      <c r="E570" s="16">
        <f>'[1]5 ЦК 2'!$Q573</f>
        <v>0</v>
      </c>
      <c r="F570" s="17">
        <f>'[1]5 ЦК 2'!$R573</f>
        <v>20.245898400000005</v>
      </c>
    </row>
    <row r="571" spans="1:6" ht="15.75">
      <c r="A571" s="32"/>
      <c r="B571" s="7">
        <v>3</v>
      </c>
      <c r="C571" s="16">
        <f>'[1]3 ЦК 2'!$D574</f>
        <v>69.75104136</v>
      </c>
      <c r="D571" s="16">
        <f>'[1]5 ЦК 2'!$D574</f>
        <v>68.81668976000002</v>
      </c>
      <c r="E571" s="16">
        <f>'[1]5 ЦК 2'!$Q574</f>
        <v>0</v>
      </c>
      <c r="F571" s="17">
        <f>'[1]5 ЦК 2'!$R574</f>
        <v>6.101848480000002</v>
      </c>
    </row>
    <row r="572" spans="1:6" ht="15.75">
      <c r="A572" s="32"/>
      <c r="B572" s="7">
        <v>4</v>
      </c>
      <c r="C572" s="16">
        <f>'[1]3 ЦК 2'!$D575</f>
        <v>70.32036648</v>
      </c>
      <c r="D572" s="16">
        <f>'[1]5 ЦК 2'!$D575</f>
        <v>69.38601488</v>
      </c>
      <c r="E572" s="16">
        <f>'[1]5 ЦК 2'!$Q575</f>
        <v>0</v>
      </c>
      <c r="F572" s="17">
        <f>'[1]5 ЦК 2'!$R575</f>
        <v>10.02806168</v>
      </c>
    </row>
    <row r="573" spans="1:6" ht="15.75">
      <c r="A573" s="32"/>
      <c r="B573" s="7">
        <v>5</v>
      </c>
      <c r="C573" s="16">
        <f>'[1]3 ЦК 2'!$D576</f>
        <v>78.15439632</v>
      </c>
      <c r="D573" s="16">
        <f>'[1]5 ЦК 2'!$D576</f>
        <v>77.22004472</v>
      </c>
      <c r="E573" s="16">
        <f>'[1]5 ЦК 2'!$Q576</f>
        <v>7.118500480000002</v>
      </c>
      <c r="F573" s="17">
        <f>'[1]5 ЦК 2'!$R576</f>
        <v>0</v>
      </c>
    </row>
    <row r="574" spans="1:6" ht="15.75">
      <c r="A574" s="32"/>
      <c r="B574" s="7">
        <v>6</v>
      </c>
      <c r="C574" s="16">
        <f>'[1]3 ЦК 2'!$D577</f>
        <v>86.8656516</v>
      </c>
      <c r="D574" s="16">
        <f>'[1]5 ЦК 2'!$D577</f>
        <v>85.93130000000001</v>
      </c>
      <c r="E574" s="16">
        <f>'[1]5 ЦК 2'!$Q577</f>
        <v>10.304010080000001</v>
      </c>
      <c r="F574" s="17">
        <f>'[1]5 ЦК 2'!$R577</f>
        <v>0</v>
      </c>
    </row>
    <row r="575" spans="1:6" ht="15.75">
      <c r="A575" s="32"/>
      <c r="B575" s="7">
        <v>7</v>
      </c>
      <c r="C575" s="16">
        <f>'[1]3 ЦК 2'!$D578</f>
        <v>104.88072504</v>
      </c>
      <c r="D575" s="16">
        <f>'[1]5 ЦК 2'!$D578</f>
        <v>103.94637344</v>
      </c>
      <c r="E575" s="16">
        <f>'[1]5 ЦК 2'!$Q578</f>
        <v>8.181628000000002</v>
      </c>
      <c r="F575" s="17">
        <f>'[1]5 ЦК 2'!$R578</f>
        <v>0</v>
      </c>
    </row>
    <row r="576" spans="1:6" ht="15.75">
      <c r="A576" s="32"/>
      <c r="B576" s="7">
        <v>8</v>
      </c>
      <c r="C576" s="16">
        <f>'[1]3 ЦК 2'!$D579</f>
        <v>110.85767056000002</v>
      </c>
      <c r="D576" s="16">
        <f>'[1]5 ЦК 2'!$D579</f>
        <v>109.92331896000002</v>
      </c>
      <c r="E576" s="16">
        <f>'[1]5 ЦК 2'!$Q579</f>
        <v>5.977913760000002</v>
      </c>
      <c r="F576" s="17">
        <f>'[1]5 ЦК 2'!$R579</f>
        <v>0</v>
      </c>
    </row>
    <row r="577" spans="1:6" ht="15.75">
      <c r="A577" s="32"/>
      <c r="B577" s="7">
        <v>9</v>
      </c>
      <c r="C577" s="16">
        <f>'[1]3 ЦК 2'!$D580</f>
        <v>115.80537696</v>
      </c>
      <c r="D577" s="16">
        <f>'[1]5 ЦК 2'!$D580</f>
        <v>114.87102536000002</v>
      </c>
      <c r="E577" s="16">
        <f>'[1]5 ЦК 2'!$Q580</f>
        <v>2.5048368800000005</v>
      </c>
      <c r="F577" s="17">
        <f>'[1]5 ЦК 2'!$R580</f>
        <v>0</v>
      </c>
    </row>
    <row r="578" spans="1:6" ht="15.75">
      <c r="A578" s="32"/>
      <c r="B578" s="7">
        <v>10</v>
      </c>
      <c r="C578" s="16">
        <f>'[1]3 ЦК 2'!$D581</f>
        <v>117.34778328000002</v>
      </c>
      <c r="D578" s="16">
        <f>'[1]5 ЦК 2'!$D581</f>
        <v>116.41343168</v>
      </c>
      <c r="E578" s="16">
        <f>'[1]5 ЦК 2'!$Q581</f>
        <v>0</v>
      </c>
      <c r="F578" s="17">
        <f>'[1]5 ЦК 2'!$R581</f>
        <v>0.8365593600000002</v>
      </c>
    </row>
    <row r="579" spans="1:6" ht="15.75">
      <c r="A579" s="32"/>
      <c r="B579" s="7">
        <v>11</v>
      </c>
      <c r="C579" s="16">
        <f>'[1]3 ЦК 2'!$D582</f>
        <v>113.48644216</v>
      </c>
      <c r="D579" s="16">
        <f>'[1]5 ЦК 2'!$D582</f>
        <v>112.55209056000001</v>
      </c>
      <c r="E579" s="16">
        <f>'[1]5 ЦК 2'!$Q582</f>
        <v>0</v>
      </c>
      <c r="F579" s="17">
        <f>'[1]5 ЦК 2'!$R582</f>
        <v>1.18996696</v>
      </c>
    </row>
    <row r="580" spans="1:6" ht="15.75">
      <c r="A580" s="32"/>
      <c r="B580" s="7">
        <v>12</v>
      </c>
      <c r="C580" s="16">
        <f>'[1]3 ЦК 2'!$D583</f>
        <v>112.81738832000002</v>
      </c>
      <c r="D580" s="16">
        <f>'[1]5 ЦК 2'!$D583</f>
        <v>111.88303672</v>
      </c>
      <c r="E580" s="16">
        <f>'[1]5 ЦК 2'!$Q583</f>
        <v>0.944034</v>
      </c>
      <c r="F580" s="17">
        <f>'[1]5 ЦК 2'!$R583</f>
        <v>0</v>
      </c>
    </row>
    <row r="581" spans="1:6" ht="15.75">
      <c r="A581" s="32"/>
      <c r="B581" s="7">
        <v>13</v>
      </c>
      <c r="C581" s="16">
        <f>'[1]3 ЦК 2'!$D584</f>
        <v>114.11289344000001</v>
      </c>
      <c r="D581" s="16">
        <f>'[1]5 ЦК 2'!$D584</f>
        <v>113.17854184000001</v>
      </c>
      <c r="E581" s="16">
        <f>'[1]5 ЦК 2'!$Q584</f>
        <v>0.055189680000000005</v>
      </c>
      <c r="F581" s="17">
        <f>'[1]5 ЦК 2'!$R584</f>
        <v>0.10553816000000002</v>
      </c>
    </row>
    <row r="582" spans="1:6" ht="15.75">
      <c r="A582" s="32"/>
      <c r="B582" s="7">
        <v>14</v>
      </c>
      <c r="C582" s="16">
        <f>'[1]3 ЦК 2'!$D585</f>
        <v>113.68299488</v>
      </c>
      <c r="D582" s="16">
        <f>'[1]5 ЦК 2'!$D585</f>
        <v>112.74864328000002</v>
      </c>
      <c r="E582" s="16">
        <f>'[1]5 ЦК 2'!$Q585</f>
        <v>0</v>
      </c>
      <c r="F582" s="17">
        <f>'[1]5 ЦК 2'!$R585</f>
        <v>4.97965832</v>
      </c>
    </row>
    <row r="583" spans="1:6" ht="15.75">
      <c r="A583" s="32"/>
      <c r="B583" s="7">
        <v>15</v>
      </c>
      <c r="C583" s="16">
        <f>'[1]3 ЦК 2'!$D586</f>
        <v>110.9409392</v>
      </c>
      <c r="D583" s="16">
        <f>'[1]5 ЦК 2'!$D586</f>
        <v>110.00658760000002</v>
      </c>
      <c r="E583" s="16">
        <f>'[1]5 ЦК 2'!$Q586</f>
        <v>0</v>
      </c>
      <c r="F583" s="17">
        <f>'[1]5 ЦК 2'!$R586</f>
        <v>5.335970640000001</v>
      </c>
    </row>
    <row r="584" spans="1:6" ht="15.75">
      <c r="A584" s="32"/>
      <c r="B584" s="7">
        <v>16</v>
      </c>
      <c r="C584" s="16">
        <f>'[1]3 ЦК 2'!$D587</f>
        <v>109.04706176</v>
      </c>
      <c r="D584" s="16">
        <f>'[1]5 ЦК 2'!$D587</f>
        <v>108.11271016</v>
      </c>
      <c r="E584" s="16">
        <f>'[1]5 ЦК 2'!$Q587</f>
        <v>0</v>
      </c>
      <c r="F584" s="17">
        <f>'[1]5 ЦК 2'!$R587</f>
        <v>5.553824640000001</v>
      </c>
    </row>
    <row r="585" spans="1:6" ht="15.75">
      <c r="A585" s="32"/>
      <c r="B585" s="7">
        <v>17</v>
      </c>
      <c r="C585" s="16">
        <f>'[1]3 ЦК 2'!$D588</f>
        <v>108.92409528000003</v>
      </c>
      <c r="D585" s="16">
        <f>'[1]5 ЦК 2'!$D588</f>
        <v>107.98974368</v>
      </c>
      <c r="E585" s="16">
        <f>'[1]5 ЦК 2'!$Q588</f>
        <v>0</v>
      </c>
      <c r="F585" s="17">
        <f>'[1]5 ЦК 2'!$R588</f>
        <v>3.2571593600000006</v>
      </c>
    </row>
    <row r="586" spans="1:6" ht="15.75">
      <c r="A586" s="32"/>
      <c r="B586" s="7">
        <v>18</v>
      </c>
      <c r="C586" s="16">
        <f>'[1]3 ЦК 2'!$D589</f>
        <v>111.48702656000002</v>
      </c>
      <c r="D586" s="16">
        <f>'[1]5 ЦК 2'!$D589</f>
        <v>110.55267496000002</v>
      </c>
      <c r="E586" s="16">
        <f>'[1]5 ЦК 2'!$Q589</f>
        <v>0</v>
      </c>
      <c r="F586" s="17">
        <f>'[1]5 ЦК 2'!$R589</f>
        <v>7.187245520000001</v>
      </c>
    </row>
    <row r="587" spans="1:6" ht="15.75">
      <c r="A587" s="32"/>
      <c r="B587" s="7">
        <v>19</v>
      </c>
      <c r="C587" s="16">
        <f>'[1]3 ЦК 2'!$D590</f>
        <v>113.13303456000001</v>
      </c>
      <c r="D587" s="16">
        <f>'[1]5 ЦК 2'!$D590</f>
        <v>112.19868296000001</v>
      </c>
      <c r="E587" s="16">
        <f>'[1]5 ЦК 2'!$Q590</f>
        <v>0</v>
      </c>
      <c r="F587" s="17">
        <f>'[1]5 ЦК 2'!$R590</f>
        <v>10.617719840000001</v>
      </c>
    </row>
    <row r="588" spans="1:6" ht="15.75">
      <c r="A588" s="32"/>
      <c r="B588" s="7">
        <v>20</v>
      </c>
      <c r="C588" s="16">
        <f>'[1]3 ЦК 2'!$D591</f>
        <v>109.38304104000001</v>
      </c>
      <c r="D588" s="16">
        <f>'[1]5 ЦК 2'!$D591</f>
        <v>108.44868944000001</v>
      </c>
      <c r="E588" s="16">
        <f>'[1]5 ЦК 2'!$Q591</f>
        <v>0</v>
      </c>
      <c r="F588" s="17">
        <f>'[1]5 ЦК 2'!$R591</f>
        <v>12.028445520000004</v>
      </c>
    </row>
    <row r="589" spans="1:6" ht="15.75">
      <c r="A589" s="32"/>
      <c r="B589" s="7">
        <v>21</v>
      </c>
      <c r="C589" s="16">
        <f>'[1]3 ЦК 2'!$D592</f>
        <v>107.03409080000002</v>
      </c>
      <c r="D589" s="16">
        <f>'[1]5 ЦК 2'!$D592</f>
        <v>106.09973920000002</v>
      </c>
      <c r="E589" s="16">
        <f>'[1]5 ЦК 2'!$Q592</f>
        <v>0</v>
      </c>
      <c r="F589" s="17">
        <f>'[1]5 ЦК 2'!$R592</f>
        <v>12.813688160000003</v>
      </c>
    </row>
    <row r="590" spans="1:6" ht="15.75">
      <c r="A590" s="32"/>
      <c r="B590" s="7">
        <v>22</v>
      </c>
      <c r="C590" s="16">
        <f>'[1]3 ЦК 2'!$D593</f>
        <v>96.49770312000001</v>
      </c>
      <c r="D590" s="16">
        <f>'[1]5 ЦК 2'!$D593</f>
        <v>95.56335152000001</v>
      </c>
      <c r="E590" s="16">
        <f>'[1]5 ЦК 2'!$Q593</f>
        <v>0</v>
      </c>
      <c r="F590" s="17">
        <f>'[1]5 ЦК 2'!$R593</f>
        <v>10.312724240000001</v>
      </c>
    </row>
    <row r="591" spans="1:6" ht="15.75">
      <c r="A591" s="32"/>
      <c r="B591" s="7">
        <v>23</v>
      </c>
      <c r="C591" s="16">
        <f>'[1]3 ЦК 2'!$D594</f>
        <v>84.81782400000002</v>
      </c>
      <c r="D591" s="16">
        <f>'[1]5 ЦК 2'!$D594</f>
        <v>83.88347240000002</v>
      </c>
      <c r="E591" s="16">
        <f>'[1]5 ЦК 2'!$Q594</f>
        <v>0</v>
      </c>
      <c r="F591" s="17">
        <f>'[1]5 ЦК 2'!$R594</f>
        <v>25.586710240000002</v>
      </c>
    </row>
    <row r="592" spans="1:6" ht="15.75" customHeight="1">
      <c r="A592" s="32" t="str">
        <f>'[1]январь'!A631</f>
        <v>25.01.2013</v>
      </c>
      <c r="B592" s="7">
        <v>0</v>
      </c>
      <c r="C592" s="16">
        <f>'[1]3 ЦК 2'!$D595</f>
        <v>76.20145624000001</v>
      </c>
      <c r="D592" s="16">
        <f>'[1]5 ЦК 2'!$D595</f>
        <v>75.26710464000001</v>
      </c>
      <c r="E592" s="16">
        <f>'[1]5 ЦК 2'!$Q595</f>
        <v>0</v>
      </c>
      <c r="F592" s="17">
        <f>'[1]5 ЦК 2'!$R595</f>
        <v>12.186268640000002</v>
      </c>
    </row>
    <row r="593" spans="1:6" ht="15.75">
      <c r="A593" s="32"/>
      <c r="B593" s="7">
        <v>1</v>
      </c>
      <c r="C593" s="16">
        <f>'[1]3 ЦК 2'!$D596</f>
        <v>70.99426152000001</v>
      </c>
      <c r="D593" s="16">
        <f>'[1]5 ЦК 2'!$D596</f>
        <v>70.05990992000001</v>
      </c>
      <c r="E593" s="16">
        <f>'[1]5 ЦК 2'!$Q596</f>
        <v>0</v>
      </c>
      <c r="F593" s="17">
        <f>'[1]5 ЦК 2'!$R596</f>
        <v>5.22559128</v>
      </c>
    </row>
    <row r="594" spans="1:6" ht="15.75">
      <c r="A594" s="32"/>
      <c r="B594" s="7">
        <v>2</v>
      </c>
      <c r="C594" s="16">
        <f>'[1]3 ЦК 2'!$D597</f>
        <v>70.26324032000001</v>
      </c>
      <c r="D594" s="16">
        <f>'[1]5 ЦК 2'!$D597</f>
        <v>69.32888872000001</v>
      </c>
      <c r="E594" s="16">
        <f>'[1]5 ЦК 2'!$Q597</f>
        <v>0</v>
      </c>
      <c r="F594" s="17">
        <f>'[1]5 ЦК 2'!$R597</f>
        <v>22.630673520000002</v>
      </c>
    </row>
    <row r="595" spans="1:6" ht="15.75">
      <c r="A595" s="32"/>
      <c r="B595" s="7">
        <v>3</v>
      </c>
      <c r="C595" s="16">
        <f>'[1]3 ЦК 2'!$D598</f>
        <v>69.96114944</v>
      </c>
      <c r="D595" s="16">
        <f>'[1]5 ЦК 2'!$D598</f>
        <v>69.02679784</v>
      </c>
      <c r="E595" s="16">
        <f>'[1]5 ЦК 2'!$Q598</f>
        <v>0</v>
      </c>
      <c r="F595" s="17">
        <f>'[1]5 ЦК 2'!$R598</f>
        <v>21.717623200000002</v>
      </c>
    </row>
    <row r="596" spans="1:6" ht="15.75">
      <c r="A596" s="32"/>
      <c r="B596" s="7">
        <v>4</v>
      </c>
      <c r="C596" s="16">
        <f>'[1]3 ЦК 2'!$D599</f>
        <v>70.65828224</v>
      </c>
      <c r="D596" s="16">
        <f>'[1]5 ЦК 2'!$D599</f>
        <v>69.72393064</v>
      </c>
      <c r="E596" s="16">
        <f>'[1]5 ЦК 2'!$Q599</f>
        <v>2.1688576000000004</v>
      </c>
      <c r="F596" s="17">
        <f>'[1]5 ЦК 2'!$R599</f>
        <v>0</v>
      </c>
    </row>
    <row r="597" spans="1:6" ht="15.75">
      <c r="A597" s="32"/>
      <c r="B597" s="7">
        <v>5</v>
      </c>
      <c r="C597" s="16">
        <f>'[1]3 ЦК 2'!$D600</f>
        <v>77.33429704000002</v>
      </c>
      <c r="D597" s="16">
        <f>'[1]5 ЦК 2'!$D600</f>
        <v>76.39994544000001</v>
      </c>
      <c r="E597" s="16">
        <f>'[1]5 ЦК 2'!$Q600</f>
        <v>11.963573440000003</v>
      </c>
      <c r="F597" s="17">
        <f>'[1]5 ЦК 2'!$R600</f>
        <v>0</v>
      </c>
    </row>
    <row r="598" spans="1:6" ht="15.75">
      <c r="A598" s="32"/>
      <c r="B598" s="7">
        <v>6</v>
      </c>
      <c r="C598" s="16">
        <f>'[1]3 ЦК 2'!$D601</f>
        <v>88.40128024</v>
      </c>
      <c r="D598" s="16">
        <f>'[1]5 ЦК 2'!$D601</f>
        <v>87.46692864000002</v>
      </c>
      <c r="E598" s="16">
        <f>'[1]5 ЦК 2'!$Q601</f>
        <v>16.4455564</v>
      </c>
      <c r="F598" s="17">
        <f>'[1]5 ЦК 2'!$R601</f>
        <v>0</v>
      </c>
    </row>
    <row r="599" spans="1:6" ht="15.75">
      <c r="A599" s="32"/>
      <c r="B599" s="7">
        <v>7</v>
      </c>
      <c r="C599" s="16">
        <f>'[1]3 ЦК 2'!$D602</f>
        <v>107.12026416</v>
      </c>
      <c r="D599" s="16">
        <f>'[1]5 ЦК 2'!$D602</f>
        <v>106.18591256</v>
      </c>
      <c r="E599" s="16">
        <f>'[1]5 ЦК 2'!$Q602</f>
        <v>10.906255360000003</v>
      </c>
      <c r="F599" s="17">
        <f>'[1]5 ЦК 2'!$R602</f>
        <v>0</v>
      </c>
    </row>
    <row r="600" spans="1:6" ht="15.75">
      <c r="A600" s="32"/>
      <c r="B600" s="7">
        <v>8</v>
      </c>
      <c r="C600" s="16">
        <f>'[1]3 ЦК 2'!$D603</f>
        <v>114.18551144000001</v>
      </c>
      <c r="D600" s="16">
        <f>'[1]5 ЦК 2'!$D603</f>
        <v>113.25115984000001</v>
      </c>
      <c r="E600" s="16">
        <f>'[1]5 ЦК 2'!$Q603</f>
        <v>8.380117200000003</v>
      </c>
      <c r="F600" s="17">
        <f>'[1]5 ЦК 2'!$R603</f>
        <v>0</v>
      </c>
    </row>
    <row r="601" spans="1:6" ht="15.75">
      <c r="A601" s="32"/>
      <c r="B601" s="7">
        <v>9</v>
      </c>
      <c r="C601" s="16">
        <f>'[1]3 ЦК 2'!$D604</f>
        <v>117.52013000000001</v>
      </c>
      <c r="D601" s="16">
        <f>'[1]5 ЦК 2'!$D604</f>
        <v>116.58577840000001</v>
      </c>
      <c r="E601" s="16">
        <f>'[1]5 ЦК 2'!$Q604</f>
        <v>5.882058000000001</v>
      </c>
      <c r="F601" s="17">
        <f>'[1]5 ЦК 2'!$R604</f>
        <v>0</v>
      </c>
    </row>
    <row r="602" spans="1:6" ht="15.75">
      <c r="A602" s="32"/>
      <c r="B602" s="7">
        <v>10</v>
      </c>
      <c r="C602" s="16">
        <f>'[1]3 ЦК 2'!$D605</f>
        <v>117.00889928000002</v>
      </c>
      <c r="D602" s="16">
        <f>'[1]5 ЦК 2'!$D605</f>
        <v>116.07454768000001</v>
      </c>
      <c r="E602" s="16">
        <f>'[1]5 ЦК 2'!$Q605</f>
        <v>3.2794288799999998</v>
      </c>
      <c r="F602" s="17">
        <f>'[1]5 ЦК 2'!$R605</f>
        <v>0</v>
      </c>
    </row>
    <row r="603" spans="1:6" ht="15.75">
      <c r="A603" s="32"/>
      <c r="B603" s="7">
        <v>11</v>
      </c>
      <c r="C603" s="16">
        <f>'[1]3 ЦК 2'!$D606</f>
        <v>115.92350224000002</v>
      </c>
      <c r="D603" s="16">
        <f>'[1]5 ЦК 2'!$D606</f>
        <v>114.98915064</v>
      </c>
      <c r="E603" s="16">
        <f>'[1]5 ЦК 2'!$Q606</f>
        <v>1.31002872</v>
      </c>
      <c r="F603" s="17">
        <f>'[1]5 ЦК 2'!$R606</f>
        <v>0</v>
      </c>
    </row>
    <row r="604" spans="1:6" ht="15.75">
      <c r="A604" s="32"/>
      <c r="B604" s="7">
        <v>12</v>
      </c>
      <c r="C604" s="16">
        <f>'[1]3 ЦК 2'!$D607</f>
        <v>116.32822656000002</v>
      </c>
      <c r="D604" s="16">
        <f>'[1]5 ЦК 2'!$D607</f>
        <v>115.39387496</v>
      </c>
      <c r="E604" s="16">
        <f>'[1]5 ЦК 2'!$Q607</f>
        <v>5.174274560000001</v>
      </c>
      <c r="F604" s="17">
        <f>'[1]5 ЦК 2'!$R607</f>
        <v>0</v>
      </c>
    </row>
    <row r="605" spans="1:6" ht="15.75">
      <c r="A605" s="32"/>
      <c r="B605" s="7">
        <v>13</v>
      </c>
      <c r="C605" s="16">
        <f>'[1]3 ЦК 2'!$D608</f>
        <v>118.63747896</v>
      </c>
      <c r="D605" s="16">
        <f>'[1]5 ЦК 2'!$D608</f>
        <v>117.70312736000002</v>
      </c>
      <c r="E605" s="16">
        <f>'[1]5 ЦК 2'!$Q608</f>
        <v>2.34507728</v>
      </c>
      <c r="F605" s="17">
        <f>'[1]5 ЦК 2'!$R608</f>
        <v>0</v>
      </c>
    </row>
    <row r="606" spans="1:6" ht="15.75">
      <c r="A606" s="32"/>
      <c r="B606" s="7">
        <v>14</v>
      </c>
      <c r="C606" s="16">
        <f>'[1]3 ЦК 2'!$D609</f>
        <v>117.96745688</v>
      </c>
      <c r="D606" s="16">
        <f>'[1]5 ЦК 2'!$D609</f>
        <v>117.03310528000002</v>
      </c>
      <c r="E606" s="16">
        <f>'[1]5 ЦК 2'!$Q609</f>
        <v>0</v>
      </c>
      <c r="F606" s="17">
        <f>'[1]5 ЦК 2'!$R609</f>
        <v>2.0265263200000003</v>
      </c>
    </row>
    <row r="607" spans="1:6" ht="15.75">
      <c r="A607" s="32"/>
      <c r="B607" s="7">
        <v>15</v>
      </c>
      <c r="C607" s="16">
        <f>'[1]3 ЦК 2'!$D610</f>
        <v>114.35785816</v>
      </c>
      <c r="D607" s="16">
        <f>'[1]5 ЦК 2'!$D610</f>
        <v>113.42350656000002</v>
      </c>
      <c r="E607" s="16">
        <f>'[1]5 ЦК 2'!$Q610</f>
        <v>0.003872960000000001</v>
      </c>
      <c r="F607" s="17">
        <f>'[1]5 ЦК 2'!$R610</f>
        <v>0.24786944000000005</v>
      </c>
    </row>
    <row r="608" spans="1:6" ht="15.75">
      <c r="A608" s="32"/>
      <c r="B608" s="7">
        <v>16</v>
      </c>
      <c r="C608" s="16">
        <f>'[1]3 ЦК 2'!$D611</f>
        <v>113.08171784000001</v>
      </c>
      <c r="D608" s="16">
        <f>'[1]5 ЦК 2'!$D611</f>
        <v>112.14736624000001</v>
      </c>
      <c r="E608" s="16">
        <f>'[1]5 ЦК 2'!$Q611</f>
        <v>0.5083260000000002</v>
      </c>
      <c r="F608" s="17">
        <f>'[1]5 ЦК 2'!$R611</f>
        <v>0</v>
      </c>
    </row>
    <row r="609" spans="1:6" ht="15.75">
      <c r="A609" s="32"/>
      <c r="B609" s="7">
        <v>17</v>
      </c>
      <c r="C609" s="16">
        <f>'[1]3 ЦК 2'!$D612</f>
        <v>113.52904472</v>
      </c>
      <c r="D609" s="16">
        <f>'[1]5 ЦК 2'!$D612</f>
        <v>112.59469312000003</v>
      </c>
      <c r="E609" s="16">
        <f>'[1]5 ЦК 2'!$Q612</f>
        <v>3.3249361600000005</v>
      </c>
      <c r="F609" s="17">
        <f>'[1]5 ЦК 2'!$R612</f>
        <v>0</v>
      </c>
    </row>
    <row r="610" spans="1:6" ht="15.75">
      <c r="A610" s="32"/>
      <c r="B610" s="7">
        <v>18</v>
      </c>
      <c r="C610" s="16">
        <f>'[1]3 ЦК 2'!$D613</f>
        <v>117.41556008000002</v>
      </c>
      <c r="D610" s="16">
        <f>'[1]5 ЦК 2'!$D613</f>
        <v>116.48120848000002</v>
      </c>
      <c r="E610" s="16">
        <f>'[1]5 ЦК 2'!$Q613</f>
        <v>1.5356286400000003</v>
      </c>
      <c r="F610" s="17">
        <f>'[1]5 ЦК 2'!$R613</f>
        <v>0</v>
      </c>
    </row>
    <row r="611" spans="1:6" ht="15.75">
      <c r="A611" s="32"/>
      <c r="B611" s="7">
        <v>19</v>
      </c>
      <c r="C611" s="16">
        <f>'[1]3 ЦК 2'!$D614</f>
        <v>115.29608272000002</v>
      </c>
      <c r="D611" s="16">
        <f>'[1]5 ЦК 2'!$D614</f>
        <v>114.36173112000003</v>
      </c>
      <c r="E611" s="16">
        <f>'[1]5 ЦК 2'!$Q614</f>
        <v>0</v>
      </c>
      <c r="F611" s="17">
        <f>'[1]5 ЦК 2'!$R614</f>
        <v>2.6258668800000007</v>
      </c>
    </row>
    <row r="612" spans="1:6" ht="15.75">
      <c r="A612" s="32"/>
      <c r="B612" s="7">
        <v>20</v>
      </c>
      <c r="C612" s="16">
        <f>'[1]3 ЦК 2'!$D615</f>
        <v>112.48237728000002</v>
      </c>
      <c r="D612" s="16">
        <f>'[1]5 ЦК 2'!$D615</f>
        <v>111.54802568000001</v>
      </c>
      <c r="E612" s="16">
        <f>'[1]5 ЦК 2'!$Q615</f>
        <v>0</v>
      </c>
      <c r="F612" s="17">
        <f>'[1]5 ЦК 2'!$R615</f>
        <v>12.79432336</v>
      </c>
    </row>
    <row r="613" spans="1:6" ht="15.75">
      <c r="A613" s="32"/>
      <c r="B613" s="7">
        <v>21</v>
      </c>
      <c r="C613" s="16">
        <f>'[1]3 ЦК 2'!$D616</f>
        <v>111.58191408000002</v>
      </c>
      <c r="D613" s="16">
        <f>'[1]5 ЦК 2'!$D616</f>
        <v>110.64756248</v>
      </c>
      <c r="E613" s="16">
        <f>'[1]5 ЦК 2'!$Q616</f>
        <v>0</v>
      </c>
      <c r="F613" s="17">
        <f>'[1]5 ЦК 2'!$R616</f>
        <v>15.041608400000001</v>
      </c>
    </row>
    <row r="614" spans="1:6" ht="15.75">
      <c r="A614" s="32"/>
      <c r="B614" s="7">
        <v>22</v>
      </c>
      <c r="C614" s="16">
        <f>'[1]3 ЦК 2'!$D617</f>
        <v>99.46148576000002</v>
      </c>
      <c r="D614" s="16">
        <f>'[1]5 ЦК 2'!$D617</f>
        <v>98.52713416000002</v>
      </c>
      <c r="E614" s="16">
        <f>'[1]5 ЦК 2'!$Q617</f>
        <v>0</v>
      </c>
      <c r="F614" s="17">
        <f>'[1]5 ЦК 2'!$R617</f>
        <v>10.05323592</v>
      </c>
    </row>
    <row r="615" spans="1:6" ht="15.75">
      <c r="A615" s="32"/>
      <c r="B615" s="7">
        <v>23</v>
      </c>
      <c r="C615" s="16">
        <f>'[1]3 ЦК 2'!$D618</f>
        <v>87.95879456000002</v>
      </c>
      <c r="D615" s="16">
        <f>'[1]5 ЦК 2'!$D618</f>
        <v>87.02444296</v>
      </c>
      <c r="E615" s="16">
        <f>'[1]5 ЦК 2'!$Q618</f>
        <v>0</v>
      </c>
      <c r="F615" s="17">
        <f>'[1]5 ЦК 2'!$R618</f>
        <v>5.335970640000001</v>
      </c>
    </row>
    <row r="616" spans="1:6" ht="15.75" customHeight="1">
      <c r="A616" s="32" t="str">
        <f>'[1]январь'!A655</f>
        <v>26.01.2013</v>
      </c>
      <c r="B616" s="7">
        <v>0</v>
      </c>
      <c r="C616" s="16">
        <f>'[1]3 ЦК 2'!$D619</f>
        <v>81.27987504000001</v>
      </c>
      <c r="D616" s="16">
        <f>'[1]5 ЦК 2'!$D619</f>
        <v>80.34552344</v>
      </c>
      <c r="E616" s="16">
        <f>'[1]5 ЦК 2'!$Q619</f>
        <v>0</v>
      </c>
      <c r="F616" s="17">
        <f>'[1]5 ЦК 2'!$R619</f>
        <v>10.281740560000001</v>
      </c>
    </row>
    <row r="617" spans="1:6" ht="15.75">
      <c r="A617" s="32"/>
      <c r="B617" s="7">
        <v>1</v>
      </c>
      <c r="C617" s="16">
        <f>'[1]3 ЦК 2'!$D620</f>
        <v>77.50954848</v>
      </c>
      <c r="D617" s="16">
        <f>'[1]5 ЦК 2'!$D620</f>
        <v>76.57519688000001</v>
      </c>
      <c r="E617" s="16">
        <f>'[1]5 ЦК 2'!$Q620</f>
        <v>0</v>
      </c>
      <c r="F617" s="17">
        <f>'[1]5 ЦК 2'!$R620</f>
        <v>7.384766480000001</v>
      </c>
    </row>
    <row r="618" spans="1:6" ht="15.75">
      <c r="A618" s="32"/>
      <c r="B618" s="7">
        <v>2</v>
      </c>
      <c r="C618" s="16">
        <f>'[1]3 ЦК 2'!$D621</f>
        <v>74.81493656000002</v>
      </c>
      <c r="D618" s="16">
        <f>'[1]5 ЦК 2'!$D621</f>
        <v>73.88058496000001</v>
      </c>
      <c r="E618" s="16">
        <f>'[1]5 ЦК 2'!$Q621</f>
        <v>0</v>
      </c>
      <c r="F618" s="17">
        <f>'[1]5 ЦК 2'!$R621</f>
        <v>6.9819786399999995</v>
      </c>
    </row>
    <row r="619" spans="1:6" ht="15.75">
      <c r="A619" s="32"/>
      <c r="B619" s="7">
        <v>3</v>
      </c>
      <c r="C619" s="16">
        <f>'[1]3 ЦК 2'!$D622</f>
        <v>75.26613640000001</v>
      </c>
      <c r="D619" s="16">
        <f>'[1]5 ЦК 2'!$D622</f>
        <v>74.33178480000001</v>
      </c>
      <c r="E619" s="16">
        <f>'[1]5 ЦК 2'!$Q622</f>
        <v>0</v>
      </c>
      <c r="F619" s="17">
        <f>'[1]5 ЦК 2'!$R622</f>
        <v>6.627602800000001</v>
      </c>
    </row>
    <row r="620" spans="1:6" ht="15.75">
      <c r="A620" s="32"/>
      <c r="B620" s="7">
        <v>4</v>
      </c>
      <c r="C620" s="16">
        <f>'[1]3 ЦК 2'!$D623</f>
        <v>75.6001792</v>
      </c>
      <c r="D620" s="16">
        <f>'[1]5 ЦК 2'!$D623</f>
        <v>74.6658276</v>
      </c>
      <c r="E620" s="16">
        <f>'[1]5 ЦК 2'!$Q623</f>
        <v>1.7786568800000004</v>
      </c>
      <c r="F620" s="17">
        <f>'[1]5 ЦК 2'!$R623</f>
        <v>0</v>
      </c>
    </row>
    <row r="621" spans="1:6" ht="15.75">
      <c r="A621" s="32"/>
      <c r="B621" s="7">
        <v>5</v>
      </c>
      <c r="C621" s="16">
        <f>'[1]3 ЦК 2'!$D624</f>
        <v>75.9874752</v>
      </c>
      <c r="D621" s="16">
        <f>'[1]5 ЦК 2'!$D624</f>
        <v>75.0531236</v>
      </c>
      <c r="E621" s="16">
        <f>'[1]5 ЦК 2'!$Q624</f>
        <v>7.089453280000001</v>
      </c>
      <c r="F621" s="17">
        <f>'[1]5 ЦК 2'!$R624</f>
        <v>0</v>
      </c>
    </row>
    <row r="622" spans="1:6" ht="15.75">
      <c r="A622" s="32"/>
      <c r="B622" s="7">
        <v>6</v>
      </c>
      <c r="C622" s="16">
        <f>'[1]3 ЦК 2'!$D625</f>
        <v>76.95087400000001</v>
      </c>
      <c r="D622" s="16">
        <f>'[1]5 ЦК 2'!$D625</f>
        <v>76.01652240000001</v>
      </c>
      <c r="E622" s="16">
        <f>'[1]5 ЦК 2'!$Q625</f>
        <v>10.837510320000002</v>
      </c>
      <c r="F622" s="17">
        <f>'[1]5 ЦК 2'!$R625</f>
        <v>0</v>
      </c>
    </row>
    <row r="623" spans="1:6" ht="15.75">
      <c r="A623" s="32"/>
      <c r="B623" s="7">
        <v>7</v>
      </c>
      <c r="C623" s="16">
        <f>'[1]3 ЦК 2'!$D626</f>
        <v>87.62184704000002</v>
      </c>
      <c r="D623" s="16">
        <f>'[1]5 ЦК 2'!$D626</f>
        <v>86.68749544</v>
      </c>
      <c r="E623" s="16">
        <f>'[1]5 ЦК 2'!$Q626</f>
        <v>5.24979728</v>
      </c>
      <c r="F623" s="17">
        <f>'[1]5 ЦК 2'!$R626</f>
        <v>0</v>
      </c>
    </row>
    <row r="624" spans="1:6" ht="15.75">
      <c r="A624" s="32"/>
      <c r="B624" s="7">
        <v>8</v>
      </c>
      <c r="C624" s="16">
        <f>'[1]3 ЦК 2'!$D627</f>
        <v>92.71672592000002</v>
      </c>
      <c r="D624" s="16">
        <f>'[1]5 ЦК 2'!$D627</f>
        <v>91.78237432</v>
      </c>
      <c r="E624" s="16">
        <f>'[1]5 ЦК 2'!$Q627</f>
        <v>11.381661200000002</v>
      </c>
      <c r="F624" s="17">
        <f>'[1]5 ЦК 2'!$R627</f>
        <v>0</v>
      </c>
    </row>
    <row r="625" spans="1:6" ht="15.75">
      <c r="A625" s="32"/>
      <c r="B625" s="7">
        <v>9</v>
      </c>
      <c r="C625" s="16">
        <f>'[1]3 ЦК 2'!$D628</f>
        <v>97.3758968</v>
      </c>
      <c r="D625" s="16">
        <f>'[1]5 ЦК 2'!$D628</f>
        <v>96.44154520000001</v>
      </c>
      <c r="E625" s="16">
        <f>'[1]5 ЦК 2'!$Q628</f>
        <v>11.2606312</v>
      </c>
      <c r="F625" s="17">
        <f>'[1]5 ЦК 2'!$R628</f>
        <v>0</v>
      </c>
    </row>
    <row r="626" spans="1:6" ht="15.75">
      <c r="A626" s="32"/>
      <c r="B626" s="7">
        <v>10</v>
      </c>
      <c r="C626" s="16">
        <f>'[1]3 ЦК 2'!$D629</f>
        <v>103.74497952000002</v>
      </c>
      <c r="D626" s="16">
        <f>'[1]5 ЦК 2'!$D629</f>
        <v>102.81062792</v>
      </c>
      <c r="E626" s="16">
        <f>'[1]5 ЦК 2'!$Q629</f>
        <v>3.4130460000000005</v>
      </c>
      <c r="F626" s="17">
        <f>'[1]5 ЦК 2'!$R629</f>
        <v>0</v>
      </c>
    </row>
    <row r="627" spans="1:6" ht="15.75">
      <c r="A627" s="32"/>
      <c r="B627" s="7">
        <v>11</v>
      </c>
      <c r="C627" s="16">
        <f>'[1]3 ЦК 2'!$D630</f>
        <v>103.08076688</v>
      </c>
      <c r="D627" s="16">
        <f>'[1]5 ЦК 2'!$D630</f>
        <v>102.14641528000001</v>
      </c>
      <c r="E627" s="16">
        <f>'[1]5 ЦК 2'!$Q630</f>
        <v>0.5470556000000001</v>
      </c>
      <c r="F627" s="17">
        <f>'[1]5 ЦК 2'!$R630</f>
        <v>0.12006176000000002</v>
      </c>
    </row>
    <row r="628" spans="1:6" ht="15.75">
      <c r="A628" s="32"/>
      <c r="B628" s="7">
        <v>12</v>
      </c>
      <c r="C628" s="16">
        <f>'[1]3 ЦК 2'!$D631</f>
        <v>101.90435528000002</v>
      </c>
      <c r="D628" s="16">
        <f>'[1]5 ЦК 2'!$D631</f>
        <v>100.97000367999999</v>
      </c>
      <c r="E628" s="16">
        <f>'[1]5 ЦК 2'!$Q631</f>
        <v>5.686473520000001</v>
      </c>
      <c r="F628" s="17">
        <f>'[1]5 ЦК 2'!$R631</f>
        <v>0</v>
      </c>
    </row>
    <row r="629" spans="1:6" ht="15.75">
      <c r="A629" s="32"/>
      <c r="B629" s="7">
        <v>13</v>
      </c>
      <c r="C629" s="16">
        <f>'[1]3 ЦК 2'!$D632</f>
        <v>99.83232167999999</v>
      </c>
      <c r="D629" s="16">
        <f>'[1]5 ЦК 2'!$D632</f>
        <v>98.89797008</v>
      </c>
      <c r="E629" s="16">
        <f>'[1]5 ЦК 2'!$Q632</f>
        <v>5.125862560000001</v>
      </c>
      <c r="F629" s="17">
        <f>'[1]5 ЦК 2'!$R632</f>
        <v>0</v>
      </c>
    </row>
    <row r="630" spans="1:6" ht="15.75">
      <c r="A630" s="32"/>
      <c r="B630" s="7">
        <v>14</v>
      </c>
      <c r="C630" s="16">
        <f>'[1]3 ЦК 2'!$D633</f>
        <v>100.2709344</v>
      </c>
      <c r="D630" s="16">
        <f>'[1]5 ЦК 2'!$D633</f>
        <v>99.33658280000002</v>
      </c>
      <c r="E630" s="16">
        <f>'[1]5 ЦК 2'!$Q633</f>
        <v>7.213388000000001</v>
      </c>
      <c r="F630" s="17">
        <f>'[1]5 ЦК 2'!$R633</f>
        <v>0</v>
      </c>
    </row>
    <row r="631" spans="1:6" ht="15.75">
      <c r="A631" s="32"/>
      <c r="B631" s="7">
        <v>15</v>
      </c>
      <c r="C631" s="16">
        <f>'[1]3 ЦК 2'!$D634</f>
        <v>99.67353032000003</v>
      </c>
      <c r="D631" s="16">
        <f>'[1]5 ЦК 2'!$D634</f>
        <v>98.73917872</v>
      </c>
      <c r="E631" s="16">
        <f>'[1]5 ЦК 2'!$Q634</f>
        <v>8.997854320000002</v>
      </c>
      <c r="F631" s="17">
        <f>'[1]5 ЦК 2'!$R634</f>
        <v>0</v>
      </c>
    </row>
    <row r="632" spans="1:6" ht="15.75">
      <c r="A632" s="32"/>
      <c r="B632" s="7">
        <v>16</v>
      </c>
      <c r="C632" s="16">
        <f>'[1]3 ЦК 2'!$D635</f>
        <v>103.383826</v>
      </c>
      <c r="D632" s="16">
        <f>'[1]5 ЦК 2'!$D635</f>
        <v>102.4494744</v>
      </c>
      <c r="E632" s="16">
        <f>'[1]5 ЦК 2'!$Q635</f>
        <v>7.35765576</v>
      </c>
      <c r="F632" s="17">
        <f>'[1]5 ЦК 2'!$R635</f>
        <v>0</v>
      </c>
    </row>
    <row r="633" spans="1:6" ht="15.75">
      <c r="A633" s="32"/>
      <c r="B633" s="7">
        <v>17</v>
      </c>
      <c r="C633" s="16">
        <f>'[1]3 ЦК 2'!$D636</f>
        <v>104.34625656000003</v>
      </c>
      <c r="D633" s="16">
        <f>'[1]5 ЦК 2'!$D636</f>
        <v>103.41190496</v>
      </c>
      <c r="E633" s="16">
        <f>'[1]5 ЦК 2'!$Q636</f>
        <v>8.56505104</v>
      </c>
      <c r="F633" s="17">
        <f>'[1]5 ЦК 2'!$R636</f>
        <v>0</v>
      </c>
    </row>
    <row r="634" spans="1:6" ht="15.75">
      <c r="A634" s="32"/>
      <c r="B634" s="7">
        <v>18</v>
      </c>
      <c r="C634" s="16">
        <f>'[1]3 ЦК 2'!$D637</f>
        <v>113.06332128000003</v>
      </c>
      <c r="D634" s="16">
        <f>'[1]5 ЦК 2'!$D637</f>
        <v>112.12896968</v>
      </c>
      <c r="E634" s="16">
        <f>'[1]5 ЦК 2'!$Q637</f>
        <v>0</v>
      </c>
      <c r="F634" s="17">
        <f>'[1]5 ЦК 2'!$R637</f>
        <v>0.70778344</v>
      </c>
    </row>
    <row r="635" spans="1:6" ht="15.75">
      <c r="A635" s="32"/>
      <c r="B635" s="7">
        <v>19</v>
      </c>
      <c r="C635" s="16">
        <f>'[1]3 ЦК 2'!$D638</f>
        <v>110.68822856000001</v>
      </c>
      <c r="D635" s="16">
        <f>'[1]5 ЦК 2'!$D638</f>
        <v>109.75387696000001</v>
      </c>
      <c r="E635" s="16">
        <f>'[1]5 ЦК 2'!$Q638</f>
        <v>0</v>
      </c>
      <c r="F635" s="17">
        <f>'[1]5 ЦК 2'!$R638</f>
        <v>1.58210416</v>
      </c>
    </row>
    <row r="636" spans="1:6" ht="15.75">
      <c r="A636" s="32"/>
      <c r="B636" s="7">
        <v>20</v>
      </c>
      <c r="C636" s="16">
        <f>'[1]3 ЦК 2'!$D639</f>
        <v>105.31352832</v>
      </c>
      <c r="D636" s="16">
        <f>'[1]5 ЦК 2'!$D639</f>
        <v>104.37917672</v>
      </c>
      <c r="E636" s="16">
        <f>'[1]5 ЦК 2'!$Q639</f>
        <v>0</v>
      </c>
      <c r="F636" s="17">
        <f>'[1]5 ЦК 2'!$R639</f>
        <v>8.11578768</v>
      </c>
    </row>
    <row r="637" spans="1:6" ht="15.75">
      <c r="A637" s="32"/>
      <c r="B637" s="7">
        <v>21</v>
      </c>
      <c r="C637" s="16">
        <f>'[1]3 ЦК 2'!$D640</f>
        <v>100.89932216000001</v>
      </c>
      <c r="D637" s="16">
        <f>'[1]5 ЦК 2'!$D640</f>
        <v>99.96497056000001</v>
      </c>
      <c r="E637" s="16">
        <f>'[1]5 ЦК 2'!$Q640</f>
        <v>0</v>
      </c>
      <c r="F637" s="17">
        <f>'[1]5 ЦК 2'!$R640</f>
        <v>5.83945544</v>
      </c>
    </row>
    <row r="638" spans="1:6" ht="15.75">
      <c r="A638" s="32"/>
      <c r="B638" s="7">
        <v>22</v>
      </c>
      <c r="C638" s="16">
        <f>'[1]3 ЦК 2'!$D641</f>
        <v>92.72931304000001</v>
      </c>
      <c r="D638" s="16">
        <f>'[1]5 ЦК 2'!$D641</f>
        <v>91.79496144000001</v>
      </c>
      <c r="E638" s="16">
        <f>'[1]5 ЦК 2'!$Q641</f>
        <v>0</v>
      </c>
      <c r="F638" s="17">
        <f>'[1]5 ЦК 2'!$R641</f>
        <v>7.318926160000001</v>
      </c>
    </row>
    <row r="639" spans="1:6" ht="15.75">
      <c r="A639" s="32"/>
      <c r="B639" s="7">
        <v>23</v>
      </c>
      <c r="C639" s="16">
        <f>'[1]3 ЦК 2'!$D642</f>
        <v>89.4944232</v>
      </c>
      <c r="D639" s="16">
        <f>'[1]5 ЦК 2'!$D642</f>
        <v>88.56007160000001</v>
      </c>
      <c r="E639" s="16">
        <f>'[1]5 ЦК 2'!$Q642</f>
        <v>0</v>
      </c>
      <c r="F639" s="17">
        <f>'[1]5 ЦК 2'!$R642</f>
        <v>7.4409244</v>
      </c>
    </row>
    <row r="640" spans="1:6" ht="15.75" customHeight="1">
      <c r="A640" s="32" t="str">
        <f>'[1]январь'!A679</f>
        <v>27.01.2013</v>
      </c>
      <c r="B640" s="7">
        <v>0</v>
      </c>
      <c r="C640" s="16">
        <f>'[1]3 ЦК 2'!$D643</f>
        <v>79.24657104000002</v>
      </c>
      <c r="D640" s="16">
        <f>'[1]5 ЦК 2'!$D643</f>
        <v>78.31221944</v>
      </c>
      <c r="E640" s="16">
        <f>'[1]5 ЦК 2'!$Q643</f>
        <v>0</v>
      </c>
      <c r="F640" s="17">
        <f>'[1]5 ЦК 2'!$R643</f>
        <v>4.073385680000001</v>
      </c>
    </row>
    <row r="641" spans="1:6" ht="15.75">
      <c r="A641" s="32"/>
      <c r="B641" s="7">
        <v>1</v>
      </c>
      <c r="C641" s="16">
        <f>'[1]3 ЦК 2'!$D644</f>
        <v>77.07868168000002</v>
      </c>
      <c r="D641" s="16">
        <f>'[1]5 ЦК 2'!$D644</f>
        <v>76.14433008</v>
      </c>
      <c r="E641" s="16">
        <f>'[1]5 ЦК 2'!$Q644</f>
        <v>0</v>
      </c>
      <c r="F641" s="17">
        <f>'[1]5 ЦК 2'!$R644</f>
        <v>3.57183736</v>
      </c>
    </row>
    <row r="642" spans="1:6" ht="15.75">
      <c r="A642" s="32"/>
      <c r="B642" s="7">
        <v>2</v>
      </c>
      <c r="C642" s="16">
        <f>'[1]3 ЦК 2'!$D645</f>
        <v>76.19371032000001</v>
      </c>
      <c r="D642" s="16">
        <f>'[1]5 ЦК 2'!$D645</f>
        <v>75.25935872000001</v>
      </c>
      <c r="E642" s="16">
        <f>'[1]5 ЦК 2'!$Q645</f>
        <v>0</v>
      </c>
      <c r="F642" s="17">
        <f>'[1]5 ЦК 2'!$R645</f>
        <v>9.680463520000002</v>
      </c>
    </row>
    <row r="643" spans="1:6" ht="15.75">
      <c r="A643" s="32"/>
      <c r="B643" s="7">
        <v>3</v>
      </c>
      <c r="C643" s="16">
        <f>'[1]3 ЦК 2'!$D646</f>
        <v>76.15594896</v>
      </c>
      <c r="D643" s="16">
        <f>'[1]5 ЦК 2'!$D646</f>
        <v>75.22159736000002</v>
      </c>
      <c r="E643" s="16">
        <f>'[1]5 ЦК 2'!$Q646</f>
        <v>0</v>
      </c>
      <c r="F643" s="17">
        <f>'[1]5 ЦК 2'!$R646</f>
        <v>9.37353144</v>
      </c>
    </row>
    <row r="644" spans="1:6" ht="15.75">
      <c r="A644" s="32"/>
      <c r="B644" s="7">
        <v>4</v>
      </c>
      <c r="C644" s="16">
        <f>'[1]3 ЦК 2'!$D647</f>
        <v>76.22566224</v>
      </c>
      <c r="D644" s="16">
        <f>'[1]5 ЦК 2'!$D647</f>
        <v>75.29131064000002</v>
      </c>
      <c r="E644" s="16">
        <f>'[1]5 ЦК 2'!$Q647</f>
        <v>0</v>
      </c>
      <c r="F644" s="17">
        <f>'[1]5 ЦК 2'!$R647</f>
        <v>36.207334800000005</v>
      </c>
    </row>
    <row r="645" spans="1:6" ht="15.75">
      <c r="A645" s="32"/>
      <c r="B645" s="7">
        <v>5</v>
      </c>
      <c r="C645" s="16">
        <f>'[1]3 ЦК 2'!$D648</f>
        <v>76.28956608000001</v>
      </c>
      <c r="D645" s="16">
        <f>'[1]5 ЦК 2'!$D648</f>
        <v>75.35521448</v>
      </c>
      <c r="E645" s="16">
        <f>'[1]5 ЦК 2'!$Q648</f>
        <v>0</v>
      </c>
      <c r="F645" s="17">
        <f>'[1]5 ЦК 2'!$R648</f>
        <v>16.340018240000003</v>
      </c>
    </row>
    <row r="646" spans="1:6" ht="15.75">
      <c r="A646" s="32"/>
      <c r="B646" s="7">
        <v>6</v>
      </c>
      <c r="C646" s="16">
        <f>'[1]3 ЦК 2'!$D649</f>
        <v>76.36799352000001</v>
      </c>
      <c r="D646" s="16">
        <f>'[1]5 ЦК 2'!$D649</f>
        <v>75.43364192000001</v>
      </c>
      <c r="E646" s="16">
        <f>'[1]5 ЦК 2'!$Q649</f>
        <v>5.481206640000001</v>
      </c>
      <c r="F646" s="17">
        <f>'[1]5 ЦК 2'!$R649</f>
        <v>0</v>
      </c>
    </row>
    <row r="647" spans="1:6" ht="15.75">
      <c r="A647" s="32"/>
      <c r="B647" s="7">
        <v>7</v>
      </c>
      <c r="C647" s="16">
        <f>'[1]3 ЦК 2'!$D650</f>
        <v>77.17647392000002</v>
      </c>
      <c r="D647" s="16">
        <f>'[1]5 ЦК 2'!$D650</f>
        <v>76.24212232000001</v>
      </c>
      <c r="E647" s="16">
        <f>'[1]5 ЦК 2'!$Q650</f>
        <v>7.332481520000001</v>
      </c>
      <c r="F647" s="17">
        <f>'[1]5 ЦК 2'!$R650</f>
        <v>0</v>
      </c>
    </row>
    <row r="648" spans="1:6" ht="15.75">
      <c r="A648" s="32"/>
      <c r="B648" s="7">
        <v>8</v>
      </c>
      <c r="C648" s="16">
        <f>'[1]3 ЦК 2'!$D651</f>
        <v>88.43323216000002</v>
      </c>
      <c r="D648" s="16">
        <f>'[1]5 ЦК 2'!$D651</f>
        <v>87.49888056</v>
      </c>
      <c r="E648" s="16">
        <f>'[1]5 ЦК 2'!$Q651</f>
        <v>2.17660352</v>
      </c>
      <c r="F648" s="17">
        <f>'[1]5 ЦК 2'!$R651</f>
        <v>0</v>
      </c>
    </row>
    <row r="649" spans="1:6" ht="15.75">
      <c r="A649" s="32"/>
      <c r="B649" s="7">
        <v>9</v>
      </c>
      <c r="C649" s="16">
        <f>'[1]3 ЦК 2'!$D652</f>
        <v>90.91386304000001</v>
      </c>
      <c r="D649" s="16">
        <f>'[1]5 ЦК 2'!$D652</f>
        <v>89.97951144000001</v>
      </c>
      <c r="E649" s="16">
        <f>'[1]5 ЦК 2'!$Q652</f>
        <v>2.31699832</v>
      </c>
      <c r="F649" s="17">
        <f>'[1]5 ЦК 2'!$R652</f>
        <v>0</v>
      </c>
    </row>
    <row r="650" spans="1:6" ht="15.75">
      <c r="A650" s="32"/>
      <c r="B650" s="7">
        <v>10</v>
      </c>
      <c r="C650" s="16">
        <f>'[1]3 ЦК 2'!$D653</f>
        <v>94.11099152000001</v>
      </c>
      <c r="D650" s="16">
        <f>'[1]5 ЦК 2'!$D653</f>
        <v>93.17663992000001</v>
      </c>
      <c r="E650" s="16">
        <f>'[1]5 ЦК 2'!$Q653</f>
        <v>0.29821792</v>
      </c>
      <c r="F650" s="17">
        <f>'[1]5 ЦК 2'!$R653</f>
        <v>0</v>
      </c>
    </row>
    <row r="651" spans="1:6" ht="15.75">
      <c r="A651" s="32"/>
      <c r="B651" s="7">
        <v>11</v>
      </c>
      <c r="C651" s="16">
        <f>'[1]3 ЦК 2'!$D654</f>
        <v>94.98337576000002</v>
      </c>
      <c r="D651" s="16">
        <f>'[1]5 ЦК 2'!$D654</f>
        <v>94.04902416000002</v>
      </c>
      <c r="E651" s="16">
        <f>'[1]5 ЦК 2'!$Q654</f>
        <v>0</v>
      </c>
      <c r="F651" s="17">
        <f>'[1]5 ЦК 2'!$R654</f>
        <v>0.9566211200000003</v>
      </c>
    </row>
    <row r="652" spans="1:6" ht="15.75">
      <c r="A652" s="32"/>
      <c r="B652" s="7">
        <v>12</v>
      </c>
      <c r="C652" s="16">
        <f>'[1]3 ЦК 2'!$D655</f>
        <v>94.12067392000002</v>
      </c>
      <c r="D652" s="16">
        <f>'[1]5 ЦК 2'!$D655</f>
        <v>93.18632232</v>
      </c>
      <c r="E652" s="16">
        <f>'[1]5 ЦК 2'!$Q655</f>
        <v>0</v>
      </c>
      <c r="F652" s="17">
        <f>'[1]5 ЦК 2'!$R655</f>
        <v>4.71823352</v>
      </c>
    </row>
    <row r="653" spans="1:6" ht="15.75">
      <c r="A653" s="32"/>
      <c r="B653" s="7">
        <v>13</v>
      </c>
      <c r="C653" s="16">
        <f>'[1]3 ЦК 2'!$D656</f>
        <v>93.85440792000001</v>
      </c>
      <c r="D653" s="16">
        <f>'[1]5 ЦК 2'!$D656</f>
        <v>92.92005632</v>
      </c>
      <c r="E653" s="16">
        <f>'[1]5 ЦК 2'!$Q656</f>
        <v>0</v>
      </c>
      <c r="F653" s="17">
        <f>'[1]5 ЦК 2'!$R656</f>
        <v>4.7104876</v>
      </c>
    </row>
    <row r="654" spans="1:6" ht="15.75">
      <c r="A654" s="32"/>
      <c r="B654" s="7">
        <v>14</v>
      </c>
      <c r="C654" s="16">
        <f>'[1]3 ЦК 2'!$D657</f>
        <v>94.76455352</v>
      </c>
      <c r="D654" s="16">
        <f>'[1]5 ЦК 2'!$D657</f>
        <v>93.83020192000001</v>
      </c>
      <c r="E654" s="16">
        <f>'[1]5 ЦК 2'!$Q657</f>
        <v>0</v>
      </c>
      <c r="F654" s="17">
        <f>'[1]5 ЦК 2'!$R657</f>
        <v>1.03698504</v>
      </c>
    </row>
    <row r="655" spans="1:6" ht="15.75">
      <c r="A655" s="32"/>
      <c r="B655" s="7">
        <v>15</v>
      </c>
      <c r="C655" s="16">
        <f>'[1]3 ЦК 2'!$D658</f>
        <v>95.98356768000001</v>
      </c>
      <c r="D655" s="16">
        <f>'[1]5 ЦК 2'!$D658</f>
        <v>95.04921608000001</v>
      </c>
      <c r="E655" s="16">
        <f>'[1]5 ЦК 2'!$Q658</f>
        <v>0.63807016</v>
      </c>
      <c r="F655" s="17">
        <f>'[1]5 ЦК 2'!$R658</f>
        <v>0</v>
      </c>
    </row>
    <row r="656" spans="1:6" ht="15.75">
      <c r="A656" s="32"/>
      <c r="B656" s="7">
        <v>16</v>
      </c>
      <c r="C656" s="16">
        <f>'[1]3 ЦК 2'!$D659</f>
        <v>100.76957800000001</v>
      </c>
      <c r="D656" s="16">
        <f>'[1]5 ЦК 2'!$D659</f>
        <v>99.83522640000001</v>
      </c>
      <c r="E656" s="16">
        <f>'[1]5 ЦК 2'!$Q659</f>
        <v>3.14387528</v>
      </c>
      <c r="F656" s="17">
        <f>'[1]5 ЦК 2'!$R659</f>
        <v>0</v>
      </c>
    </row>
    <row r="657" spans="1:6" ht="15.75">
      <c r="A657" s="32"/>
      <c r="B657" s="7">
        <v>17</v>
      </c>
      <c r="C657" s="16">
        <f>'[1]3 ЦК 2'!$D660</f>
        <v>102.57728208</v>
      </c>
      <c r="D657" s="16">
        <f>'[1]5 ЦК 2'!$D660</f>
        <v>101.64293048</v>
      </c>
      <c r="E657" s="16">
        <f>'[1]5 ЦК 2'!$Q660</f>
        <v>3.712232160000001</v>
      </c>
      <c r="F657" s="17">
        <f>'[1]5 ЦК 2'!$R660</f>
        <v>0</v>
      </c>
    </row>
    <row r="658" spans="1:6" ht="15.75">
      <c r="A658" s="32"/>
      <c r="B658" s="7">
        <v>18</v>
      </c>
      <c r="C658" s="16">
        <f>'[1]3 ЦК 2'!$D661</f>
        <v>112.79996000000001</v>
      </c>
      <c r="D658" s="16">
        <f>'[1]5 ЦК 2'!$D661</f>
        <v>111.8656084</v>
      </c>
      <c r="E658" s="16">
        <f>'[1]5 ЦК 2'!$Q661</f>
        <v>0</v>
      </c>
      <c r="F658" s="17">
        <f>'[1]5 ЦК 2'!$R661</f>
        <v>0.44732688000000004</v>
      </c>
    </row>
    <row r="659" spans="1:6" ht="15.75">
      <c r="A659" s="32"/>
      <c r="B659" s="7">
        <v>19</v>
      </c>
      <c r="C659" s="16">
        <f>'[1]3 ЦК 2'!$D662</f>
        <v>111.16072968</v>
      </c>
      <c r="D659" s="16">
        <f>'[1]5 ЦК 2'!$D662</f>
        <v>110.22637808000002</v>
      </c>
      <c r="E659" s="16">
        <f>'[1]5 ЦК 2'!$Q662</f>
        <v>0</v>
      </c>
      <c r="F659" s="17">
        <f>'[1]5 ЦК 2'!$R662</f>
        <v>3.6938356</v>
      </c>
    </row>
    <row r="660" spans="1:6" ht="15.75">
      <c r="A660" s="32"/>
      <c r="B660" s="7">
        <v>20</v>
      </c>
      <c r="C660" s="16">
        <f>'[1]3 ЦК 2'!$D663</f>
        <v>106.54512960000001</v>
      </c>
      <c r="D660" s="16">
        <f>'[1]5 ЦК 2'!$D663</f>
        <v>105.61077800000001</v>
      </c>
      <c r="E660" s="16">
        <f>'[1]5 ЦК 2'!$Q663</f>
        <v>0</v>
      </c>
      <c r="F660" s="17">
        <f>'[1]5 ЦК 2'!$R663</f>
        <v>8.447894000000002</v>
      </c>
    </row>
    <row r="661" spans="1:6" ht="15.75">
      <c r="A661" s="32"/>
      <c r="B661" s="7">
        <v>21</v>
      </c>
      <c r="C661" s="16">
        <f>'[1]3 ЦК 2'!$D664</f>
        <v>101.58483608000002</v>
      </c>
      <c r="D661" s="16">
        <f>'[1]5 ЦК 2'!$D664</f>
        <v>100.65048448000002</v>
      </c>
      <c r="E661" s="16">
        <f>'[1]5 ЦК 2'!$Q664</f>
        <v>0</v>
      </c>
      <c r="F661" s="17">
        <f>'[1]5 ЦК 2'!$R664</f>
        <v>7.243403440000001</v>
      </c>
    </row>
    <row r="662" spans="1:6" ht="15.75">
      <c r="A662" s="32"/>
      <c r="B662" s="7">
        <v>22</v>
      </c>
      <c r="C662" s="16">
        <f>'[1]3 ЦК 2'!$D665</f>
        <v>92.49112600000001</v>
      </c>
      <c r="D662" s="16">
        <f>'[1]5 ЦК 2'!$D665</f>
        <v>91.55677440000002</v>
      </c>
      <c r="E662" s="16">
        <f>'[1]5 ЦК 2'!$Q665</f>
        <v>0</v>
      </c>
      <c r="F662" s="17">
        <f>'[1]5 ЦК 2'!$R665</f>
        <v>2.16014344</v>
      </c>
    </row>
    <row r="663" spans="1:6" ht="15.75">
      <c r="A663" s="32"/>
      <c r="B663" s="7">
        <v>23</v>
      </c>
      <c r="C663" s="16">
        <f>'[1]3 ЦК 2'!$D666</f>
        <v>87.1270764</v>
      </c>
      <c r="D663" s="16">
        <f>'[1]5 ЦК 2'!$D666</f>
        <v>86.19272480000001</v>
      </c>
      <c r="E663" s="16">
        <f>'[1]5 ЦК 2'!$Q666</f>
        <v>0</v>
      </c>
      <c r="F663" s="17">
        <f>'[1]5 ЦК 2'!$R666</f>
        <v>11.156061280000003</v>
      </c>
    </row>
    <row r="664" spans="1:6" ht="15.75" customHeight="1">
      <c r="A664" s="32" t="str">
        <f>'[1]январь'!A703</f>
        <v>28.01.2013</v>
      </c>
      <c r="B664" s="7">
        <v>0</v>
      </c>
      <c r="C664" s="16">
        <f>'[1]3 ЦК 2'!$D667</f>
        <v>72.27427480000001</v>
      </c>
      <c r="D664" s="16">
        <f>'[1]5 ЦК 2'!$D667</f>
        <v>71.3399232</v>
      </c>
      <c r="E664" s="16">
        <f>'[1]5 ЦК 2'!$Q667</f>
        <v>0</v>
      </c>
      <c r="F664" s="17">
        <f>'[1]5 ЦК 2'!$R667</f>
        <v>17.56774656</v>
      </c>
    </row>
    <row r="665" spans="1:6" ht="15.75">
      <c r="A665" s="32"/>
      <c r="B665" s="7">
        <v>1</v>
      </c>
      <c r="C665" s="16">
        <f>'[1]3 ЦК 2'!$D668</f>
        <v>70.18578112000002</v>
      </c>
      <c r="D665" s="16">
        <f>'[1]5 ЦК 2'!$D668</f>
        <v>69.25142952</v>
      </c>
      <c r="E665" s="16">
        <f>'[1]5 ЦК 2'!$Q668</f>
        <v>0</v>
      </c>
      <c r="F665" s="17">
        <f>'[1]5 ЦК 2'!$R668</f>
        <v>21.893842880000005</v>
      </c>
    </row>
    <row r="666" spans="1:6" ht="15.75">
      <c r="A666" s="32"/>
      <c r="B666" s="7">
        <v>2</v>
      </c>
      <c r="C666" s="16">
        <f>'[1]3 ЦК 2'!$D669</f>
        <v>69.38698312000001</v>
      </c>
      <c r="D666" s="16">
        <f>'[1]5 ЦК 2'!$D669</f>
        <v>68.45263152000001</v>
      </c>
      <c r="E666" s="16">
        <f>'[1]5 ЦК 2'!$Q669</f>
        <v>0</v>
      </c>
      <c r="F666" s="17">
        <f>'[1]5 ЦК 2'!$R669</f>
        <v>15.696138640000003</v>
      </c>
    </row>
    <row r="667" spans="1:6" ht="15.75">
      <c r="A667" s="32"/>
      <c r="B667" s="7">
        <v>3</v>
      </c>
      <c r="C667" s="16">
        <f>'[1]3 ЦК 2'!$D670</f>
        <v>69.73167656000001</v>
      </c>
      <c r="D667" s="16">
        <f>'[1]5 ЦК 2'!$D670</f>
        <v>68.79732496</v>
      </c>
      <c r="E667" s="16">
        <f>'[1]5 ЦК 2'!$Q670</f>
        <v>0</v>
      </c>
      <c r="F667" s="17">
        <f>'[1]5 ЦК 2'!$R670</f>
        <v>15.191685600000003</v>
      </c>
    </row>
    <row r="668" spans="1:6" ht="15.75">
      <c r="A668" s="32"/>
      <c r="B668" s="7">
        <v>4</v>
      </c>
      <c r="C668" s="16">
        <f>'[1]3 ЦК 2'!$D671</f>
        <v>69.98535544</v>
      </c>
      <c r="D668" s="16">
        <f>'[1]5 ЦК 2'!$D671</f>
        <v>69.05100384</v>
      </c>
      <c r="E668" s="16">
        <f>'[1]5 ЦК 2'!$Q671</f>
        <v>0</v>
      </c>
      <c r="F668" s="17">
        <f>'[1]5 ЦК 2'!$R671</f>
        <v>2.46513904</v>
      </c>
    </row>
    <row r="669" spans="1:6" ht="15.75">
      <c r="A669" s="32"/>
      <c r="B669" s="7">
        <v>5</v>
      </c>
      <c r="C669" s="16">
        <f>'[1]3 ЦК 2'!$D672</f>
        <v>68.96289400000002</v>
      </c>
      <c r="D669" s="16">
        <f>'[1]5 ЦК 2'!$D672</f>
        <v>68.0285424</v>
      </c>
      <c r="E669" s="16">
        <f>'[1]5 ЦК 2'!$Q672</f>
        <v>6.420399440000002</v>
      </c>
      <c r="F669" s="17">
        <f>'[1]5 ЦК 2'!$R672</f>
        <v>0</v>
      </c>
    </row>
    <row r="670" spans="1:6" ht="15.75">
      <c r="A670" s="32"/>
      <c r="B670" s="7">
        <v>6</v>
      </c>
      <c r="C670" s="16">
        <f>'[1]3 ЦК 2'!$D673</f>
        <v>83.220228</v>
      </c>
      <c r="D670" s="16">
        <f>'[1]5 ЦК 2'!$D673</f>
        <v>82.2858764</v>
      </c>
      <c r="E670" s="16">
        <f>'[1]5 ЦК 2'!$Q673</f>
        <v>12.12914248</v>
      </c>
      <c r="F670" s="17">
        <f>'[1]5 ЦК 2'!$R673</f>
        <v>0</v>
      </c>
    </row>
    <row r="671" spans="1:6" ht="15.75">
      <c r="A671" s="32"/>
      <c r="B671" s="7">
        <v>7</v>
      </c>
      <c r="C671" s="16">
        <f>'[1]3 ЦК 2'!$D674</f>
        <v>104.47406424000002</v>
      </c>
      <c r="D671" s="16">
        <f>'[1]5 ЦК 2'!$D674</f>
        <v>103.53971264</v>
      </c>
      <c r="E671" s="16">
        <f>'[1]5 ЦК 2'!$Q674</f>
        <v>5.199448800000001</v>
      </c>
      <c r="F671" s="17">
        <f>'[1]5 ЦК 2'!$R674</f>
        <v>0</v>
      </c>
    </row>
    <row r="672" spans="1:6" ht="15.75">
      <c r="A672" s="32"/>
      <c r="B672" s="7">
        <v>8</v>
      </c>
      <c r="C672" s="16">
        <f>'[1]3 ЦК 2'!$D675</f>
        <v>110.88381304000002</v>
      </c>
      <c r="D672" s="16">
        <f>'[1]5 ЦК 2'!$D675</f>
        <v>109.94946144000001</v>
      </c>
      <c r="E672" s="16">
        <f>'[1]5 ЦК 2'!$Q675</f>
        <v>2.4254412</v>
      </c>
      <c r="F672" s="17">
        <f>'[1]5 ЦК 2'!$R675</f>
        <v>0</v>
      </c>
    </row>
    <row r="673" spans="1:6" ht="15.75">
      <c r="A673" s="32"/>
      <c r="B673" s="7">
        <v>9</v>
      </c>
      <c r="C673" s="16">
        <f>'[1]3 ЦК 2'!$D676</f>
        <v>114.45661864000002</v>
      </c>
      <c r="D673" s="16">
        <f>'[1]5 ЦК 2'!$D676</f>
        <v>113.52226704000002</v>
      </c>
      <c r="E673" s="16">
        <f>'[1]5 ЦК 2'!$Q676</f>
        <v>0.003872960000000001</v>
      </c>
      <c r="F673" s="17">
        <f>'[1]5 ЦК 2'!$R676</f>
        <v>0.18009264000000005</v>
      </c>
    </row>
    <row r="674" spans="1:6" ht="15.75">
      <c r="A674" s="32"/>
      <c r="B674" s="7">
        <v>10</v>
      </c>
      <c r="C674" s="16">
        <f>'[1]3 ЦК 2'!$D677</f>
        <v>113.91730896000001</v>
      </c>
      <c r="D674" s="16">
        <f>'[1]5 ЦК 2'!$D677</f>
        <v>112.98295736000003</v>
      </c>
      <c r="E674" s="16">
        <f>'[1]5 ЦК 2'!$Q677</f>
        <v>0.003872960000000001</v>
      </c>
      <c r="F674" s="17">
        <f>'[1]5 ЦК 2'!$R677</f>
        <v>0.06390384</v>
      </c>
    </row>
    <row r="675" spans="1:6" ht="15.75">
      <c r="A675" s="32"/>
      <c r="B675" s="7">
        <v>11</v>
      </c>
      <c r="C675" s="16">
        <f>'[1]3 ЦК 2'!$D678</f>
        <v>113.37412632000002</v>
      </c>
      <c r="D675" s="16">
        <f>'[1]5 ЦК 2'!$D678</f>
        <v>112.43977472000002</v>
      </c>
      <c r="E675" s="16">
        <f>'[1]5 ЦК 2'!$Q678</f>
        <v>0</v>
      </c>
      <c r="F675" s="17">
        <f>'[1]5 ЦК 2'!$R678</f>
        <v>1.2858227200000003</v>
      </c>
    </row>
    <row r="676" spans="1:6" ht="15.75">
      <c r="A676" s="32"/>
      <c r="B676" s="7">
        <v>12</v>
      </c>
      <c r="C676" s="16">
        <f>'[1]3 ЦК 2'!$D679</f>
        <v>113.74205752</v>
      </c>
      <c r="D676" s="16">
        <f>'[1]5 ЦК 2'!$D679</f>
        <v>112.80770592</v>
      </c>
      <c r="E676" s="16">
        <f>'[1]5 ЦК 2'!$Q679</f>
        <v>2.3024747200000006</v>
      </c>
      <c r="F676" s="17">
        <f>'[1]5 ЦК 2'!$R679</f>
        <v>0.0048412</v>
      </c>
    </row>
    <row r="677" spans="1:6" ht="15.75">
      <c r="A677" s="32"/>
      <c r="B677" s="7">
        <v>13</v>
      </c>
      <c r="C677" s="16">
        <f>'[1]3 ЦК 2'!$D680</f>
        <v>115.04046736000002</v>
      </c>
      <c r="D677" s="16">
        <f>'[1]5 ЦК 2'!$D680</f>
        <v>114.10611576000002</v>
      </c>
      <c r="E677" s="16">
        <f>'[1]5 ЦК 2'!$Q680</f>
        <v>1.6469762400000003</v>
      </c>
      <c r="F677" s="17">
        <f>'[1]5 ЦК 2'!$R680</f>
        <v>0.0048412</v>
      </c>
    </row>
    <row r="678" spans="1:6" ht="15.75">
      <c r="A678" s="32"/>
      <c r="B678" s="7">
        <v>14</v>
      </c>
      <c r="C678" s="16">
        <f>'[1]3 ЦК 2'!$D681</f>
        <v>115.97869192</v>
      </c>
      <c r="D678" s="16">
        <f>'[1]5 ЦК 2'!$D681</f>
        <v>115.04434032000003</v>
      </c>
      <c r="E678" s="16">
        <f>'[1]5 ЦК 2'!$Q681</f>
        <v>0.49670712000000006</v>
      </c>
      <c r="F678" s="17">
        <f>'[1]5 ЦК 2'!$R681</f>
        <v>0</v>
      </c>
    </row>
    <row r="679" spans="1:6" ht="15.75">
      <c r="A679" s="32"/>
      <c r="B679" s="7">
        <v>15</v>
      </c>
      <c r="C679" s="16">
        <f>'[1]3 ЦК 2'!$D682</f>
        <v>113.43803016000001</v>
      </c>
      <c r="D679" s="16">
        <f>'[1]5 ЦК 2'!$D682</f>
        <v>112.50367856000001</v>
      </c>
      <c r="E679" s="16">
        <f>'[1]5 ЦК 2'!$Q682</f>
        <v>0.9498434400000002</v>
      </c>
      <c r="F679" s="17">
        <f>'[1]5 ЦК 2'!$R682</f>
        <v>0</v>
      </c>
    </row>
    <row r="680" spans="1:6" ht="15.75">
      <c r="A680" s="32"/>
      <c r="B680" s="7">
        <v>16</v>
      </c>
      <c r="C680" s="16">
        <f>'[1]3 ЦК 2'!$D683</f>
        <v>111.84237064</v>
      </c>
      <c r="D680" s="16">
        <f>'[1]5 ЦК 2'!$D683</f>
        <v>110.90801904000001</v>
      </c>
      <c r="E680" s="16">
        <f>'[1]5 ЦК 2'!$Q683</f>
        <v>3.0276864800000003</v>
      </c>
      <c r="F680" s="17">
        <f>'[1]5 ЦК 2'!$R683</f>
        <v>0</v>
      </c>
    </row>
    <row r="681" spans="1:6" ht="15.75">
      <c r="A681" s="32"/>
      <c r="B681" s="7">
        <v>17</v>
      </c>
      <c r="C681" s="16">
        <f>'[1]3 ЦК 2'!$D684</f>
        <v>113.14949464</v>
      </c>
      <c r="D681" s="16">
        <f>'[1]5 ЦК 2'!$D684</f>
        <v>112.21514304000002</v>
      </c>
      <c r="E681" s="16">
        <f>'[1]5 ЦК 2'!$Q684</f>
        <v>5.184925200000001</v>
      </c>
      <c r="F681" s="17">
        <f>'[1]5 ЦК 2'!$R684</f>
        <v>0</v>
      </c>
    </row>
    <row r="682" spans="1:6" ht="15.75">
      <c r="A682" s="32"/>
      <c r="B682" s="7">
        <v>18</v>
      </c>
      <c r="C682" s="16">
        <f>'[1]3 ЦК 2'!$D685</f>
        <v>118.57744808000001</v>
      </c>
      <c r="D682" s="16">
        <f>'[1]5 ЦК 2'!$D685</f>
        <v>117.64309648000001</v>
      </c>
      <c r="E682" s="16">
        <f>'[1]5 ЦК 2'!$Q685</f>
        <v>4.268001920000001</v>
      </c>
      <c r="F682" s="17">
        <f>'[1]5 ЦК 2'!$R685</f>
        <v>0</v>
      </c>
    </row>
    <row r="683" spans="1:6" ht="15.75">
      <c r="A683" s="32"/>
      <c r="B683" s="7">
        <v>19</v>
      </c>
      <c r="C683" s="16">
        <f>'[1]3 ЦК 2'!$D686</f>
        <v>114.64736192000001</v>
      </c>
      <c r="D683" s="16">
        <f>'[1]5 ЦК 2'!$D686</f>
        <v>113.71301032000001</v>
      </c>
      <c r="E683" s="16">
        <f>'[1]5 ЦК 2'!$Q686</f>
        <v>2.58132784</v>
      </c>
      <c r="F683" s="17">
        <f>'[1]5 ЦК 2'!$R686</f>
        <v>0</v>
      </c>
    </row>
    <row r="684" spans="1:6" ht="15.75">
      <c r="A684" s="32"/>
      <c r="B684" s="7">
        <v>20</v>
      </c>
      <c r="C684" s="16">
        <f>'[1]3 ЦК 2'!$D687</f>
        <v>110.90511432000002</v>
      </c>
      <c r="D684" s="16">
        <f>'[1]5 ЦК 2'!$D687</f>
        <v>109.97076272000001</v>
      </c>
      <c r="E684" s="16">
        <f>'[1]5 ЦК 2'!$Q687</f>
        <v>0</v>
      </c>
      <c r="F684" s="17">
        <f>'[1]5 ЦК 2'!$R687</f>
        <v>2.3963940000000004</v>
      </c>
    </row>
    <row r="685" spans="1:6" ht="15.75">
      <c r="A685" s="32"/>
      <c r="B685" s="7">
        <v>21</v>
      </c>
      <c r="C685" s="16">
        <f>'[1]3 ЦК 2'!$D688</f>
        <v>108.37510320000001</v>
      </c>
      <c r="D685" s="16">
        <f>'[1]5 ЦК 2'!$D688</f>
        <v>107.44075160000001</v>
      </c>
      <c r="E685" s="16">
        <f>'[1]5 ЦК 2'!$Q688</f>
        <v>0</v>
      </c>
      <c r="F685" s="17">
        <f>'[1]5 ЦК 2'!$R688</f>
        <v>7.5135423999999995</v>
      </c>
    </row>
    <row r="686" spans="1:6" ht="15.75">
      <c r="A686" s="32"/>
      <c r="B686" s="7">
        <v>22</v>
      </c>
      <c r="C686" s="16">
        <f>'[1]3 ЦК 2'!$D689</f>
        <v>101.66616824</v>
      </c>
      <c r="D686" s="16">
        <f>'[1]5 ЦК 2'!$D689</f>
        <v>100.73181664</v>
      </c>
      <c r="E686" s="16">
        <f>'[1]5 ЦК 2'!$Q689</f>
        <v>0</v>
      </c>
      <c r="F686" s="17">
        <f>'[1]5 ЦК 2'!$R689</f>
        <v>14.934133760000005</v>
      </c>
    </row>
    <row r="687" spans="1:6" ht="15.75">
      <c r="A687" s="32"/>
      <c r="B687" s="7">
        <v>23</v>
      </c>
      <c r="C687" s="16">
        <f>'[1]3 ЦК 2'!$D690</f>
        <v>85.80058760000001</v>
      </c>
      <c r="D687" s="16">
        <f>'[1]5 ЦК 2'!$D690</f>
        <v>84.86623600000001</v>
      </c>
      <c r="E687" s="16">
        <f>'[1]5 ЦК 2'!$Q690</f>
        <v>0</v>
      </c>
      <c r="F687" s="17">
        <f>'[1]5 ЦК 2'!$R690</f>
        <v>9.7017648</v>
      </c>
    </row>
    <row r="688" spans="1:6" ht="15.75" customHeight="1">
      <c r="A688" s="32" t="str">
        <f>'[1]январь'!A727</f>
        <v>29.01.2013</v>
      </c>
      <c r="B688" s="7">
        <v>0</v>
      </c>
      <c r="C688" s="16">
        <f>'[1]3 ЦК 2'!$D691</f>
        <v>72.07869032</v>
      </c>
      <c r="D688" s="16">
        <f>'[1]5 ЦК 2'!$D691</f>
        <v>71.14433872000001</v>
      </c>
      <c r="E688" s="16">
        <f>'[1]5 ЦК 2'!$Q691</f>
        <v>0</v>
      </c>
      <c r="F688" s="17">
        <f>'[1]5 ЦК 2'!$R691</f>
        <v>10.375659839999999</v>
      </c>
    </row>
    <row r="689" spans="1:6" ht="15.75">
      <c r="A689" s="32"/>
      <c r="B689" s="7">
        <v>1</v>
      </c>
      <c r="C689" s="16">
        <f>'[1]3 ЦК 2'!$D692</f>
        <v>69.74135896000001</v>
      </c>
      <c r="D689" s="16">
        <f>'[1]5 ЦК 2'!$D692</f>
        <v>68.80700736</v>
      </c>
      <c r="E689" s="16">
        <f>'[1]5 ЦК 2'!$Q692</f>
        <v>0</v>
      </c>
      <c r="F689" s="17">
        <f>'[1]5 ЦК 2'!$R692</f>
        <v>20.262358480000003</v>
      </c>
    </row>
    <row r="690" spans="1:6" ht="15.75">
      <c r="A690" s="32"/>
      <c r="B690" s="7">
        <v>2</v>
      </c>
      <c r="C690" s="16">
        <f>'[1]3 ЦК 2'!$D693</f>
        <v>69.47896592000001</v>
      </c>
      <c r="D690" s="16">
        <f>'[1]5 ЦК 2'!$D693</f>
        <v>68.54461432</v>
      </c>
      <c r="E690" s="16">
        <f>'[1]5 ЦК 2'!$Q693</f>
        <v>0</v>
      </c>
      <c r="F690" s="17">
        <f>'[1]5 ЦК 2'!$R693</f>
        <v>69.66583624000002</v>
      </c>
    </row>
    <row r="691" spans="1:6" ht="15.75">
      <c r="A691" s="32"/>
      <c r="B691" s="7">
        <v>3</v>
      </c>
      <c r="C691" s="16">
        <f>'[1]3 ЦК 2'!$D694</f>
        <v>69.38988784</v>
      </c>
      <c r="D691" s="16">
        <f>'[1]5 ЦК 2'!$D694</f>
        <v>68.45553624</v>
      </c>
      <c r="E691" s="16">
        <f>'[1]5 ЦК 2'!$Q694</f>
        <v>0</v>
      </c>
      <c r="F691" s="17">
        <f>'[1]5 ЦК 2'!$R694</f>
        <v>25.442442480000004</v>
      </c>
    </row>
    <row r="692" spans="1:6" ht="15.75">
      <c r="A692" s="32"/>
      <c r="B692" s="7">
        <v>4</v>
      </c>
      <c r="C692" s="16">
        <f>'[1]3 ЦК 2'!$D695</f>
        <v>69.75394608</v>
      </c>
      <c r="D692" s="16">
        <f>'[1]5 ЦК 2'!$D695</f>
        <v>68.81959448</v>
      </c>
      <c r="E692" s="16">
        <f>'[1]5 ЦК 2'!$Q695</f>
        <v>0.5180084</v>
      </c>
      <c r="F692" s="17">
        <f>'[1]5 ЦК 2'!$R695</f>
        <v>0</v>
      </c>
    </row>
    <row r="693" spans="1:6" ht="15.75">
      <c r="A693" s="32"/>
      <c r="B693" s="7">
        <v>5</v>
      </c>
      <c r="C693" s="16">
        <f>'[1]3 ЦК 2'!$D696</f>
        <v>70.20514592</v>
      </c>
      <c r="D693" s="16">
        <f>'[1]5 ЦК 2'!$D696</f>
        <v>69.27079432</v>
      </c>
      <c r="E693" s="16">
        <f>'[1]5 ЦК 2'!$Q696</f>
        <v>13.143858000000002</v>
      </c>
      <c r="F693" s="17">
        <f>'[1]5 ЦК 2'!$R696</f>
        <v>0</v>
      </c>
    </row>
    <row r="694" spans="1:6" ht="15.75">
      <c r="A694" s="32"/>
      <c r="B694" s="7">
        <v>6</v>
      </c>
      <c r="C694" s="16">
        <f>'[1]3 ЦК 2'!$D697</f>
        <v>87.81646328000001</v>
      </c>
      <c r="D694" s="16">
        <f>'[1]5 ЦК 2'!$D697</f>
        <v>86.88211168000001</v>
      </c>
      <c r="E694" s="16">
        <f>'[1]5 ЦК 2'!$Q697</f>
        <v>14.68142312</v>
      </c>
      <c r="F694" s="17">
        <f>'[1]5 ЦК 2'!$R697</f>
        <v>0</v>
      </c>
    </row>
    <row r="695" spans="1:6" ht="15.75">
      <c r="A695" s="32"/>
      <c r="B695" s="7">
        <v>7</v>
      </c>
      <c r="C695" s="16">
        <f>'[1]3 ЦК 2'!$D698</f>
        <v>106.9759964</v>
      </c>
      <c r="D695" s="16">
        <f>'[1]5 ЦК 2'!$D698</f>
        <v>106.04164480000003</v>
      </c>
      <c r="E695" s="16">
        <f>'[1]5 ЦК 2'!$Q698</f>
        <v>6.241275039999999</v>
      </c>
      <c r="F695" s="17">
        <f>'[1]5 ЦК 2'!$R698</f>
        <v>0.0009682400000000002</v>
      </c>
    </row>
    <row r="696" spans="1:6" ht="15.75">
      <c r="A696" s="32"/>
      <c r="B696" s="7">
        <v>8</v>
      </c>
      <c r="C696" s="16">
        <f>'[1]3 ЦК 2'!$D699</f>
        <v>112.01665384000002</v>
      </c>
      <c r="D696" s="16">
        <f>'[1]5 ЦК 2'!$D699</f>
        <v>111.08230224000002</v>
      </c>
      <c r="E696" s="16">
        <f>'[1]5 ЦК 2'!$Q699</f>
        <v>4.9525476</v>
      </c>
      <c r="F696" s="17">
        <f>'[1]5 ЦК 2'!$R699</f>
        <v>0</v>
      </c>
    </row>
    <row r="697" spans="1:6" ht="15.75">
      <c r="A697" s="32"/>
      <c r="B697" s="7">
        <v>9</v>
      </c>
      <c r="C697" s="16">
        <f>'[1]3 ЦК 2'!$D700</f>
        <v>115.90316920000001</v>
      </c>
      <c r="D697" s="16">
        <f>'[1]5 ЦК 2'!$D700</f>
        <v>114.96881760000001</v>
      </c>
      <c r="E697" s="16">
        <f>'[1]5 ЦК 2'!$Q700</f>
        <v>1.6605316</v>
      </c>
      <c r="F697" s="17">
        <f>'[1]5 ЦК 2'!$R700</f>
        <v>0</v>
      </c>
    </row>
    <row r="698" spans="1:6" ht="15.75">
      <c r="A698" s="32"/>
      <c r="B698" s="7">
        <v>10</v>
      </c>
      <c r="C698" s="16">
        <f>'[1]3 ЦК 2'!$D701</f>
        <v>118.83015872000001</v>
      </c>
      <c r="D698" s="16">
        <f>'[1]5 ЦК 2'!$D701</f>
        <v>117.89580712000001</v>
      </c>
      <c r="E698" s="16">
        <f>'[1]5 ЦК 2'!$Q701</f>
        <v>0</v>
      </c>
      <c r="F698" s="17">
        <f>'[1]5 ЦК 2'!$R701</f>
        <v>1.6314844</v>
      </c>
    </row>
    <row r="699" spans="1:6" ht="15.75">
      <c r="A699" s="32"/>
      <c r="B699" s="7">
        <v>11</v>
      </c>
      <c r="C699" s="16">
        <f>'[1]3 ЦК 2'!$D702</f>
        <v>114.66479024000002</v>
      </c>
      <c r="D699" s="16">
        <f>'[1]5 ЦК 2'!$D702</f>
        <v>113.73043864000002</v>
      </c>
      <c r="E699" s="16">
        <f>'[1]5 ЦК 2'!$Q702</f>
        <v>0.30015440000000004</v>
      </c>
      <c r="F699" s="17">
        <f>'[1]5 ЦК 2'!$R702</f>
        <v>0.01161888</v>
      </c>
    </row>
    <row r="700" spans="1:6" ht="15.75">
      <c r="A700" s="32"/>
      <c r="B700" s="7">
        <v>12</v>
      </c>
      <c r="C700" s="16">
        <f>'[1]3 ЦК 2'!$D703</f>
        <v>112.11928728000001</v>
      </c>
      <c r="D700" s="16">
        <f>'[1]5 ЦК 2'!$D703</f>
        <v>111.18493568000001</v>
      </c>
      <c r="E700" s="16">
        <f>'[1]5 ЦК 2'!$Q703</f>
        <v>1.9703684000000004</v>
      </c>
      <c r="F700" s="17">
        <f>'[1]5 ЦК 2'!$R703</f>
        <v>0</v>
      </c>
    </row>
    <row r="701" spans="1:6" ht="15.75">
      <c r="A701" s="32"/>
      <c r="B701" s="7">
        <v>13</v>
      </c>
      <c r="C701" s="16">
        <f>'[1]3 ЦК 2'!$D704</f>
        <v>112.45817128000002</v>
      </c>
      <c r="D701" s="16">
        <f>'[1]5 ЦК 2'!$D704</f>
        <v>111.52381968</v>
      </c>
      <c r="E701" s="16">
        <f>'[1]5 ЦК 2'!$Q704</f>
        <v>1.3526312800000002</v>
      </c>
      <c r="F701" s="17">
        <f>'[1]5 ЦК 2'!$R704</f>
        <v>0</v>
      </c>
    </row>
    <row r="702" spans="1:6" ht="15.75">
      <c r="A702" s="32"/>
      <c r="B702" s="7">
        <v>14</v>
      </c>
      <c r="C702" s="16">
        <f>'[1]3 ЦК 2'!$D705</f>
        <v>112.509488</v>
      </c>
      <c r="D702" s="16">
        <f>'[1]5 ЦК 2'!$D705</f>
        <v>111.5751364</v>
      </c>
      <c r="E702" s="16">
        <f>'[1]5 ЦК 2'!$Q705</f>
        <v>0</v>
      </c>
      <c r="F702" s="17">
        <f>'[1]5 ЦК 2'!$R705</f>
        <v>1.2286965600000002</v>
      </c>
    </row>
    <row r="703" spans="1:6" ht="15.75">
      <c r="A703" s="32"/>
      <c r="B703" s="7">
        <v>15</v>
      </c>
      <c r="C703" s="16">
        <f>'[1]3 ЦК 2'!$D706</f>
        <v>111.21301464000001</v>
      </c>
      <c r="D703" s="16">
        <f>'[1]5 ЦК 2'!$D706</f>
        <v>110.27866304000001</v>
      </c>
      <c r="E703" s="16">
        <f>'[1]5 ЦК 2'!$Q706</f>
        <v>0</v>
      </c>
      <c r="F703" s="17">
        <f>'[1]5 ЦК 2'!$R706</f>
        <v>0.9663035200000002</v>
      </c>
    </row>
    <row r="704" spans="1:6" ht="15.75">
      <c r="A704" s="32"/>
      <c r="B704" s="7">
        <v>16</v>
      </c>
      <c r="C704" s="16">
        <f>'[1]3 ЦК 2'!$D707</f>
        <v>110.38710592000001</v>
      </c>
      <c r="D704" s="16">
        <f>'[1]5 ЦК 2'!$D707</f>
        <v>109.45275432000003</v>
      </c>
      <c r="E704" s="16">
        <f>'[1]5 ЦК 2'!$Q707</f>
        <v>0</v>
      </c>
      <c r="F704" s="17">
        <f>'[1]5 ЦК 2'!$R707</f>
        <v>5.620633200000001</v>
      </c>
    </row>
    <row r="705" spans="1:6" ht="15.75">
      <c r="A705" s="32"/>
      <c r="B705" s="7">
        <v>17</v>
      </c>
      <c r="C705" s="16">
        <f>'[1]3 ЦК 2'!$D708</f>
        <v>109.87006576</v>
      </c>
      <c r="D705" s="16">
        <f>'[1]5 ЦК 2'!$D708</f>
        <v>108.93571416</v>
      </c>
      <c r="E705" s="16">
        <f>'[1]5 ЦК 2'!$Q708</f>
        <v>0.014523600000000001</v>
      </c>
      <c r="F705" s="17">
        <f>'[1]5 ЦК 2'!$R708</f>
        <v>1.9655272000000004</v>
      </c>
    </row>
    <row r="706" spans="1:6" ht="15.75">
      <c r="A706" s="32"/>
      <c r="B706" s="7">
        <v>18</v>
      </c>
      <c r="C706" s="16">
        <f>'[1]3 ЦК 2'!$D709</f>
        <v>112.67893000000001</v>
      </c>
      <c r="D706" s="16">
        <f>'[1]5 ЦК 2'!$D709</f>
        <v>111.74457840000001</v>
      </c>
      <c r="E706" s="16">
        <f>'[1]5 ЦК 2'!$Q709</f>
        <v>0.00580944</v>
      </c>
      <c r="F706" s="17">
        <f>'[1]5 ЦК 2'!$R709</f>
        <v>3.4333790400000006</v>
      </c>
    </row>
    <row r="707" spans="1:6" ht="15.75">
      <c r="A707" s="32"/>
      <c r="B707" s="7">
        <v>19</v>
      </c>
      <c r="C707" s="16">
        <f>'[1]3 ЦК 2'!$D710</f>
        <v>113.44190312000002</v>
      </c>
      <c r="D707" s="16">
        <f>'[1]5 ЦК 2'!$D710</f>
        <v>112.50755152000002</v>
      </c>
      <c r="E707" s="16">
        <f>'[1]5 ЦК 2'!$Q710</f>
        <v>0</v>
      </c>
      <c r="F707" s="17">
        <f>'[1]5 ЦК 2'!$R710</f>
        <v>6.926788960000001</v>
      </c>
    </row>
    <row r="708" spans="1:6" ht="15.75">
      <c r="A708" s="32"/>
      <c r="B708" s="7">
        <v>20</v>
      </c>
      <c r="C708" s="16">
        <f>'[1]3 ЦК 2'!$D711</f>
        <v>109.41208824000002</v>
      </c>
      <c r="D708" s="16">
        <f>'[1]5 ЦК 2'!$D711</f>
        <v>108.47773664</v>
      </c>
      <c r="E708" s="16">
        <f>'[1]5 ЦК 2'!$Q711</f>
        <v>0</v>
      </c>
      <c r="F708" s="17">
        <f>'[1]5 ЦК 2'!$R711</f>
        <v>10.564466640000003</v>
      </c>
    </row>
    <row r="709" spans="1:6" ht="15.75">
      <c r="A709" s="32"/>
      <c r="B709" s="7">
        <v>21</v>
      </c>
      <c r="C709" s="16">
        <f>'[1]3 ЦК 2'!$D712</f>
        <v>107.09605816</v>
      </c>
      <c r="D709" s="16">
        <f>'[1]5 ЦК 2'!$D712</f>
        <v>106.16170656000001</v>
      </c>
      <c r="E709" s="16">
        <f>'[1]5 ЦК 2'!$Q712</f>
        <v>0</v>
      </c>
      <c r="F709" s="17">
        <f>'[1]5 ЦК 2'!$R712</f>
        <v>12.184332160000002</v>
      </c>
    </row>
    <row r="710" spans="1:6" ht="15.75">
      <c r="A710" s="32"/>
      <c r="B710" s="7">
        <v>22</v>
      </c>
      <c r="C710" s="16">
        <f>'[1]3 ЦК 2'!$D713</f>
        <v>102.50272760000001</v>
      </c>
      <c r="D710" s="16">
        <f>'[1]5 ЦК 2'!$D713</f>
        <v>101.56837600000001</v>
      </c>
      <c r="E710" s="16">
        <f>'[1]5 ЦК 2'!$Q713</f>
        <v>0</v>
      </c>
      <c r="F710" s="17">
        <f>'[1]5 ЦК 2'!$R713</f>
        <v>13.518566880000002</v>
      </c>
    </row>
    <row r="711" spans="1:6" ht="15.75">
      <c r="A711" s="32"/>
      <c r="B711" s="7">
        <v>23</v>
      </c>
      <c r="C711" s="16">
        <f>'[1]3 ЦК 2'!$D714</f>
        <v>85.07053464000002</v>
      </c>
      <c r="D711" s="16">
        <f>'[1]5 ЦК 2'!$D714</f>
        <v>84.13618304000002</v>
      </c>
      <c r="E711" s="16">
        <f>'[1]5 ЦК 2'!$Q714</f>
        <v>0</v>
      </c>
      <c r="F711" s="17">
        <f>'[1]5 ЦК 2'!$R714</f>
        <v>15.400825440000004</v>
      </c>
    </row>
    <row r="712" spans="1:6" ht="15.75" customHeight="1">
      <c r="A712" s="32" t="str">
        <f>'[1]январь'!A751</f>
        <v>30.01.2013</v>
      </c>
      <c r="B712" s="7">
        <v>0</v>
      </c>
      <c r="C712" s="16">
        <f>'[1]3 ЦК 2'!$D715</f>
        <v>78.17376112000001</v>
      </c>
      <c r="D712" s="16">
        <f>'[1]5 ЦК 2'!$D715</f>
        <v>77.23940952000001</v>
      </c>
      <c r="E712" s="16">
        <f>'[1]5 ЦК 2'!$Q715</f>
        <v>0</v>
      </c>
      <c r="F712" s="17">
        <f>'[1]5 ЦК 2'!$R715</f>
        <v>15.838469920000001</v>
      </c>
    </row>
    <row r="713" spans="1:6" ht="15.75">
      <c r="A713" s="32"/>
      <c r="B713" s="7">
        <v>1</v>
      </c>
      <c r="C713" s="16">
        <f>'[1]3 ЦК 2'!$D716</f>
        <v>75.72992336</v>
      </c>
      <c r="D713" s="16">
        <f>'[1]5 ЦК 2'!$D716</f>
        <v>74.79557176000002</v>
      </c>
      <c r="E713" s="16">
        <f>'[1]5 ЦК 2'!$Q716</f>
        <v>0</v>
      </c>
      <c r="F713" s="17">
        <f>'[1]5 ЦК 2'!$R716</f>
        <v>25.39790344</v>
      </c>
    </row>
    <row r="714" spans="1:6" ht="15.75">
      <c r="A714" s="32"/>
      <c r="B714" s="7">
        <v>2</v>
      </c>
      <c r="C714" s="16">
        <f>'[1]3 ЦК 2'!$D717</f>
        <v>75.28356472000002</v>
      </c>
      <c r="D714" s="16">
        <f>'[1]5 ЦК 2'!$D717</f>
        <v>74.34921312000002</v>
      </c>
      <c r="E714" s="16">
        <f>'[1]5 ЦК 2'!$Q717</f>
        <v>0</v>
      </c>
      <c r="F714" s="17">
        <f>'[1]5 ЦК 2'!$R717</f>
        <v>11.395216560000003</v>
      </c>
    </row>
    <row r="715" spans="1:6" ht="15.75">
      <c r="A715" s="32"/>
      <c r="B715" s="7">
        <v>3</v>
      </c>
      <c r="C715" s="16">
        <f>'[1]3 ЦК 2'!$D718</f>
        <v>73.73438072</v>
      </c>
      <c r="D715" s="16">
        <f>'[1]5 ЦК 2'!$D718</f>
        <v>72.80002912000002</v>
      </c>
      <c r="E715" s="16">
        <f>'[1]5 ЦК 2'!$Q718</f>
        <v>0</v>
      </c>
      <c r="F715" s="17">
        <f>'[1]5 ЦК 2'!$R718</f>
        <v>9.388055040000001</v>
      </c>
    </row>
    <row r="716" spans="1:6" ht="15.75">
      <c r="A716" s="32"/>
      <c r="B716" s="7">
        <v>4</v>
      </c>
      <c r="C716" s="16">
        <f>'[1]3 ЦК 2'!$D719</f>
        <v>74.98244208</v>
      </c>
      <c r="D716" s="16">
        <f>'[1]5 ЦК 2'!$D719</f>
        <v>74.04809048000001</v>
      </c>
      <c r="E716" s="16">
        <f>'[1]5 ЦК 2'!$Q719</f>
        <v>0</v>
      </c>
      <c r="F716" s="17">
        <f>'[1]5 ЦК 2'!$R719</f>
        <v>75.01342576</v>
      </c>
    </row>
    <row r="717" spans="1:6" ht="15.75">
      <c r="A717" s="32"/>
      <c r="B717" s="7">
        <v>5</v>
      </c>
      <c r="C717" s="16">
        <f>'[1]3 ЦК 2'!$D720</f>
        <v>80.64180488000001</v>
      </c>
      <c r="D717" s="16">
        <f>'[1]5 ЦК 2'!$D720</f>
        <v>79.70745328000002</v>
      </c>
      <c r="E717" s="16">
        <f>'[1]5 ЦК 2'!$Q720</f>
        <v>0</v>
      </c>
      <c r="F717" s="17">
        <f>'[1]5 ЦК 2'!$R720</f>
        <v>11.950018080000003</v>
      </c>
    </row>
    <row r="718" spans="1:6" ht="15.75">
      <c r="A718" s="32"/>
      <c r="B718" s="7">
        <v>6</v>
      </c>
      <c r="C718" s="16">
        <f>'[1]3 ЦК 2'!$D721</f>
        <v>90.52850352000002</v>
      </c>
      <c r="D718" s="16">
        <f>'[1]5 ЦК 2'!$D721</f>
        <v>89.59415192000002</v>
      </c>
      <c r="E718" s="16">
        <f>'[1]5 ЦК 2'!$Q721</f>
        <v>1.5927548</v>
      </c>
      <c r="F718" s="17">
        <f>'[1]5 ЦК 2'!$R721</f>
        <v>0</v>
      </c>
    </row>
    <row r="719" spans="1:6" ht="15.75">
      <c r="A719" s="32"/>
      <c r="B719" s="7">
        <v>7</v>
      </c>
      <c r="C719" s="16">
        <f>'[1]3 ЦК 2'!$D722</f>
        <v>111.49864544</v>
      </c>
      <c r="D719" s="16">
        <f>'[1]5 ЦК 2'!$D722</f>
        <v>110.56429384000002</v>
      </c>
      <c r="E719" s="16">
        <f>'[1]5 ЦК 2'!$Q722</f>
        <v>0</v>
      </c>
      <c r="F719" s="17">
        <f>'[1]5 ЦК 2'!$R722</f>
        <v>3.1303199200000003</v>
      </c>
    </row>
    <row r="720" spans="1:6" ht="15.75">
      <c r="A720" s="32"/>
      <c r="B720" s="7">
        <v>8</v>
      </c>
      <c r="C720" s="16">
        <f>'[1]3 ЦК 2'!$D723</f>
        <v>117.54724072000002</v>
      </c>
      <c r="D720" s="16">
        <f>'[1]5 ЦК 2'!$D723</f>
        <v>116.61288912000003</v>
      </c>
      <c r="E720" s="16">
        <f>'[1]5 ЦК 2'!$Q723</f>
        <v>0</v>
      </c>
      <c r="F720" s="17">
        <f>'[1]5 ЦК 2'!$R723</f>
        <v>3.35398336</v>
      </c>
    </row>
    <row r="721" spans="1:6" ht="15.75">
      <c r="A721" s="32"/>
      <c r="B721" s="7">
        <v>9</v>
      </c>
      <c r="C721" s="16">
        <f>'[1]3 ЦК 2'!$D724</f>
        <v>122.62178656000003</v>
      </c>
      <c r="D721" s="16">
        <f>'[1]5 ЦК 2'!$D724</f>
        <v>121.68743496</v>
      </c>
      <c r="E721" s="16">
        <f>'[1]5 ЦК 2'!$Q724</f>
        <v>0</v>
      </c>
      <c r="F721" s="17">
        <f>'[1]5 ЦК 2'!$R724</f>
        <v>7.46319392</v>
      </c>
    </row>
    <row r="722" spans="1:6" ht="15.75">
      <c r="A722" s="32"/>
      <c r="B722" s="7">
        <v>10</v>
      </c>
      <c r="C722" s="16">
        <f>'[1]3 ЦК 2'!$D725</f>
        <v>129.17967608</v>
      </c>
      <c r="D722" s="16">
        <f>'[1]5 ЦК 2'!$D725</f>
        <v>128.24532448000002</v>
      </c>
      <c r="E722" s="16">
        <f>'[1]5 ЦК 2'!$Q725</f>
        <v>0</v>
      </c>
      <c r="F722" s="17">
        <f>'[1]5 ЦК 2'!$R725</f>
        <v>16.52592032</v>
      </c>
    </row>
    <row r="723" spans="1:6" ht="15.75">
      <c r="A723" s="32"/>
      <c r="B723" s="7">
        <v>11</v>
      </c>
      <c r="C723" s="16">
        <f>'[1]3 ЦК 2'!$D726</f>
        <v>121.43956552</v>
      </c>
      <c r="D723" s="16">
        <f>'[1]5 ЦК 2'!$D726</f>
        <v>120.50521392</v>
      </c>
      <c r="E723" s="16">
        <f>'[1]5 ЦК 2'!$Q726</f>
        <v>0</v>
      </c>
      <c r="F723" s="17">
        <f>'[1]5 ЦК 2'!$R726</f>
        <v>12.971511280000001</v>
      </c>
    </row>
    <row r="724" spans="1:6" ht="15.75">
      <c r="A724" s="32"/>
      <c r="B724" s="7">
        <v>12</v>
      </c>
      <c r="C724" s="16">
        <f>'[1]3 ЦК 2'!$D727</f>
        <v>117.07667608000003</v>
      </c>
      <c r="D724" s="16">
        <f>'[1]5 ЦК 2'!$D727</f>
        <v>116.14232448</v>
      </c>
      <c r="E724" s="16">
        <f>'[1]5 ЦК 2'!$Q727</f>
        <v>0</v>
      </c>
      <c r="F724" s="17">
        <f>'[1]5 ЦК 2'!$R727</f>
        <v>10.279804080000002</v>
      </c>
    </row>
    <row r="725" spans="1:6" ht="15.75">
      <c r="A725" s="32"/>
      <c r="B725" s="7">
        <v>13</v>
      </c>
      <c r="C725" s="16">
        <f>'[1]3 ЦК 2'!$D728</f>
        <v>117.10185032000001</v>
      </c>
      <c r="D725" s="16">
        <f>'[1]5 ЦК 2'!$D728</f>
        <v>116.16749872000001</v>
      </c>
      <c r="E725" s="16">
        <f>'[1]5 ЦК 2'!$Q728</f>
        <v>0</v>
      </c>
      <c r="F725" s="17">
        <f>'[1]5 ЦК 2'!$R728</f>
        <v>10.527673520000002</v>
      </c>
    </row>
    <row r="726" spans="1:6" ht="15.75">
      <c r="A726" s="32"/>
      <c r="B726" s="7">
        <v>14</v>
      </c>
      <c r="C726" s="16">
        <f>'[1]3 ЦК 2'!$D729</f>
        <v>116.81718776000001</v>
      </c>
      <c r="D726" s="16">
        <f>'[1]5 ЦК 2'!$D729</f>
        <v>115.88283616000001</v>
      </c>
      <c r="E726" s="16">
        <f>'[1]5 ЦК 2'!$Q729</f>
        <v>0</v>
      </c>
      <c r="F726" s="17">
        <f>'[1]5 ЦК 2'!$R729</f>
        <v>17.63745984</v>
      </c>
    </row>
    <row r="727" spans="1:6" ht="15.75">
      <c r="A727" s="32"/>
      <c r="B727" s="7">
        <v>15</v>
      </c>
      <c r="C727" s="16">
        <f>'[1]3 ЦК 2'!$D730</f>
        <v>115.59139592</v>
      </c>
      <c r="D727" s="16">
        <f>'[1]5 ЦК 2'!$D730</f>
        <v>114.65704432000003</v>
      </c>
      <c r="E727" s="16">
        <f>'[1]5 ЦК 2'!$Q730</f>
        <v>0</v>
      </c>
      <c r="F727" s="17">
        <f>'[1]5 ЦК 2'!$R730</f>
        <v>17.8737104</v>
      </c>
    </row>
    <row r="728" spans="1:6" ht="15.75">
      <c r="A728" s="32"/>
      <c r="B728" s="7">
        <v>16</v>
      </c>
      <c r="C728" s="16">
        <f>'[1]3 ЦК 2'!$D731</f>
        <v>115.29511448000001</v>
      </c>
      <c r="D728" s="16">
        <f>'[1]5 ЦК 2'!$D731</f>
        <v>114.36076288000001</v>
      </c>
      <c r="E728" s="16">
        <f>'[1]5 ЦК 2'!$Q731</f>
        <v>0</v>
      </c>
      <c r="F728" s="17">
        <f>'[1]5 ЦК 2'!$R731</f>
        <v>23.80708512</v>
      </c>
    </row>
    <row r="729" spans="1:6" ht="15.75">
      <c r="A729" s="32"/>
      <c r="B729" s="7">
        <v>17</v>
      </c>
      <c r="C729" s="16">
        <f>'[1]3 ЦК 2'!$D732</f>
        <v>115.05886392000001</v>
      </c>
      <c r="D729" s="16">
        <f>'[1]5 ЦК 2'!$D732</f>
        <v>114.12451232000001</v>
      </c>
      <c r="E729" s="16">
        <f>'[1]5 ЦК 2'!$Q732</f>
        <v>0</v>
      </c>
      <c r="F729" s="17">
        <f>'[1]5 ЦК 2'!$R732</f>
        <v>20.63028968</v>
      </c>
    </row>
    <row r="730" spans="1:6" ht="15.75">
      <c r="A730" s="32"/>
      <c r="B730" s="7">
        <v>18</v>
      </c>
      <c r="C730" s="16">
        <f>'[1]3 ЦК 2'!$D733</f>
        <v>117.35456096000001</v>
      </c>
      <c r="D730" s="16">
        <f>'[1]5 ЦК 2'!$D733</f>
        <v>116.42020936000002</v>
      </c>
      <c r="E730" s="16">
        <f>'[1]5 ЦК 2'!$Q733</f>
        <v>0</v>
      </c>
      <c r="F730" s="17">
        <f>'[1]5 ЦК 2'!$R733</f>
        <v>26.570442080000003</v>
      </c>
    </row>
    <row r="731" spans="1:6" ht="15.75">
      <c r="A731" s="32"/>
      <c r="B731" s="7">
        <v>19</v>
      </c>
      <c r="C731" s="16">
        <f>'[1]3 ЦК 2'!$D734</f>
        <v>122.04665200000001</v>
      </c>
      <c r="D731" s="16">
        <f>'[1]5 ЦК 2'!$D734</f>
        <v>121.11230040000001</v>
      </c>
      <c r="E731" s="16">
        <f>'[1]5 ЦК 2'!$Q734</f>
        <v>0</v>
      </c>
      <c r="F731" s="17">
        <f>'[1]5 ЦК 2'!$R734</f>
        <v>33.05184064</v>
      </c>
    </row>
    <row r="732" spans="1:6" ht="15.75">
      <c r="A732" s="32"/>
      <c r="B732" s="7">
        <v>20</v>
      </c>
      <c r="C732" s="16">
        <f>'[1]3 ЦК 2'!$D735</f>
        <v>113.65878888</v>
      </c>
      <c r="D732" s="16">
        <f>'[1]5 ЦК 2'!$D735</f>
        <v>112.72443728000003</v>
      </c>
      <c r="E732" s="16">
        <f>'[1]5 ЦК 2'!$Q735</f>
        <v>0</v>
      </c>
      <c r="F732" s="17">
        <f>'[1]5 ЦК 2'!$R735</f>
        <v>25.931403680000003</v>
      </c>
    </row>
    <row r="733" spans="1:6" ht="15.75">
      <c r="A733" s="32"/>
      <c r="B733" s="7">
        <v>21</v>
      </c>
      <c r="C733" s="16">
        <f>'[1]3 ЦК 2'!$D736</f>
        <v>110.50135824000002</v>
      </c>
      <c r="D733" s="16">
        <f>'[1]5 ЦК 2'!$D736</f>
        <v>109.56700664</v>
      </c>
      <c r="E733" s="16">
        <f>'[1]5 ЦК 2'!$Q736</f>
        <v>0</v>
      </c>
      <c r="F733" s="17">
        <f>'[1]5 ЦК 2'!$R736</f>
        <v>26.953865120000007</v>
      </c>
    </row>
    <row r="734" spans="1:6" ht="15.75">
      <c r="A734" s="32"/>
      <c r="B734" s="7">
        <v>22</v>
      </c>
      <c r="C734" s="16">
        <f>'[1]3 ЦК 2'!$D737</f>
        <v>97.36815088000002</v>
      </c>
      <c r="D734" s="16">
        <f>'[1]5 ЦК 2'!$D737</f>
        <v>96.43379928000002</v>
      </c>
      <c r="E734" s="16">
        <f>'[1]5 ЦК 2'!$Q737</f>
        <v>0</v>
      </c>
      <c r="F734" s="17">
        <f>'[1]5 ЦК 2'!$R737</f>
        <v>60.270035280000016</v>
      </c>
    </row>
    <row r="735" spans="1:6" ht="15.75">
      <c r="A735" s="32"/>
      <c r="B735" s="7">
        <v>23</v>
      </c>
      <c r="C735" s="16">
        <f>'[1]3 ЦК 2'!$D738</f>
        <v>86.65070232000001</v>
      </c>
      <c r="D735" s="16">
        <f>'[1]5 ЦК 2'!$D738</f>
        <v>85.71635072000001</v>
      </c>
      <c r="E735" s="16">
        <f>'[1]5 ЦК 2'!$Q738</f>
        <v>0</v>
      </c>
      <c r="F735" s="17">
        <f>'[1]5 ЦК 2'!$R738</f>
        <v>87.6063552</v>
      </c>
    </row>
    <row r="736" spans="1:6" ht="15.75">
      <c r="A736" s="32" t="str">
        <f>'[1]январь'!A775</f>
        <v>31.01.2013</v>
      </c>
      <c r="B736" s="7">
        <v>0</v>
      </c>
      <c r="C736" s="16">
        <f>'[1]3 ЦК 2'!$D739</f>
        <v>76.1908056</v>
      </c>
      <c r="D736" s="16">
        <f>'[1]5 ЦК 2'!$D739</f>
        <v>75.256454</v>
      </c>
      <c r="E736" s="16">
        <f>'[1]5 ЦК 2'!$Q739</f>
        <v>0</v>
      </c>
      <c r="F736" s="17">
        <f>'[1]5 ЦК 2'!$R739</f>
        <v>10.460864960000002</v>
      </c>
    </row>
    <row r="737" spans="1:6" ht="15.75">
      <c r="A737" s="32"/>
      <c r="B737" s="7">
        <v>1</v>
      </c>
      <c r="C737" s="16">
        <f>'[1]3 ЦК 2'!$D740</f>
        <v>74.47508432000001</v>
      </c>
      <c r="D737" s="16">
        <f>'[1]5 ЦК 2'!$D740</f>
        <v>73.54073272000001</v>
      </c>
      <c r="E737" s="16">
        <f>'[1]5 ЦК 2'!$Q740</f>
        <v>0</v>
      </c>
      <c r="F737" s="17">
        <f>'[1]5 ЦК 2'!$R740</f>
        <v>9.28445336</v>
      </c>
    </row>
    <row r="738" spans="1:6" ht="15.75">
      <c r="A738" s="32"/>
      <c r="B738" s="7">
        <v>2</v>
      </c>
      <c r="C738" s="16">
        <f>'[1]3 ЦК 2'!$D741</f>
        <v>71.67687072</v>
      </c>
      <c r="D738" s="16">
        <f>'[1]5 ЦК 2'!$D741</f>
        <v>70.74251912000001</v>
      </c>
      <c r="E738" s="16">
        <f>'[1]5 ЦК 2'!$Q741</f>
        <v>0</v>
      </c>
      <c r="F738" s="17">
        <f>'[1]5 ЦК 2'!$R741</f>
        <v>71.89859768000002</v>
      </c>
    </row>
    <row r="739" spans="1:6" ht="15.75">
      <c r="A739" s="32"/>
      <c r="B739" s="7">
        <v>3</v>
      </c>
      <c r="C739" s="16">
        <f>'[1]3 ЦК 2'!$D742</f>
        <v>73.29576800000001</v>
      </c>
      <c r="D739" s="16">
        <f>'[1]5 ЦК 2'!$D742</f>
        <v>72.36141640000001</v>
      </c>
      <c r="E739" s="16">
        <f>'[1]5 ЦК 2'!$Q742</f>
        <v>0</v>
      </c>
      <c r="F739" s="17">
        <f>'[1]5 ЦК 2'!$R742</f>
        <v>27.39925552</v>
      </c>
    </row>
    <row r="740" spans="1:6" ht="15.75">
      <c r="A740" s="32"/>
      <c r="B740" s="7">
        <v>4</v>
      </c>
      <c r="C740" s="16">
        <f>'[1]3 ЦК 2'!$D743</f>
        <v>73.75180904000001</v>
      </c>
      <c r="D740" s="16">
        <f>'[1]5 ЦК 2'!$D743</f>
        <v>72.81745744</v>
      </c>
      <c r="E740" s="16">
        <f>'[1]5 ЦК 2'!$Q743</f>
        <v>0</v>
      </c>
      <c r="F740" s="17">
        <f>'[1]5 ЦК 2'!$R743</f>
        <v>74.02388448</v>
      </c>
    </row>
    <row r="741" spans="1:6" ht="15.75">
      <c r="A741" s="32"/>
      <c r="B741" s="7">
        <v>5</v>
      </c>
      <c r="C741" s="16">
        <f>'[1]3 ЦК 2'!$D744</f>
        <v>81.98572200000001</v>
      </c>
      <c r="D741" s="16">
        <f>'[1]5 ЦК 2'!$D744</f>
        <v>81.05137040000001</v>
      </c>
      <c r="E741" s="16">
        <f>'[1]5 ЦК 2'!$Q744</f>
        <v>2.2540627200000003</v>
      </c>
      <c r="F741" s="17">
        <f>'[1]5 ЦК 2'!$R744</f>
        <v>0</v>
      </c>
    </row>
    <row r="742" spans="1:6" ht="15.75">
      <c r="A742" s="32"/>
      <c r="B742" s="7">
        <v>6</v>
      </c>
      <c r="C742" s="16">
        <f>'[1]3 ЦК 2'!$D745</f>
        <v>88.06239624000001</v>
      </c>
      <c r="D742" s="16">
        <f>'[1]5 ЦК 2'!$D745</f>
        <v>87.12804464000001</v>
      </c>
      <c r="E742" s="16">
        <f>'[1]5 ЦК 2'!$Q745</f>
        <v>7.464162160000002</v>
      </c>
      <c r="F742" s="17">
        <f>'[1]5 ЦК 2'!$R745</f>
        <v>0</v>
      </c>
    </row>
    <row r="743" spans="1:6" ht="15.75">
      <c r="A743" s="32"/>
      <c r="B743" s="7">
        <v>7</v>
      </c>
      <c r="C743" s="16">
        <f>'[1]3 ЦК 2'!$D746</f>
        <v>108.15821744</v>
      </c>
      <c r="D743" s="16">
        <f>'[1]5 ЦК 2'!$D746</f>
        <v>107.22386584000003</v>
      </c>
      <c r="E743" s="16">
        <f>'[1]5 ЦК 2'!$Q746</f>
        <v>2.4564248800000006</v>
      </c>
      <c r="F743" s="17">
        <f>'[1]5 ЦК 2'!$R746</f>
        <v>0</v>
      </c>
    </row>
    <row r="744" spans="1:6" ht="15.75">
      <c r="A744" s="32"/>
      <c r="B744" s="7">
        <v>8</v>
      </c>
      <c r="C744" s="16">
        <f>'[1]3 ЦК 2'!$D747</f>
        <v>116.10359488</v>
      </c>
      <c r="D744" s="16">
        <f>'[1]5 ЦК 2'!$D747</f>
        <v>115.16924328000002</v>
      </c>
      <c r="E744" s="16">
        <f>'[1]5 ЦК 2'!$Q747</f>
        <v>0</v>
      </c>
      <c r="F744" s="17">
        <f>'[1]5 ЦК 2'!$R747</f>
        <v>1.1715704000000002</v>
      </c>
    </row>
    <row r="745" spans="1:6" ht="15.75">
      <c r="A745" s="32"/>
      <c r="B745" s="7">
        <v>9</v>
      </c>
      <c r="C745" s="16">
        <f>'[1]3 ЦК 2'!$D748</f>
        <v>120.60784736000002</v>
      </c>
      <c r="D745" s="16">
        <f>'[1]5 ЦК 2'!$D748</f>
        <v>119.67349576000002</v>
      </c>
      <c r="E745" s="16">
        <f>'[1]5 ЦК 2'!$Q748</f>
        <v>0</v>
      </c>
      <c r="F745" s="17">
        <f>'[1]5 ЦК 2'!$R748</f>
        <v>5.2236548</v>
      </c>
    </row>
    <row r="746" spans="1:6" ht="15.75">
      <c r="A746" s="32"/>
      <c r="B746" s="7">
        <v>10</v>
      </c>
      <c r="C746" s="16">
        <f>'[1]3 ЦК 2'!$D749</f>
        <v>125.88959656000002</v>
      </c>
      <c r="D746" s="16">
        <f>'[1]5 ЦК 2'!$D749</f>
        <v>124.95524496000002</v>
      </c>
      <c r="E746" s="16">
        <f>'[1]5 ЦК 2'!$Q749</f>
        <v>0</v>
      </c>
      <c r="F746" s="17">
        <f>'[1]5 ЦК 2'!$R749</f>
        <v>14.156637040000003</v>
      </c>
    </row>
    <row r="747" spans="1:6" ht="15.75">
      <c r="A747" s="32"/>
      <c r="B747" s="7">
        <v>11</v>
      </c>
      <c r="C747" s="16">
        <f>'[1]3 ЦК 2'!$D750</f>
        <v>118.77012784000003</v>
      </c>
      <c r="D747" s="16">
        <f>'[1]5 ЦК 2'!$D750</f>
        <v>117.83577624</v>
      </c>
      <c r="E747" s="16">
        <f>'[1]5 ЦК 2'!$Q750</f>
        <v>0</v>
      </c>
      <c r="F747" s="17">
        <f>'[1]5 ЦК 2'!$R750</f>
        <v>10.146186960000003</v>
      </c>
    </row>
    <row r="748" spans="1:6" ht="15.75">
      <c r="A748" s="32"/>
      <c r="B748" s="7">
        <v>12</v>
      </c>
      <c r="C748" s="16">
        <f>'[1]3 ЦК 2'!$D751</f>
        <v>116.04646872000001</v>
      </c>
      <c r="D748" s="16">
        <f>'[1]5 ЦК 2'!$D751</f>
        <v>115.11211712000002</v>
      </c>
      <c r="E748" s="16">
        <f>'[1]5 ЦК 2'!$Q751</f>
        <v>0</v>
      </c>
      <c r="F748" s="17">
        <f>'[1]5 ЦК 2'!$R751</f>
        <v>11.955827520000003</v>
      </c>
    </row>
    <row r="749" spans="1:6" ht="15.75">
      <c r="A749" s="32"/>
      <c r="B749" s="7">
        <v>13</v>
      </c>
      <c r="C749" s="16">
        <f>'[1]3 ЦК 2'!$D752</f>
        <v>116.07454768000001</v>
      </c>
      <c r="D749" s="16">
        <f>'[1]5 ЦК 2'!$D752</f>
        <v>115.14019608000002</v>
      </c>
      <c r="E749" s="16">
        <f>'[1]5 ЦК 2'!$Q752</f>
        <v>0</v>
      </c>
      <c r="F749" s="17">
        <f>'[1]5 ЦК 2'!$R752</f>
        <v>12.423487440000002</v>
      </c>
    </row>
    <row r="750" spans="1:6" ht="15.75">
      <c r="A750" s="32"/>
      <c r="B750" s="7">
        <v>14</v>
      </c>
      <c r="C750" s="16">
        <f>'[1]3 ЦК 2'!$D753</f>
        <v>116.23624376000001</v>
      </c>
      <c r="D750" s="16">
        <f>'[1]5 ЦК 2'!$D753</f>
        <v>115.30189216000001</v>
      </c>
      <c r="E750" s="16">
        <f>'[1]5 ЦК 2'!$Q753</f>
        <v>0</v>
      </c>
      <c r="F750" s="17">
        <f>'[1]5 ЦК 2'!$R753</f>
        <v>15.12875</v>
      </c>
    </row>
    <row r="751" spans="1:6" ht="15.75">
      <c r="A751" s="32"/>
      <c r="B751" s="7">
        <v>15</v>
      </c>
      <c r="C751" s="16">
        <f>'[1]3 ЦК 2'!$D754</f>
        <v>114.82067688</v>
      </c>
      <c r="D751" s="16">
        <f>'[1]5 ЦК 2'!$D754</f>
        <v>113.88632528000002</v>
      </c>
      <c r="E751" s="16">
        <f>'[1]5 ЦК 2'!$Q754</f>
        <v>0</v>
      </c>
      <c r="F751" s="17">
        <f>'[1]5 ЦК 2'!$R754</f>
        <v>15.009656480000004</v>
      </c>
    </row>
    <row r="752" spans="1:6" ht="15.75">
      <c r="A752" s="32"/>
      <c r="B752" s="7">
        <v>16</v>
      </c>
      <c r="C752" s="16">
        <f>'[1]3 ЦК 2'!$D755</f>
        <v>114.16905136000001</v>
      </c>
      <c r="D752" s="16">
        <f>'[1]5 ЦК 2'!$D755</f>
        <v>113.23469976000001</v>
      </c>
      <c r="E752" s="16">
        <f>'[1]5 ЦК 2'!$Q755</f>
        <v>0</v>
      </c>
      <c r="F752" s="17">
        <f>'[1]5 ЦК 2'!$R755</f>
        <v>14.233127999999999</v>
      </c>
    </row>
    <row r="753" spans="1:6" ht="15.75">
      <c r="A753" s="32"/>
      <c r="B753" s="7">
        <v>17</v>
      </c>
      <c r="C753" s="16">
        <f>'[1]3 ЦК 2'!$D756</f>
        <v>113.33442848000001</v>
      </c>
      <c r="D753" s="16">
        <f>'[1]5 ЦК 2'!$D756</f>
        <v>112.40007688</v>
      </c>
      <c r="E753" s="16">
        <f>'[1]5 ЦК 2'!$Q756</f>
        <v>0</v>
      </c>
      <c r="F753" s="17">
        <f>'[1]5 ЦК 2'!$R756</f>
        <v>9.80633472</v>
      </c>
    </row>
    <row r="754" spans="1:6" ht="15.75">
      <c r="A754" s="32"/>
      <c r="B754" s="7">
        <v>18</v>
      </c>
      <c r="C754" s="16">
        <f>'[1]3 ЦК 2'!$D757</f>
        <v>115.52071440000002</v>
      </c>
      <c r="D754" s="16">
        <f>'[1]5 ЦК 2'!$D757</f>
        <v>114.58636280000002</v>
      </c>
      <c r="E754" s="16">
        <f>'[1]5 ЦК 2'!$Q757</f>
        <v>0</v>
      </c>
      <c r="F754" s="17">
        <f>'[1]5 ЦК 2'!$R757</f>
        <v>7.526129520000001</v>
      </c>
    </row>
    <row r="755" spans="1:6" ht="15.75">
      <c r="A755" s="32"/>
      <c r="B755" s="7">
        <v>19</v>
      </c>
      <c r="C755" s="16">
        <f>'[1]3 ЦК 2'!$D758</f>
        <v>116.96436024</v>
      </c>
      <c r="D755" s="16">
        <f>'[1]5 ЦК 2'!$D758</f>
        <v>116.03000864</v>
      </c>
      <c r="E755" s="16">
        <f>'[1]5 ЦК 2'!$Q758</f>
        <v>0</v>
      </c>
      <c r="F755" s="17">
        <f>'[1]5 ЦК 2'!$R758</f>
        <v>15.000942320000004</v>
      </c>
    </row>
    <row r="756" spans="1:6" ht="15.75">
      <c r="A756" s="32"/>
      <c r="B756" s="7">
        <v>20</v>
      </c>
      <c r="C756" s="16">
        <f>'[1]3 ЦК 2'!$D759</f>
        <v>112.49109144000002</v>
      </c>
      <c r="D756" s="16">
        <f>'[1]5 ЦК 2'!$D759</f>
        <v>111.55673984</v>
      </c>
      <c r="E756" s="16">
        <f>'[1]5 ЦК 2'!$Q759</f>
        <v>0</v>
      </c>
      <c r="F756" s="17">
        <f>'[1]5 ЦК 2'!$R759</f>
        <v>12.693626400000001</v>
      </c>
    </row>
    <row r="757" spans="1:6" ht="15.75">
      <c r="A757" s="32"/>
      <c r="B757" s="7">
        <v>21</v>
      </c>
      <c r="C757" s="16">
        <f>'[1]3 ЦК 2'!$D760</f>
        <v>109.95236616000001</v>
      </c>
      <c r="D757" s="16">
        <f>'[1]5 ЦК 2'!$D760</f>
        <v>109.01801456000001</v>
      </c>
      <c r="E757" s="16">
        <f>'[1]5 ЦК 2'!$Q760</f>
        <v>0</v>
      </c>
      <c r="F757" s="17">
        <f>'[1]5 ЦК 2'!$R760</f>
        <v>16.339050000000004</v>
      </c>
    </row>
    <row r="758" spans="1:6" ht="15.75">
      <c r="A758" s="32"/>
      <c r="B758" s="7">
        <v>22</v>
      </c>
      <c r="C758" s="16">
        <f>'[1]3 ЦК 2'!$D761</f>
        <v>96.10943888000001</v>
      </c>
      <c r="D758" s="16">
        <f>'[1]5 ЦК 2'!$D761</f>
        <v>95.17508728000001</v>
      </c>
      <c r="E758" s="16">
        <f>'[1]5 ЦК 2'!$Q761</f>
        <v>0</v>
      </c>
      <c r="F758" s="17">
        <f>'[1]5 ЦК 2'!$R761</f>
        <v>11.04665016</v>
      </c>
    </row>
    <row r="759" spans="1:6" ht="16.5" thickBot="1">
      <c r="A759" s="33"/>
      <c r="B759" s="8">
        <v>23</v>
      </c>
      <c r="C759" s="18">
        <f>'[1]3 ЦК 2'!$D762</f>
        <v>85.49946496</v>
      </c>
      <c r="D759" s="18">
        <f>'[1]5 ЦК 2'!$D762</f>
        <v>84.56511336000001</v>
      </c>
      <c r="E759" s="18">
        <f>'[1]5 ЦК 2'!$Q762</f>
        <v>0</v>
      </c>
      <c r="F759" s="19">
        <f>'[1]5 ЦК 2'!$R762</f>
        <v>38.74896480000001</v>
      </c>
    </row>
  </sheetData>
  <mergeCells count="53">
    <mergeCell ref="A1:M1"/>
    <mergeCell ref="A3:F3"/>
    <mergeCell ref="G3:I3"/>
    <mergeCell ref="K3:L3"/>
    <mergeCell ref="A5:E5"/>
    <mergeCell ref="K5:L5"/>
    <mergeCell ref="K6:L6"/>
    <mergeCell ref="K7:L7"/>
    <mergeCell ref="A9:I9"/>
    <mergeCell ref="K9:L9"/>
    <mergeCell ref="A11:J11"/>
    <mergeCell ref="A13:A15"/>
    <mergeCell ref="B13:B15"/>
    <mergeCell ref="C13:D14"/>
    <mergeCell ref="E13:F13"/>
    <mergeCell ref="H13:M13"/>
    <mergeCell ref="E14:E15"/>
    <mergeCell ref="F14:F15"/>
    <mergeCell ref="H14:J15"/>
    <mergeCell ref="K14:M15"/>
    <mergeCell ref="A16:A39"/>
    <mergeCell ref="H16:J16"/>
    <mergeCell ref="K16:M16"/>
    <mergeCell ref="A40:A63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592:A615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28" bottom="0.19" header="0.5" footer="0.29"/>
  <pageSetup fitToHeight="4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workbookViewId="0" topLeftCell="A93">
      <selection activeCell="A112" sqref="A112:F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1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="3" customFormat="1" ht="15.75"/>
    <row r="3" spans="1:13" s="3" customFormat="1" ht="15.75" customHeight="1">
      <c r="A3" s="42" t="s">
        <v>9</v>
      </c>
      <c r="B3" s="43"/>
      <c r="C3" s="43"/>
      <c r="D3" s="43"/>
      <c r="E3" s="43"/>
      <c r="F3" s="43"/>
      <c r="G3" s="30"/>
      <c r="H3" s="30"/>
      <c r="I3" s="30"/>
      <c r="J3" s="10"/>
      <c r="K3" s="39">
        <f>'[2]Январь'!$G$20</f>
        <v>88.65290627156182</v>
      </c>
      <c r="L3" s="40"/>
      <c r="M3" s="10"/>
    </row>
    <row r="4" spans="1:13" s="4" customFormat="1" ht="12.75" customHeight="1">
      <c r="A4" s="3"/>
      <c r="G4" s="22"/>
      <c r="H4" s="22"/>
      <c r="I4" s="22"/>
      <c r="J4" s="22"/>
      <c r="M4" s="22"/>
    </row>
    <row r="5" spans="1:13" s="3" customFormat="1" ht="15.75" customHeight="1">
      <c r="A5" s="42" t="s">
        <v>10</v>
      </c>
      <c r="B5" s="43"/>
      <c r="C5" s="43"/>
      <c r="D5" s="43"/>
      <c r="E5" s="43"/>
      <c r="F5" s="10"/>
      <c r="G5" s="10"/>
      <c r="H5" s="10"/>
      <c r="I5" s="10" t="s">
        <v>12</v>
      </c>
      <c r="J5" s="10"/>
      <c r="K5" s="39">
        <f>'[2]Январь'!$G102</f>
        <v>184.1100912</v>
      </c>
      <c r="L5" s="40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13</v>
      </c>
      <c r="J6" s="10"/>
      <c r="K6" s="39">
        <f>'[2]Январь'!$G103</f>
        <v>94.14557152</v>
      </c>
      <c r="L6" s="40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14</v>
      </c>
      <c r="J7" s="10"/>
      <c r="K7" s="39">
        <f>'[2]Январь'!$G104</f>
        <v>50.33490336</v>
      </c>
      <c r="L7" s="40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29" t="s">
        <v>7</v>
      </c>
      <c r="B9" s="30"/>
      <c r="C9" s="30"/>
      <c r="D9" s="30"/>
      <c r="E9" s="30"/>
      <c r="F9" s="30"/>
      <c r="G9" s="30"/>
      <c r="H9" s="30"/>
      <c r="I9" s="30"/>
      <c r="J9" s="10"/>
      <c r="K9" s="39">
        <f>'[1]5 ЦК 3'!$E$12</f>
        <v>15937.520488959999</v>
      </c>
      <c r="L9" s="40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9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23"/>
      <c r="L11" s="24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7" t="s">
        <v>0</v>
      </c>
      <c r="B13" s="44" t="s">
        <v>1</v>
      </c>
      <c r="C13" s="25" t="s">
        <v>15</v>
      </c>
      <c r="D13" s="26"/>
      <c r="E13" s="56" t="s">
        <v>2</v>
      </c>
      <c r="F13" s="57"/>
      <c r="H13" s="50" t="s">
        <v>2</v>
      </c>
      <c r="I13" s="51"/>
      <c r="J13" s="51"/>
      <c r="K13" s="51"/>
      <c r="L13" s="51"/>
      <c r="M13" s="52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8"/>
      <c r="B14" s="45"/>
      <c r="C14" s="27"/>
      <c r="D14" s="28"/>
      <c r="E14" s="58" t="s">
        <v>5</v>
      </c>
      <c r="F14" s="60" t="s">
        <v>6</v>
      </c>
      <c r="H14" s="53" t="s">
        <v>3</v>
      </c>
      <c r="I14" s="54"/>
      <c r="J14" s="54"/>
      <c r="K14" s="54" t="s">
        <v>4</v>
      </c>
      <c r="L14" s="54"/>
      <c r="M14" s="55"/>
    </row>
    <row r="15" spans="1:15" s="4" customFormat="1" ht="76.5" customHeight="1" thickBot="1">
      <c r="A15" s="49"/>
      <c r="B15" s="46"/>
      <c r="C15" s="21" t="s">
        <v>16</v>
      </c>
      <c r="D15" s="21" t="s">
        <v>17</v>
      </c>
      <c r="E15" s="59"/>
      <c r="F15" s="61"/>
      <c r="H15" s="53"/>
      <c r="I15" s="54"/>
      <c r="J15" s="54"/>
      <c r="K15" s="54"/>
      <c r="L15" s="54"/>
      <c r="M15" s="55"/>
      <c r="N15" s="11"/>
      <c r="O15" s="11"/>
    </row>
    <row r="16" spans="1:13" s="2" customFormat="1" ht="15.75" customHeight="1" thickBot="1">
      <c r="A16" s="31" t="str">
        <f>'[1]январь'!A55</f>
        <v>01.01.2013</v>
      </c>
      <c r="B16" s="1">
        <v>0</v>
      </c>
      <c r="C16" s="14">
        <f>'[1]3 ЦК 3'!$D19</f>
        <v>52.48282144000001</v>
      </c>
      <c r="D16" s="14">
        <f>'[1]5 ЦК 3'!$D19</f>
        <v>51.84623024</v>
      </c>
      <c r="E16" s="14">
        <f>'[1]5 ЦК 3'!$Q19</f>
        <v>0</v>
      </c>
      <c r="F16" s="15">
        <f>'[1]5 ЦК 3'!$R19</f>
        <v>1.71450832</v>
      </c>
      <c r="H16" s="34">
        <f>'[1]5 ЦК 3'!$N$6</f>
        <v>-0.29157856</v>
      </c>
      <c r="I16" s="35"/>
      <c r="J16" s="36"/>
      <c r="K16" s="37">
        <f>'[1]5 ЦК 3'!$N$7</f>
        <v>10.349719519999999</v>
      </c>
      <c r="L16" s="35"/>
      <c r="M16" s="38"/>
    </row>
    <row r="17" spans="1:15" ht="15.75">
      <c r="A17" s="32"/>
      <c r="B17" s="7">
        <v>1</v>
      </c>
      <c r="C17" s="16">
        <f>'[1]3 ЦК 3'!$D20</f>
        <v>51.45108192000001</v>
      </c>
      <c r="D17" s="16">
        <f>'[1]5 ЦК 3'!$D20</f>
        <v>50.814490719999995</v>
      </c>
      <c r="E17" s="16">
        <f>'[1]5 ЦК 3'!$Q20</f>
        <v>0</v>
      </c>
      <c r="F17" s="17">
        <f>'[1]5 ЦК 3'!$R20</f>
        <v>8.36078432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2"/>
      <c r="B18" s="7">
        <v>2</v>
      </c>
      <c r="C18" s="16">
        <f>'[1]3 ЦК 3'!$D21</f>
        <v>50.97611232</v>
      </c>
      <c r="D18" s="16">
        <f>'[1]5 ЦК 3'!$D21</f>
        <v>50.33952112000001</v>
      </c>
      <c r="E18" s="16">
        <f>'[1]5 ЦК 3'!$Q21</f>
        <v>0</v>
      </c>
      <c r="F18" s="17">
        <f>'[1]5 ЦК 3'!$R21</f>
        <v>5.10724256</v>
      </c>
    </row>
    <row r="19" spans="1:6" ht="15.75">
      <c r="A19" s="32"/>
      <c r="B19" s="7">
        <v>3</v>
      </c>
      <c r="C19" s="16">
        <f>'[1]3 ЦК 3'!$D22</f>
        <v>47.13875376000001</v>
      </c>
      <c r="D19" s="16">
        <f>'[1]5 ЦК 3'!$D22</f>
        <v>46.50216256</v>
      </c>
      <c r="E19" s="16">
        <f>'[1]5 ЦК 3'!$Q22</f>
        <v>0</v>
      </c>
      <c r="F19" s="17">
        <f>'[1]5 ЦК 3'!$R22</f>
        <v>9.494774240000002</v>
      </c>
    </row>
    <row r="20" spans="1:6" ht="15.75">
      <c r="A20" s="32"/>
      <c r="B20" s="7">
        <v>4</v>
      </c>
      <c r="C20" s="16">
        <f>'[1]3 ЦК 3'!$D23</f>
        <v>44.65176016</v>
      </c>
      <c r="D20" s="16">
        <f>'[1]5 ЦК 3'!$D23</f>
        <v>44.015168960000004</v>
      </c>
      <c r="E20" s="16">
        <f>'[1]5 ЦК 3'!$Q23</f>
        <v>0</v>
      </c>
      <c r="F20" s="17">
        <f>'[1]5 ЦК 3'!$R23</f>
        <v>8.78759728</v>
      </c>
    </row>
    <row r="21" spans="1:6" ht="15.75">
      <c r="A21" s="32"/>
      <c r="B21" s="7">
        <v>5</v>
      </c>
      <c r="C21" s="16">
        <f>'[1]3 ЦК 3'!$D24</f>
        <v>39.896786719999994</v>
      </c>
      <c r="D21" s="16">
        <f>'[1]5 ЦК 3'!$D24</f>
        <v>39.26019552</v>
      </c>
      <c r="E21" s="16">
        <f>'[1]5 ЦК 3'!$Q24</f>
        <v>0</v>
      </c>
      <c r="F21" s="17">
        <f>'[1]5 ЦК 3'!$R24</f>
        <v>10.793684160000002</v>
      </c>
    </row>
    <row r="22" spans="1:6" ht="15.75">
      <c r="A22" s="32"/>
      <c r="B22" s="7">
        <v>6</v>
      </c>
      <c r="C22" s="16">
        <f>'[1]3 ЦК 3'!$D25</f>
        <v>43.43728928000001</v>
      </c>
      <c r="D22" s="16">
        <f>'[1]5 ЦК 3'!$D25</f>
        <v>42.80069808</v>
      </c>
      <c r="E22" s="16">
        <f>'[1]5 ЦК 3'!$Q25</f>
        <v>0</v>
      </c>
      <c r="F22" s="17">
        <f>'[1]5 ЦК 3'!$R25</f>
        <v>11.35771056</v>
      </c>
    </row>
    <row r="23" spans="1:6" ht="15.75">
      <c r="A23" s="32"/>
      <c r="B23" s="7">
        <v>7</v>
      </c>
      <c r="C23" s="16">
        <f>'[1]3 ЦК 3'!$D26</f>
        <v>44.180088960000006</v>
      </c>
      <c r="D23" s="16">
        <f>'[1]5 ЦК 3'!$D26</f>
        <v>43.54349776</v>
      </c>
      <c r="E23" s="16">
        <f>'[1]5 ЦК 3'!$Q26</f>
        <v>0</v>
      </c>
      <c r="F23" s="17">
        <f>'[1]5 ЦК 3'!$R26</f>
        <v>11.965935520000002</v>
      </c>
    </row>
    <row r="24" spans="1:6" ht="15.75">
      <c r="A24" s="32"/>
      <c r="B24" s="7">
        <v>8</v>
      </c>
      <c r="C24" s="16">
        <f>'[1]3 ЦК 3'!$D27</f>
        <v>39.98386448</v>
      </c>
      <c r="D24" s="16">
        <f>'[1]5 ЦК 3'!$D27</f>
        <v>39.34727328</v>
      </c>
      <c r="E24" s="16">
        <f>'[1]5 ЦК 3'!$Q27</f>
        <v>2.0304950400000004</v>
      </c>
      <c r="F24" s="17">
        <f>'[1]5 ЦК 3'!$R27</f>
        <v>0</v>
      </c>
    </row>
    <row r="25" spans="1:6" ht="15.75">
      <c r="A25" s="32"/>
      <c r="B25" s="7">
        <v>9</v>
      </c>
      <c r="C25" s="16">
        <f>'[1]3 ЦК 3'!$D28</f>
        <v>43.05665392000001</v>
      </c>
      <c r="D25" s="16">
        <f>'[1]5 ЦК 3'!$D28</f>
        <v>42.42006272</v>
      </c>
      <c r="E25" s="16">
        <f>'[1]5 ЦК 3'!$Q28</f>
        <v>0.4980583999999999</v>
      </c>
      <c r="F25" s="17">
        <f>'[1]5 ЦК 3'!$R28</f>
        <v>0</v>
      </c>
    </row>
    <row r="26" spans="1:6" ht="15.75">
      <c r="A26" s="32"/>
      <c r="B26" s="7">
        <v>10</v>
      </c>
      <c r="C26" s="16">
        <f>'[1]3 ЦК 3'!$D29</f>
        <v>44.72762336</v>
      </c>
      <c r="D26" s="16">
        <f>'[1]5 ЦК 3'!$D29</f>
        <v>44.09103216</v>
      </c>
      <c r="E26" s="16">
        <f>'[1]5 ЦК 3'!$Q29</f>
        <v>0</v>
      </c>
      <c r="F26" s="17">
        <f>'[1]5 ЦК 3'!$R29</f>
        <v>4.4726304</v>
      </c>
    </row>
    <row r="27" spans="1:6" ht="15.75">
      <c r="A27" s="32"/>
      <c r="B27" s="7">
        <v>11</v>
      </c>
      <c r="C27" s="16">
        <f>'[1]3 ЦК 3'!$D30</f>
        <v>45.4948312</v>
      </c>
      <c r="D27" s="16">
        <f>'[1]5 ЦК 3'!$D30</f>
        <v>44.85824</v>
      </c>
      <c r="E27" s="16">
        <f>'[1]5 ЦК 3'!$Q30</f>
        <v>0</v>
      </c>
      <c r="F27" s="17">
        <f>'[1]5 ЦК 3'!$R30</f>
        <v>2.82145136</v>
      </c>
    </row>
    <row r="28" spans="1:6" ht="15.75">
      <c r="A28" s="32"/>
      <c r="B28" s="7">
        <v>12</v>
      </c>
      <c r="C28" s="16">
        <f>'[1]3 ЦК 3'!$D31</f>
        <v>46.92435776000001</v>
      </c>
      <c r="D28" s="16">
        <f>'[1]5 ЦК 3'!$D31</f>
        <v>46.28776656</v>
      </c>
      <c r="E28" s="16">
        <f>'[1]5 ЦК 3'!$Q31</f>
        <v>0</v>
      </c>
      <c r="F28" s="17">
        <f>'[1]5 ЦК 3'!$R31</f>
        <v>18.123388640000005</v>
      </c>
    </row>
    <row r="29" spans="1:6" ht="15.75">
      <c r="A29" s="32"/>
      <c r="B29" s="7">
        <v>13</v>
      </c>
      <c r="C29" s="16">
        <f>'[1]3 ЦК 3'!$D32</f>
        <v>47.5101536</v>
      </c>
      <c r="D29" s="16">
        <f>'[1]5 ЦК 3'!$D32</f>
        <v>46.8735624</v>
      </c>
      <c r="E29" s="16">
        <f>'[1]5 ЦК 3'!$Q32</f>
        <v>0</v>
      </c>
      <c r="F29" s="17">
        <f>'[1]5 ЦК 3'!$R32</f>
        <v>4.32486208</v>
      </c>
    </row>
    <row r="30" spans="1:6" ht="15.75">
      <c r="A30" s="32"/>
      <c r="B30" s="7">
        <v>14</v>
      </c>
      <c r="C30" s="16">
        <f>'[1]3 ЦК 3'!$D33</f>
        <v>48.50165264</v>
      </c>
      <c r="D30" s="16">
        <f>'[1]5 ЦК 3'!$D33</f>
        <v>47.865061440000005</v>
      </c>
      <c r="E30" s="16">
        <f>'[1]5 ЦК 3'!$Q33</f>
        <v>0</v>
      </c>
      <c r="F30" s="17">
        <f>'[1]5 ЦК 3'!$R33</f>
        <v>11.766712159999999</v>
      </c>
    </row>
    <row r="31" spans="1:6" ht="15.75">
      <c r="A31" s="32"/>
      <c r="B31" s="7">
        <v>15</v>
      </c>
      <c r="C31" s="16">
        <f>'[1]3 ЦК 3'!$D34</f>
        <v>51.256476320000004</v>
      </c>
      <c r="D31" s="16">
        <f>'[1]5 ЦК 3'!$D34</f>
        <v>50.619885120000006</v>
      </c>
      <c r="E31" s="16">
        <f>'[1]5 ЦК 3'!$Q34</f>
        <v>0</v>
      </c>
      <c r="F31" s="17">
        <f>'[1]5 ЦК 3'!$R34</f>
        <v>4.77410416</v>
      </c>
    </row>
    <row r="32" spans="1:6" ht="15.75">
      <c r="A32" s="32"/>
      <c r="B32" s="7">
        <v>16</v>
      </c>
      <c r="C32" s="16">
        <f>'[1]3 ЦК 3'!$D35</f>
        <v>51.5407984</v>
      </c>
      <c r="D32" s="16">
        <f>'[1]5 ЦК 3'!$D35</f>
        <v>50.9042072</v>
      </c>
      <c r="E32" s="16">
        <f>'[1]5 ЦК 3'!$Q35</f>
        <v>0.02242912</v>
      </c>
      <c r="F32" s="17">
        <f>'[1]5 ЦК 3'!$R35</f>
        <v>0.049476</v>
      </c>
    </row>
    <row r="33" spans="1:6" ht="15.75">
      <c r="A33" s="32"/>
      <c r="B33" s="7">
        <v>17</v>
      </c>
      <c r="C33" s="16">
        <f>'[1]3 ЦК 3'!$D36</f>
        <v>52.945916800000006</v>
      </c>
      <c r="D33" s="16">
        <f>'[1]5 ЦК 3'!$D36</f>
        <v>52.30932560000001</v>
      </c>
      <c r="E33" s="16">
        <f>'[1]5 ЦК 3'!$Q36</f>
        <v>1.04427344</v>
      </c>
      <c r="F33" s="17">
        <f>'[1]5 ЦК 3'!$R36</f>
        <v>0</v>
      </c>
    </row>
    <row r="34" spans="1:6" ht="15.75">
      <c r="A34" s="32"/>
      <c r="B34" s="7">
        <v>18</v>
      </c>
      <c r="C34" s="16">
        <f>'[1]3 ЦК 3'!$D37</f>
        <v>54.008661280000005</v>
      </c>
      <c r="D34" s="16">
        <f>'[1]5 ЦК 3'!$D37</f>
        <v>53.37207007999999</v>
      </c>
      <c r="E34" s="16">
        <f>'[1]5 ЦК 3'!$Q37</f>
        <v>0</v>
      </c>
      <c r="F34" s="17">
        <f>'[1]5 ЦК 3'!$R37</f>
        <v>2.62354736</v>
      </c>
    </row>
    <row r="35" spans="1:6" ht="15.75">
      <c r="A35" s="32"/>
      <c r="B35" s="7">
        <v>19</v>
      </c>
      <c r="C35" s="16">
        <f>'[1]3 ЦК 3'!$D38</f>
        <v>53.9519288</v>
      </c>
      <c r="D35" s="16">
        <f>'[1]5 ЦК 3'!$D38</f>
        <v>53.31533760000001</v>
      </c>
      <c r="E35" s="16">
        <f>'[1]5 ЦК 3'!$Q38</f>
        <v>0</v>
      </c>
      <c r="F35" s="17">
        <f>'[1]5 ЦК 3'!$R38</f>
        <v>3.41912144</v>
      </c>
    </row>
    <row r="36" spans="1:6" ht="15.75">
      <c r="A36" s="32"/>
      <c r="B36" s="7">
        <v>20</v>
      </c>
      <c r="C36" s="16">
        <f>'[1]3 ЦК 3'!$D39</f>
        <v>54.4796728</v>
      </c>
      <c r="D36" s="16">
        <f>'[1]5 ЦК 3'!$D39</f>
        <v>53.84308160000001</v>
      </c>
      <c r="E36" s="16">
        <f>'[1]5 ЦК 3'!$Q39</f>
        <v>0</v>
      </c>
      <c r="F36" s="17">
        <f>'[1]5 ЦК 3'!$R39</f>
        <v>4.94232256</v>
      </c>
    </row>
    <row r="37" spans="1:6" ht="15.75">
      <c r="A37" s="32"/>
      <c r="B37" s="7">
        <v>21</v>
      </c>
      <c r="C37" s="16">
        <f>'[1]3 ЦК 3'!$D40</f>
        <v>53.7507264</v>
      </c>
      <c r="D37" s="16">
        <f>'[1]5 ЦК 3'!$D40</f>
        <v>53.11413520000001</v>
      </c>
      <c r="E37" s="16">
        <f>'[1]5 ЦК 3'!$Q40</f>
        <v>0</v>
      </c>
      <c r="F37" s="17">
        <f>'[1]5 ЦК 3'!$R40</f>
        <v>5.28865456</v>
      </c>
    </row>
    <row r="38" spans="1:6" ht="15.75">
      <c r="A38" s="32"/>
      <c r="B38" s="7">
        <v>22</v>
      </c>
      <c r="C38" s="16">
        <f>'[1]3 ЦК 3'!$D41</f>
        <v>52.62531232</v>
      </c>
      <c r="D38" s="16">
        <f>'[1]5 ЦК 3'!$D41</f>
        <v>51.98872112000001</v>
      </c>
      <c r="E38" s="16">
        <f>'[1]5 ЦК 3'!$Q41</f>
        <v>0</v>
      </c>
      <c r="F38" s="17">
        <f>'[1]5 ЦК 3'!$R41</f>
        <v>24.786816320000003</v>
      </c>
    </row>
    <row r="39" spans="1:6" ht="15.75">
      <c r="A39" s="32"/>
      <c r="B39" s="7">
        <v>23</v>
      </c>
      <c r="C39" s="16">
        <f>'[1]3 ЦК 3'!$D42</f>
        <v>51.30067488</v>
      </c>
      <c r="D39" s="16">
        <f>'[1]5 ЦК 3'!$D42</f>
        <v>50.664083680000005</v>
      </c>
      <c r="E39" s="16">
        <f>'[1]5 ЦК 3'!$Q42</f>
        <v>0</v>
      </c>
      <c r="F39" s="17">
        <f>'[1]5 ЦК 3'!$R42</f>
        <v>51.427333440000005</v>
      </c>
    </row>
    <row r="40" spans="1:6" ht="15.75" customHeight="1">
      <c r="A40" s="32" t="str">
        <f>'[1]январь'!A79</f>
        <v>02.01.2013</v>
      </c>
      <c r="B40" s="7">
        <v>0</v>
      </c>
      <c r="C40" s="16">
        <f>'[1]3 ЦК 3'!$D43</f>
        <v>48.519464</v>
      </c>
      <c r="D40" s="16">
        <f>'[1]5 ЦК 3'!$D43</f>
        <v>47.88287280000001</v>
      </c>
      <c r="E40" s="16">
        <f>'[1]5 ЦК 3'!$Q43</f>
        <v>0</v>
      </c>
      <c r="F40" s="17">
        <f>'[1]5 ЦК 3'!$R43</f>
        <v>5.123734560000001</v>
      </c>
    </row>
    <row r="41" spans="1:6" ht="15.75">
      <c r="A41" s="32"/>
      <c r="B41" s="7">
        <v>1</v>
      </c>
      <c r="C41" s="16">
        <f>'[1]3 ЦК 3'!$D44</f>
        <v>49.40475455999999</v>
      </c>
      <c r="D41" s="16">
        <f>'[1]5 ЦК 3'!$D44</f>
        <v>48.76816336</v>
      </c>
      <c r="E41" s="16">
        <f>'[1]5 ЦК 3'!$Q44</f>
        <v>0</v>
      </c>
      <c r="F41" s="17">
        <f>'[1]5 ЦК 3'!$R44</f>
        <v>6.0822496</v>
      </c>
    </row>
    <row r="42" spans="1:6" ht="15.75">
      <c r="A42" s="32"/>
      <c r="B42" s="7">
        <v>2</v>
      </c>
      <c r="C42" s="16">
        <f>'[1]3 ЦК 3'!$D45</f>
        <v>44.1424872</v>
      </c>
      <c r="D42" s="16">
        <f>'[1]5 ЦК 3'!$D45</f>
        <v>43.505896</v>
      </c>
      <c r="E42" s="16">
        <f>'[1]5 ЦК 3'!$Q45</f>
        <v>0</v>
      </c>
      <c r="F42" s="17">
        <f>'[1]5 ЦК 3'!$R45</f>
        <v>5.29789008</v>
      </c>
    </row>
    <row r="43" spans="1:6" ht="15.75">
      <c r="A43" s="32"/>
      <c r="B43" s="7">
        <v>3</v>
      </c>
      <c r="C43" s="16">
        <f>'[1]3 ЦК 3'!$D46</f>
        <v>42.13706</v>
      </c>
      <c r="D43" s="16">
        <f>'[1]5 ЦК 3'!$D46</f>
        <v>41.50046880000001</v>
      </c>
      <c r="E43" s="16">
        <f>'[1]5 ЦК 3'!$Q46</f>
        <v>0</v>
      </c>
      <c r="F43" s="17">
        <f>'[1]5 ЦК 3'!$R46</f>
        <v>5.68446256</v>
      </c>
    </row>
    <row r="44" spans="1:6" ht="15.75">
      <c r="A44" s="32"/>
      <c r="B44" s="7">
        <v>4</v>
      </c>
      <c r="C44" s="16">
        <f>'[1]3 ЦК 3'!$D47</f>
        <v>40.23982032</v>
      </c>
      <c r="D44" s="16">
        <f>'[1]5 ЦК 3'!$D47</f>
        <v>39.60322912</v>
      </c>
      <c r="E44" s="16">
        <f>'[1]5 ЦК 3'!$Q47</f>
        <v>0</v>
      </c>
      <c r="F44" s="17">
        <f>'[1]5 ЦК 3'!$R47</f>
        <v>2.3319688000000003</v>
      </c>
    </row>
    <row r="45" spans="1:6" ht="15.75">
      <c r="A45" s="32"/>
      <c r="B45" s="7">
        <v>5</v>
      </c>
      <c r="C45" s="16">
        <f>'[1]3 ЦК 3'!$D48</f>
        <v>39.89942544</v>
      </c>
      <c r="D45" s="16">
        <f>'[1]5 ЦК 3'!$D48</f>
        <v>39.26283424</v>
      </c>
      <c r="E45" s="16">
        <f>'[1]5 ЦК 3'!$Q48</f>
        <v>0.5897539199999999</v>
      </c>
      <c r="F45" s="17">
        <f>'[1]5 ЦК 3'!$R48</f>
        <v>0</v>
      </c>
    </row>
    <row r="46" spans="1:6" ht="15.75">
      <c r="A46" s="32"/>
      <c r="B46" s="7">
        <v>6</v>
      </c>
      <c r="C46" s="16">
        <f>'[1]3 ЦК 3'!$D49</f>
        <v>45.746169280000004</v>
      </c>
      <c r="D46" s="16">
        <f>'[1]5 ЦК 3'!$D49</f>
        <v>45.10957808</v>
      </c>
      <c r="E46" s="16">
        <f>'[1]5 ЦК 3'!$Q49</f>
        <v>0</v>
      </c>
      <c r="F46" s="17">
        <f>'[1]5 ЦК 3'!$R49</f>
        <v>3.0299102399999995</v>
      </c>
    </row>
    <row r="47" spans="1:6" ht="15.75">
      <c r="A47" s="32"/>
      <c r="B47" s="7">
        <v>7</v>
      </c>
      <c r="C47" s="16">
        <f>'[1]3 ЦК 3'!$D50</f>
        <v>46.40387024</v>
      </c>
      <c r="D47" s="16">
        <f>'[1]5 ЦК 3'!$D50</f>
        <v>45.76727904</v>
      </c>
      <c r="E47" s="16">
        <f>'[1]5 ЦК 3'!$Q50</f>
        <v>1.2388790400000003</v>
      </c>
      <c r="F47" s="17">
        <f>'[1]5 ЦК 3'!$R50</f>
        <v>0</v>
      </c>
    </row>
    <row r="48" spans="1:6" ht="15.75">
      <c r="A48" s="32"/>
      <c r="B48" s="7">
        <v>8</v>
      </c>
      <c r="C48" s="16">
        <f>'[1]3 ЦК 3'!$D51</f>
        <v>51.6430488</v>
      </c>
      <c r="D48" s="16">
        <f>'[1]5 ЦК 3'!$D51</f>
        <v>51.0064576</v>
      </c>
      <c r="E48" s="16">
        <f>'[1]5 ЦК 3'!$Q51</f>
        <v>1.23228224</v>
      </c>
      <c r="F48" s="17">
        <f>'[1]5 ЦК 3'!$R51</f>
        <v>0</v>
      </c>
    </row>
    <row r="49" spans="1:6" ht="15.75">
      <c r="A49" s="32"/>
      <c r="B49" s="7">
        <v>9</v>
      </c>
      <c r="C49" s="16">
        <f>'[1]3 ЦК 3'!$D52</f>
        <v>55.089876800000006</v>
      </c>
      <c r="D49" s="16">
        <f>'[1]5 ЦК 3'!$D52</f>
        <v>54.45328560000001</v>
      </c>
      <c r="E49" s="16">
        <f>'[1]5 ЦК 3'!$Q52</f>
        <v>0.05145504000000001</v>
      </c>
      <c r="F49" s="17">
        <f>'[1]5 ЦК 3'!$R52</f>
        <v>0.025727520000000004</v>
      </c>
    </row>
    <row r="50" spans="1:6" ht="15.75">
      <c r="A50" s="32"/>
      <c r="B50" s="7">
        <v>10</v>
      </c>
      <c r="C50" s="16">
        <f>'[1]3 ЦК 3'!$D53</f>
        <v>55.848508800000005</v>
      </c>
      <c r="D50" s="16">
        <f>'[1]5 ЦК 3'!$D53</f>
        <v>55.2119176</v>
      </c>
      <c r="E50" s="16">
        <f>'[1]5 ЦК 3'!$Q53</f>
        <v>1.0818752</v>
      </c>
      <c r="F50" s="17">
        <f>'[1]5 ЦК 3'!$R53</f>
        <v>0</v>
      </c>
    </row>
    <row r="51" spans="1:6" ht="15.75">
      <c r="A51" s="32"/>
      <c r="B51" s="7">
        <v>11</v>
      </c>
      <c r="C51" s="16">
        <f>'[1]3 ЦК 3'!$D54</f>
        <v>56.02860144</v>
      </c>
      <c r="D51" s="16">
        <f>'[1]5 ЦК 3'!$D54</f>
        <v>55.392010240000005</v>
      </c>
      <c r="E51" s="16">
        <f>'[1]5 ЦК 3'!$Q54</f>
        <v>0.8298774400000001</v>
      </c>
      <c r="F51" s="17">
        <f>'[1]5 ЦК 3'!$R54</f>
        <v>0</v>
      </c>
    </row>
    <row r="52" spans="1:6" ht="15.75">
      <c r="A52" s="32"/>
      <c r="B52" s="7">
        <v>12</v>
      </c>
      <c r="C52" s="16">
        <f>'[1]3 ЦК 3'!$D55</f>
        <v>56.125574400000005</v>
      </c>
      <c r="D52" s="16">
        <f>'[1]5 ЦК 3'!$D55</f>
        <v>55.4889832</v>
      </c>
      <c r="E52" s="16">
        <f>'[1]5 ЦК 3'!$Q55</f>
        <v>0</v>
      </c>
      <c r="F52" s="17">
        <f>'[1]5 ЦК 3'!$R55</f>
        <v>0.7672078400000001</v>
      </c>
    </row>
    <row r="53" spans="1:6" ht="15.75">
      <c r="A53" s="32"/>
      <c r="B53" s="7">
        <v>13</v>
      </c>
      <c r="C53" s="16">
        <f>'[1]3 ЦК 3'!$D56</f>
        <v>56.11040176</v>
      </c>
      <c r="D53" s="16">
        <f>'[1]5 ЦК 3'!$D56</f>
        <v>55.47381056</v>
      </c>
      <c r="E53" s="16">
        <f>'[1]5 ЦК 3'!$Q56</f>
        <v>0</v>
      </c>
      <c r="F53" s="17">
        <f>'[1]5 ЦК 3'!$R56</f>
        <v>0.5323617600000001</v>
      </c>
    </row>
    <row r="54" spans="1:6" ht="15.75">
      <c r="A54" s="32"/>
      <c r="B54" s="7">
        <v>14</v>
      </c>
      <c r="C54" s="16">
        <f>'[1]3 ЦК 3'!$D57</f>
        <v>56.258829760000005</v>
      </c>
      <c r="D54" s="16">
        <f>'[1]5 ЦК 3'!$D57</f>
        <v>55.62223856</v>
      </c>
      <c r="E54" s="16">
        <f>'[1]5 ЦК 3'!$Q57</f>
        <v>2.5687939199999996</v>
      </c>
      <c r="F54" s="17">
        <f>'[1]5 ЦК 3'!$R57</f>
        <v>0</v>
      </c>
    </row>
    <row r="55" spans="1:6" ht="15.75">
      <c r="A55" s="32"/>
      <c r="B55" s="7">
        <v>15</v>
      </c>
      <c r="C55" s="16">
        <f>'[1]3 ЦК 3'!$D58</f>
        <v>56.73643807999999</v>
      </c>
      <c r="D55" s="16">
        <f>'[1]5 ЦК 3'!$D58</f>
        <v>56.09984688</v>
      </c>
      <c r="E55" s="16">
        <f>'[1]5 ЦК 3'!$Q58</f>
        <v>3.2456256000000003</v>
      </c>
      <c r="F55" s="17">
        <f>'[1]5 ЦК 3'!$R58</f>
        <v>0</v>
      </c>
    </row>
    <row r="56" spans="1:6" ht="15.75">
      <c r="A56" s="32"/>
      <c r="B56" s="7">
        <v>16</v>
      </c>
      <c r="C56" s="16">
        <f>'[1]3 ЦК 3'!$D59</f>
        <v>56.894101600000006</v>
      </c>
      <c r="D56" s="16">
        <f>'[1]5 ЦК 3'!$D59</f>
        <v>56.257510399999994</v>
      </c>
      <c r="E56" s="16">
        <f>'[1]5 ЦК 3'!$Q59</f>
        <v>5.274141600000001</v>
      </c>
      <c r="F56" s="17">
        <f>'[1]5 ЦК 3'!$R59</f>
        <v>0</v>
      </c>
    </row>
    <row r="57" spans="1:6" ht="15.75">
      <c r="A57" s="32"/>
      <c r="B57" s="7">
        <v>17</v>
      </c>
      <c r="C57" s="16">
        <f>'[1]3 ЦК 3'!$D60</f>
        <v>62.98228832</v>
      </c>
      <c r="D57" s="16">
        <f>'[1]5 ЦК 3'!$D60</f>
        <v>62.34569712000001</v>
      </c>
      <c r="E57" s="16">
        <f>'[1]5 ЦК 3'!$Q60</f>
        <v>1.27845984</v>
      </c>
      <c r="F57" s="17">
        <f>'[1]5 ЦК 3'!$R60</f>
        <v>0</v>
      </c>
    </row>
    <row r="58" spans="1:6" ht="15.75">
      <c r="A58" s="32"/>
      <c r="B58" s="7">
        <v>18</v>
      </c>
      <c r="C58" s="16">
        <f>'[1]3 ЦК 3'!$D61</f>
        <v>65.09062560000001</v>
      </c>
      <c r="D58" s="16">
        <f>'[1]5 ЦК 3'!$D61</f>
        <v>64.4540344</v>
      </c>
      <c r="E58" s="16">
        <f>'[1]5 ЦК 3'!$Q61</f>
        <v>0</v>
      </c>
      <c r="F58" s="17">
        <f>'[1]5 ЦК 3'!$R61</f>
        <v>2.7693366399999997</v>
      </c>
    </row>
    <row r="59" spans="1:6" ht="15.75">
      <c r="A59" s="32"/>
      <c r="B59" s="7">
        <v>19</v>
      </c>
      <c r="C59" s="16">
        <f>'[1]3 ЦК 3'!$D62</f>
        <v>64.78915184</v>
      </c>
      <c r="D59" s="16">
        <f>'[1]5 ЦК 3'!$D62</f>
        <v>64.15256064</v>
      </c>
      <c r="E59" s="16">
        <f>'[1]5 ЦК 3'!$Q62</f>
        <v>0</v>
      </c>
      <c r="F59" s="17">
        <f>'[1]5 ЦК 3'!$R62</f>
        <v>2.74031072</v>
      </c>
    </row>
    <row r="60" spans="1:6" ht="15.75">
      <c r="A60" s="32"/>
      <c r="B60" s="7">
        <v>20</v>
      </c>
      <c r="C60" s="16">
        <f>'[1]3 ЦК 3'!$D63</f>
        <v>64.58399136</v>
      </c>
      <c r="D60" s="16">
        <f>'[1]5 ЦК 3'!$D63</f>
        <v>63.94740016</v>
      </c>
      <c r="E60" s="16">
        <f>'[1]5 ЦК 3'!$Q63</f>
        <v>0</v>
      </c>
      <c r="F60" s="17">
        <f>'[1]5 ЦК 3'!$R63</f>
        <v>2.8484982400000005</v>
      </c>
    </row>
    <row r="61" spans="1:6" ht="15.75">
      <c r="A61" s="32"/>
      <c r="B61" s="7">
        <v>21</v>
      </c>
      <c r="C61" s="16">
        <f>'[1]3 ЦК 3'!$D64</f>
        <v>61.936035839999995</v>
      </c>
      <c r="D61" s="16">
        <f>'[1]5 ЦК 3'!$D64</f>
        <v>61.299444640000004</v>
      </c>
      <c r="E61" s="16">
        <f>'[1]5 ЦК 3'!$Q64</f>
        <v>0</v>
      </c>
      <c r="F61" s="17">
        <f>'[1]5 ЦК 3'!$R64</f>
        <v>1.05614768</v>
      </c>
    </row>
    <row r="62" spans="1:6" ht="15.75">
      <c r="A62" s="32"/>
      <c r="B62" s="7">
        <v>22</v>
      </c>
      <c r="C62" s="16">
        <f>'[1]3 ЦК 3'!$D65</f>
        <v>56.94753568000001</v>
      </c>
      <c r="D62" s="16">
        <f>'[1]5 ЦК 3'!$D65</f>
        <v>56.31094448</v>
      </c>
      <c r="E62" s="16">
        <f>'[1]5 ЦК 3'!$Q65</f>
        <v>0</v>
      </c>
      <c r="F62" s="17">
        <f>'[1]5 ЦК 3'!$R65</f>
        <v>2.6110134400000002</v>
      </c>
    </row>
    <row r="63" spans="1:6" ht="15.75">
      <c r="A63" s="32"/>
      <c r="B63" s="7">
        <v>23</v>
      </c>
      <c r="C63" s="16">
        <f>'[1]3 ЦК 3'!$D66</f>
        <v>55.13737376</v>
      </c>
      <c r="D63" s="16">
        <f>'[1]5 ЦК 3'!$D66</f>
        <v>54.500782560000005</v>
      </c>
      <c r="E63" s="16">
        <f>'[1]5 ЦК 3'!$Q66</f>
        <v>0</v>
      </c>
      <c r="F63" s="17">
        <f>'[1]5 ЦК 3'!$R66</f>
        <v>4.3670816000000015</v>
      </c>
    </row>
    <row r="64" spans="1:6" ht="15.75" customHeight="1">
      <c r="A64" s="32" t="str">
        <f>'[1]январь'!A103</f>
        <v>03.01.2013</v>
      </c>
      <c r="B64" s="7">
        <v>0</v>
      </c>
      <c r="C64" s="16">
        <f>'[1]3 ЦК 3'!$D67</f>
        <v>51.9267112</v>
      </c>
      <c r="D64" s="16">
        <f>'[1]5 ЦК 3'!$D67</f>
        <v>51.290119999999995</v>
      </c>
      <c r="E64" s="16">
        <f>'[1]5 ЦК 3'!$Q67</f>
        <v>0</v>
      </c>
      <c r="F64" s="17">
        <f>'[1]5 ЦК 3'!$R67</f>
        <v>8.26447104</v>
      </c>
    </row>
    <row r="65" spans="1:6" ht="15.75">
      <c r="A65" s="32"/>
      <c r="B65" s="7">
        <v>1</v>
      </c>
      <c r="C65" s="16">
        <f>'[1]3 ЦК 3'!$D68</f>
        <v>51.58433728</v>
      </c>
      <c r="D65" s="16">
        <f>'[1]5 ЦК 3'!$D68</f>
        <v>50.94774608</v>
      </c>
      <c r="E65" s="16">
        <f>'[1]5 ЦК 3'!$Q68</f>
        <v>0</v>
      </c>
      <c r="F65" s="17">
        <f>'[1]5 ЦК 3'!$R68</f>
        <v>9.695976640000001</v>
      </c>
    </row>
    <row r="66" spans="1:6" ht="15.75">
      <c r="A66" s="32"/>
      <c r="B66" s="7">
        <v>2</v>
      </c>
      <c r="C66" s="16">
        <f>'[1]3 ЦК 3'!$D69</f>
        <v>47.86110336</v>
      </c>
      <c r="D66" s="16">
        <f>'[1]5 ЦК 3'!$D69</f>
        <v>47.22451216</v>
      </c>
      <c r="E66" s="16">
        <f>'[1]5 ЦК 3'!$Q69</f>
        <v>0</v>
      </c>
      <c r="F66" s="17">
        <f>'[1]5 ЦК 3'!$R69</f>
        <v>15.42463776</v>
      </c>
    </row>
    <row r="67" spans="1:6" ht="15.75">
      <c r="A67" s="32"/>
      <c r="B67" s="7">
        <v>3</v>
      </c>
      <c r="C67" s="16">
        <f>'[1]3 ЦК 3'!$D70</f>
        <v>47.961374719999995</v>
      </c>
      <c r="D67" s="16">
        <f>'[1]5 ЦК 3'!$D70</f>
        <v>47.324783520000004</v>
      </c>
      <c r="E67" s="16">
        <f>'[1]5 ЦК 3'!$Q70</f>
        <v>0</v>
      </c>
      <c r="F67" s="17">
        <f>'[1]5 ЦК 3'!$R70</f>
        <v>42.79212223999999</v>
      </c>
    </row>
    <row r="68" spans="1:6" ht="15.75">
      <c r="A68" s="32"/>
      <c r="B68" s="7">
        <v>4</v>
      </c>
      <c r="C68" s="16">
        <f>'[1]3 ЦК 3'!$D71</f>
        <v>47.78128208</v>
      </c>
      <c r="D68" s="16">
        <f>'[1]5 ЦК 3'!$D71</f>
        <v>47.14469088</v>
      </c>
      <c r="E68" s="16">
        <f>'[1]5 ЦК 3'!$Q71</f>
        <v>0</v>
      </c>
      <c r="F68" s="17">
        <f>'[1]5 ЦК 3'!$R71</f>
        <v>6.10929648</v>
      </c>
    </row>
    <row r="69" spans="1:6" ht="15.75">
      <c r="A69" s="32"/>
      <c r="B69" s="7">
        <v>5</v>
      </c>
      <c r="C69" s="16">
        <f>'[1]3 ЦК 3'!$D72</f>
        <v>45.89327792</v>
      </c>
      <c r="D69" s="16">
        <f>'[1]5 ЦК 3'!$D72</f>
        <v>45.25668672</v>
      </c>
      <c r="E69" s="16">
        <f>'[1]5 ЦК 3'!$Q72</f>
        <v>0</v>
      </c>
      <c r="F69" s="17">
        <f>'[1]5 ЦК 3'!$R72</f>
        <v>1.87744928</v>
      </c>
    </row>
    <row r="70" spans="1:6" ht="15.75">
      <c r="A70" s="32"/>
      <c r="B70" s="7">
        <v>6</v>
      </c>
      <c r="C70" s="16">
        <f>'[1]3 ЦК 3'!$D73</f>
        <v>49.07227584</v>
      </c>
      <c r="D70" s="16">
        <f>'[1]5 ЦК 3'!$D73</f>
        <v>48.43568464</v>
      </c>
      <c r="E70" s="16">
        <f>'[1]5 ЦК 3'!$Q73</f>
        <v>0</v>
      </c>
      <c r="F70" s="17">
        <f>'[1]5 ЦК 3'!$R73</f>
        <v>5.11186032</v>
      </c>
    </row>
    <row r="71" spans="1:6" ht="15.75">
      <c r="A71" s="32"/>
      <c r="B71" s="7">
        <v>7</v>
      </c>
      <c r="C71" s="16">
        <f>'[1]3 ЦК 3'!$D74</f>
        <v>52.5567056</v>
      </c>
      <c r="D71" s="16">
        <f>'[1]5 ЦК 3'!$D74</f>
        <v>51.920114399999996</v>
      </c>
      <c r="E71" s="16">
        <f>'[1]5 ЦК 3'!$Q74</f>
        <v>0</v>
      </c>
      <c r="F71" s="17">
        <f>'[1]5 ЦК 3'!$R74</f>
        <v>8.3152664</v>
      </c>
    </row>
    <row r="72" spans="1:6" ht="15.75">
      <c r="A72" s="32"/>
      <c r="B72" s="7">
        <v>8</v>
      </c>
      <c r="C72" s="16">
        <f>'[1]3 ЦК 3'!$D75</f>
        <v>59.631113920000004</v>
      </c>
      <c r="D72" s="16">
        <f>'[1]5 ЦК 3'!$D75</f>
        <v>58.99452272</v>
      </c>
      <c r="E72" s="16">
        <f>'[1]5 ЦК 3'!$Q75</f>
        <v>0</v>
      </c>
      <c r="F72" s="17">
        <f>'[1]5 ЦК 3'!$R75</f>
        <v>1.23624032</v>
      </c>
    </row>
    <row r="73" spans="1:6" ht="15.75">
      <c r="A73" s="32"/>
      <c r="B73" s="7">
        <v>9</v>
      </c>
      <c r="C73" s="16">
        <f>'[1]3 ЦК 3'!$D76</f>
        <v>60.939259359999994</v>
      </c>
      <c r="D73" s="16">
        <f>'[1]5 ЦК 3'!$D76</f>
        <v>60.30266816</v>
      </c>
      <c r="E73" s="16">
        <f>'[1]5 ЦК 3'!$Q76</f>
        <v>0</v>
      </c>
      <c r="F73" s="17">
        <f>'[1]5 ЦК 3'!$R76</f>
        <v>0.52576496</v>
      </c>
    </row>
    <row r="74" spans="1:6" ht="15.75">
      <c r="A74" s="32"/>
      <c r="B74" s="7">
        <v>10</v>
      </c>
      <c r="C74" s="16">
        <f>'[1]3 ЦК 3'!$D77</f>
        <v>61.46370496000001</v>
      </c>
      <c r="D74" s="16">
        <f>'[1]5 ЦК 3'!$D77</f>
        <v>60.82711376000001</v>
      </c>
      <c r="E74" s="16">
        <f>'[1]5 ЦК 3'!$Q77</f>
        <v>1.6228128000000002</v>
      </c>
      <c r="F74" s="17">
        <f>'[1]5 ЦК 3'!$R77</f>
        <v>0</v>
      </c>
    </row>
    <row r="75" spans="1:6" ht="15.75">
      <c r="A75" s="32"/>
      <c r="B75" s="7">
        <v>11</v>
      </c>
      <c r="C75" s="16">
        <f>'[1]3 ЦК 3'!$D78</f>
        <v>61.703828480000006</v>
      </c>
      <c r="D75" s="16">
        <f>'[1]5 ЦК 3'!$D78</f>
        <v>61.06723728000001</v>
      </c>
      <c r="E75" s="16">
        <f>'[1]5 ЦК 3'!$Q78</f>
        <v>1.5080284800000001</v>
      </c>
      <c r="F75" s="17">
        <f>'[1]5 ЦК 3'!$R78</f>
        <v>0</v>
      </c>
    </row>
    <row r="76" spans="1:6" ht="15.75">
      <c r="A76" s="32"/>
      <c r="B76" s="7">
        <v>12</v>
      </c>
      <c r="C76" s="16">
        <f>'[1]3 ЦК 3'!$D79</f>
        <v>61.46964208</v>
      </c>
      <c r="D76" s="16">
        <f>'[1]5 ЦК 3'!$D79</f>
        <v>60.833050879999995</v>
      </c>
      <c r="E76" s="16">
        <f>'[1]5 ЦК 3'!$Q79</f>
        <v>4.041199679999999</v>
      </c>
      <c r="F76" s="17">
        <f>'[1]5 ЦК 3'!$R79</f>
        <v>0</v>
      </c>
    </row>
    <row r="77" spans="1:6" ht="15.75">
      <c r="A77" s="32"/>
      <c r="B77" s="7">
        <v>13</v>
      </c>
      <c r="C77" s="16">
        <f>'[1]3 ЦК 3'!$D80</f>
        <v>61.393778880000006</v>
      </c>
      <c r="D77" s="16">
        <f>'[1]5 ЦК 3'!$D80</f>
        <v>60.75718768</v>
      </c>
      <c r="E77" s="16">
        <f>'[1]5 ЦК 3'!$Q80</f>
        <v>3.7977777600000002</v>
      </c>
      <c r="F77" s="17">
        <f>'[1]5 ЦК 3'!$R80</f>
        <v>0</v>
      </c>
    </row>
    <row r="78" spans="1:6" ht="15.75">
      <c r="A78" s="32"/>
      <c r="B78" s="7">
        <v>14</v>
      </c>
      <c r="C78" s="16">
        <f>'[1]3 ЦК 3'!$D81</f>
        <v>61.546824640000004</v>
      </c>
      <c r="D78" s="16">
        <f>'[1]5 ЦК 3'!$D81</f>
        <v>60.91023344</v>
      </c>
      <c r="E78" s="16">
        <f>'[1]5 ЦК 3'!$Q81</f>
        <v>4.17841312</v>
      </c>
      <c r="F78" s="17">
        <f>'[1]5 ЦК 3'!$R81</f>
        <v>0</v>
      </c>
    </row>
    <row r="79" spans="1:6" ht="15.75">
      <c r="A79" s="32"/>
      <c r="B79" s="7">
        <v>15</v>
      </c>
      <c r="C79" s="16">
        <f>'[1]3 ЦК 3'!$D82</f>
        <v>61.97429728</v>
      </c>
      <c r="D79" s="16">
        <f>'[1]5 ЦК 3'!$D82</f>
        <v>61.337706080000004</v>
      </c>
      <c r="E79" s="16">
        <f>'[1]5 ЦК 3'!$Q82</f>
        <v>4.62237776</v>
      </c>
      <c r="F79" s="17">
        <f>'[1]5 ЦК 3'!$R82</f>
        <v>0</v>
      </c>
    </row>
    <row r="80" spans="1:6" ht="15.75">
      <c r="A80" s="32"/>
      <c r="B80" s="7">
        <v>16</v>
      </c>
      <c r="C80" s="16">
        <f>'[1]3 ЦК 3'!$D83</f>
        <v>62.563391519999996</v>
      </c>
      <c r="D80" s="16">
        <f>'[1]5 ЦК 3'!$D83</f>
        <v>61.926800320000005</v>
      </c>
      <c r="E80" s="16">
        <f>'[1]5 ЦК 3'!$Q83</f>
        <v>4.39478816</v>
      </c>
      <c r="F80" s="17">
        <f>'[1]5 ЦК 3'!$R83</f>
        <v>0</v>
      </c>
    </row>
    <row r="81" spans="1:6" ht="15.75">
      <c r="A81" s="32"/>
      <c r="B81" s="7">
        <v>17</v>
      </c>
      <c r="C81" s="16">
        <f>'[1]3 ЦК 3'!$D84</f>
        <v>65.49962719999999</v>
      </c>
      <c r="D81" s="16">
        <f>'[1]5 ЦК 3'!$D84</f>
        <v>64.86303600000001</v>
      </c>
      <c r="E81" s="16">
        <f>'[1]5 ЦК 3'!$Q84</f>
        <v>3.8696828799999996</v>
      </c>
      <c r="F81" s="17">
        <f>'[1]5 ЦК 3'!$R84</f>
        <v>0</v>
      </c>
    </row>
    <row r="82" spans="1:6" ht="15.75">
      <c r="A82" s="32"/>
      <c r="B82" s="7">
        <v>18</v>
      </c>
      <c r="C82" s="16">
        <f>'[1]3 ЦК 3'!$D85</f>
        <v>67.69504224</v>
      </c>
      <c r="D82" s="16">
        <f>'[1]5 ЦК 3'!$D85</f>
        <v>67.05845104</v>
      </c>
      <c r="E82" s="16">
        <f>'[1]5 ЦК 3'!$Q85</f>
        <v>1.3793908800000003</v>
      </c>
      <c r="F82" s="17">
        <f>'[1]5 ЦК 3'!$R85</f>
        <v>0</v>
      </c>
    </row>
    <row r="83" spans="1:6" ht="15.75">
      <c r="A83" s="32"/>
      <c r="B83" s="7">
        <v>19</v>
      </c>
      <c r="C83" s="16">
        <f>'[1]3 ЦК 3'!$D86</f>
        <v>67.07428336</v>
      </c>
      <c r="D83" s="16">
        <f>'[1]5 ЦК 3'!$D86</f>
        <v>66.43769216000001</v>
      </c>
      <c r="E83" s="16">
        <f>'[1]5 ЦК 3'!$Q86</f>
        <v>0.15568448</v>
      </c>
      <c r="F83" s="17">
        <f>'[1]5 ЦК 3'!$R86</f>
        <v>0.19196688000000003</v>
      </c>
    </row>
    <row r="84" spans="1:6" ht="15.75">
      <c r="A84" s="32"/>
      <c r="B84" s="7">
        <v>20</v>
      </c>
      <c r="C84" s="16">
        <f>'[1]3 ЦК 3'!$D87</f>
        <v>65.95678544</v>
      </c>
      <c r="D84" s="16">
        <f>'[1]5 ЦК 3'!$D87</f>
        <v>65.32019424</v>
      </c>
      <c r="E84" s="16">
        <f>'[1]5 ЦК 3'!$Q87</f>
        <v>0.8147047999999999</v>
      </c>
      <c r="F84" s="17">
        <f>'[1]5 ЦК 3'!$R87</f>
        <v>0</v>
      </c>
    </row>
    <row r="85" spans="1:6" ht="15.75">
      <c r="A85" s="32"/>
      <c r="B85" s="7">
        <v>21</v>
      </c>
      <c r="C85" s="16">
        <f>'[1]3 ЦК 3'!$D88</f>
        <v>63.52982272</v>
      </c>
      <c r="D85" s="16">
        <f>'[1]5 ЦК 3'!$D88</f>
        <v>62.89323151999999</v>
      </c>
      <c r="E85" s="16">
        <f>'[1]5 ЦК 3'!$Q88</f>
        <v>2.28381216</v>
      </c>
      <c r="F85" s="17">
        <f>'[1]5 ЦК 3'!$R88</f>
        <v>0</v>
      </c>
    </row>
    <row r="86" spans="1:6" ht="15.75">
      <c r="A86" s="32"/>
      <c r="B86" s="7">
        <v>22</v>
      </c>
      <c r="C86" s="16">
        <f>'[1]3 ЦК 3'!$D89</f>
        <v>61.43533872</v>
      </c>
      <c r="D86" s="16">
        <f>'[1]5 ЦК 3'!$D89</f>
        <v>60.79874752</v>
      </c>
      <c r="E86" s="16">
        <f>'[1]5 ЦК 3'!$Q89</f>
        <v>0</v>
      </c>
      <c r="F86" s="17">
        <f>'[1]5 ЦК 3'!$R89</f>
        <v>2.9606438400000004</v>
      </c>
    </row>
    <row r="87" spans="1:6" ht="15.75">
      <c r="A87" s="32"/>
      <c r="B87" s="7">
        <v>23</v>
      </c>
      <c r="C87" s="16">
        <f>'[1]3 ЦК 3'!$D90</f>
        <v>59.70829648</v>
      </c>
      <c r="D87" s="16">
        <f>'[1]5 ЦК 3'!$D90</f>
        <v>59.07170528000001</v>
      </c>
      <c r="E87" s="16">
        <f>'[1]5 ЦК 3'!$Q90</f>
        <v>0</v>
      </c>
      <c r="F87" s="17">
        <f>'[1]5 ЦК 3'!$R90</f>
        <v>3.95544128</v>
      </c>
    </row>
    <row r="88" spans="1:6" ht="15.75" customHeight="1">
      <c r="A88" s="32" t="str">
        <f>'[1]январь'!A127</f>
        <v>04.01.2013</v>
      </c>
      <c r="B88" s="7">
        <v>0</v>
      </c>
      <c r="C88" s="16">
        <f>'[1]3 ЦК 3'!$D91</f>
        <v>53.80679919999999</v>
      </c>
      <c r="D88" s="16">
        <f>'[1]5 ЦК 3'!$D91</f>
        <v>53.170208</v>
      </c>
      <c r="E88" s="16">
        <f>'[1]5 ЦК 3'!$Q91</f>
        <v>0</v>
      </c>
      <c r="F88" s="17">
        <f>'[1]5 ЦК 3'!$R91</f>
        <v>5.05512784</v>
      </c>
    </row>
    <row r="89" spans="1:6" ht="15.75">
      <c r="A89" s="32"/>
      <c r="B89" s="7">
        <v>1</v>
      </c>
      <c r="C89" s="16">
        <f>'[1]3 ЦК 3'!$D92</f>
        <v>53.04552848000001</v>
      </c>
      <c r="D89" s="16">
        <f>'[1]5 ЦК 3'!$D92</f>
        <v>52.40893728</v>
      </c>
      <c r="E89" s="16">
        <f>'[1]5 ЦК 3'!$Q92</f>
        <v>0</v>
      </c>
      <c r="F89" s="17">
        <f>'[1]5 ЦК 3'!$R92</f>
        <v>6.3890008</v>
      </c>
    </row>
    <row r="90" spans="1:6" ht="15.75">
      <c r="A90" s="32"/>
      <c r="B90" s="7">
        <v>2</v>
      </c>
      <c r="C90" s="16">
        <f>'[1]3 ЦК 3'!$D93</f>
        <v>49.34802208</v>
      </c>
      <c r="D90" s="16">
        <f>'[1]5 ЦК 3'!$D93</f>
        <v>48.711430879999995</v>
      </c>
      <c r="E90" s="16">
        <f>'[1]5 ЦК 3'!$Q93</f>
        <v>0</v>
      </c>
      <c r="F90" s="17">
        <f>'[1]5 ЦК 3'!$R93</f>
        <v>5.921947360000001</v>
      </c>
    </row>
    <row r="91" spans="1:6" ht="15.75">
      <c r="A91" s="32"/>
      <c r="B91" s="7">
        <v>3</v>
      </c>
      <c r="C91" s="16">
        <f>'[1]3 ЦК 3'!$D94</f>
        <v>47.251559040000004</v>
      </c>
      <c r="D91" s="16">
        <f>'[1]5 ЦК 3'!$D94</f>
        <v>46.61496784</v>
      </c>
      <c r="E91" s="16">
        <f>'[1]5 ЦК 3'!$Q94</f>
        <v>0</v>
      </c>
      <c r="F91" s="17">
        <f>'[1]5 ЦК 3'!$R94</f>
        <v>6.271577759999999</v>
      </c>
    </row>
    <row r="92" spans="1:6" ht="15.75">
      <c r="A92" s="32"/>
      <c r="B92" s="7">
        <v>4</v>
      </c>
      <c r="C92" s="16">
        <f>'[1]3 ЦК 3'!$D95</f>
        <v>47.123581120000004</v>
      </c>
      <c r="D92" s="16">
        <f>'[1]5 ЦК 3'!$D95</f>
        <v>46.486989920000006</v>
      </c>
      <c r="E92" s="16">
        <f>'[1]5 ЦК 3'!$Q95</f>
        <v>0</v>
      </c>
      <c r="F92" s="17">
        <f>'[1]5 ЦК 3'!$R95</f>
        <v>3.7291710400000007</v>
      </c>
    </row>
    <row r="93" spans="1:6" ht="15.75">
      <c r="A93" s="32"/>
      <c r="B93" s="7">
        <v>5</v>
      </c>
      <c r="C93" s="16">
        <f>'[1]3 ЦК 3'!$D96</f>
        <v>45.87876496</v>
      </c>
      <c r="D93" s="16">
        <f>'[1]5 ЦК 3'!$D96</f>
        <v>45.24217376000001</v>
      </c>
      <c r="E93" s="16">
        <f>'[1]5 ЦК 3'!$Q96</f>
        <v>0.6801300800000001</v>
      </c>
      <c r="F93" s="17">
        <f>'[1]5 ЦК 3'!$R96</f>
        <v>0</v>
      </c>
    </row>
    <row r="94" spans="1:6" ht="15.75">
      <c r="A94" s="32"/>
      <c r="B94" s="7">
        <v>6</v>
      </c>
      <c r="C94" s="16">
        <f>'[1]3 ЦК 3'!$D97</f>
        <v>50.51367664000001</v>
      </c>
      <c r="D94" s="16">
        <f>'[1]5 ЦК 3'!$D97</f>
        <v>49.87708544000001</v>
      </c>
      <c r="E94" s="16">
        <f>'[1]5 ЦК 3'!$Q97</f>
        <v>0.00263872</v>
      </c>
      <c r="F94" s="17">
        <f>'[1]5 ЦК 3'!$R97</f>
        <v>0.49607936</v>
      </c>
    </row>
    <row r="95" spans="1:6" ht="15.75">
      <c r="A95" s="32"/>
      <c r="B95" s="7">
        <v>7</v>
      </c>
      <c r="C95" s="16">
        <f>'[1]3 ЦК 3'!$D98</f>
        <v>58.566390399999996</v>
      </c>
      <c r="D95" s="16">
        <f>'[1]5 ЦК 3'!$D98</f>
        <v>57.929799200000005</v>
      </c>
      <c r="E95" s="16">
        <f>'[1]5 ЦК 3'!$Q98</f>
        <v>0.00263872</v>
      </c>
      <c r="F95" s="17">
        <f>'[1]5 ЦК 3'!$R98</f>
        <v>0.023748479999999995</v>
      </c>
    </row>
    <row r="96" spans="1:6" ht="15.75">
      <c r="A96" s="32"/>
      <c r="B96" s="7">
        <v>8</v>
      </c>
      <c r="C96" s="16">
        <f>'[1]3 ЦК 3'!$D99</f>
        <v>62.43013616000001</v>
      </c>
      <c r="D96" s="16">
        <f>'[1]5 ЦК 3'!$D99</f>
        <v>61.793544960000006</v>
      </c>
      <c r="E96" s="16">
        <f>'[1]5 ЦК 3'!$Q99</f>
        <v>0</v>
      </c>
      <c r="F96" s="17">
        <f>'[1]5 ЦК 3'!$R99</f>
        <v>0.4182371200000001</v>
      </c>
    </row>
    <row r="97" spans="1:6" ht="15.75">
      <c r="A97" s="32"/>
      <c r="B97" s="7">
        <v>9</v>
      </c>
      <c r="C97" s="16">
        <f>'[1]3 ЦК 3'!$D100</f>
        <v>63.459896640000004</v>
      </c>
      <c r="D97" s="16">
        <f>'[1]5 ЦК 3'!$D100</f>
        <v>62.82330544</v>
      </c>
      <c r="E97" s="16">
        <f>'[1]5 ЦК 3'!$Q100</f>
        <v>0</v>
      </c>
      <c r="F97" s="17">
        <f>'[1]5 ЦК 3'!$R100</f>
        <v>0.4386872</v>
      </c>
    </row>
    <row r="98" spans="1:6" ht="15.75">
      <c r="A98" s="32"/>
      <c r="B98" s="7">
        <v>10</v>
      </c>
      <c r="C98" s="16">
        <f>'[1]3 ЦК 3'!$D101</f>
        <v>64.00611168</v>
      </c>
      <c r="D98" s="16">
        <f>'[1]5 ЦК 3'!$D101</f>
        <v>63.369520480000006</v>
      </c>
      <c r="E98" s="16">
        <f>'[1]5 ЦК 3'!$Q101</f>
        <v>0</v>
      </c>
      <c r="F98" s="17">
        <f>'[1]5 ЦК 3'!$R101</f>
        <v>0.2605736</v>
      </c>
    </row>
    <row r="99" spans="1:6" ht="15.75">
      <c r="A99" s="32"/>
      <c r="B99" s="7">
        <v>11</v>
      </c>
      <c r="C99" s="16">
        <f>'[1]3 ЦК 3'!$D102</f>
        <v>64.12947184</v>
      </c>
      <c r="D99" s="16">
        <f>'[1]5 ЦК 3'!$D102</f>
        <v>63.49288064000001</v>
      </c>
      <c r="E99" s="16">
        <f>'[1]5 ЦК 3'!$Q102</f>
        <v>0</v>
      </c>
      <c r="F99" s="17">
        <f>'[1]5 ЦК 3'!$R102</f>
        <v>0.33379807999999994</v>
      </c>
    </row>
    <row r="100" spans="1:6" ht="15.75">
      <c r="A100" s="32"/>
      <c r="B100" s="7">
        <v>12</v>
      </c>
      <c r="C100" s="16">
        <f>'[1]3 ЦК 3'!$D103</f>
        <v>63.98566160000001</v>
      </c>
      <c r="D100" s="16">
        <f>'[1]5 ЦК 3'!$D103</f>
        <v>63.3490704</v>
      </c>
      <c r="E100" s="16">
        <f>'[1]5 ЦК 3'!$Q103</f>
        <v>0.51257136</v>
      </c>
      <c r="F100" s="17">
        <f>'[1]5 ЦК 3'!$R103</f>
        <v>0</v>
      </c>
    </row>
    <row r="101" spans="1:6" ht="15.75">
      <c r="A101" s="32"/>
      <c r="B101" s="7">
        <v>13</v>
      </c>
      <c r="C101" s="16">
        <f>'[1]3 ЦК 3'!$D104</f>
        <v>63.919033920000004</v>
      </c>
      <c r="D101" s="16">
        <f>'[1]5 ЦК 3'!$D104</f>
        <v>63.282442720000006</v>
      </c>
      <c r="E101" s="16">
        <f>'[1]5 ЦК 3'!$Q104</f>
        <v>0.38129504000000003</v>
      </c>
      <c r="F101" s="17">
        <f>'[1]5 ЦК 3'!$R104</f>
        <v>0</v>
      </c>
    </row>
    <row r="102" spans="1:6" ht="15.75">
      <c r="A102" s="32"/>
      <c r="B102" s="7">
        <v>14</v>
      </c>
      <c r="C102" s="16">
        <f>'[1]3 ЦК 3'!$D105</f>
        <v>64.21720928</v>
      </c>
      <c r="D102" s="16">
        <f>'[1]5 ЦК 3'!$D105</f>
        <v>63.58061808</v>
      </c>
      <c r="E102" s="16">
        <f>'[1]5 ЦК 3'!$Q105</f>
        <v>1.0475718400000003</v>
      </c>
      <c r="F102" s="17">
        <f>'[1]5 ЦК 3'!$R105</f>
        <v>0</v>
      </c>
    </row>
    <row r="103" spans="1:6" ht="15.75">
      <c r="A103" s="32"/>
      <c r="B103" s="7">
        <v>15</v>
      </c>
      <c r="C103" s="16">
        <f>'[1]3 ЦК 3'!$D106</f>
        <v>64.60378176</v>
      </c>
      <c r="D103" s="16">
        <f>'[1]5 ЦК 3'!$D106</f>
        <v>63.96719056</v>
      </c>
      <c r="E103" s="16">
        <f>'[1]5 ЦК 3'!$Q106</f>
        <v>0.76390944</v>
      </c>
      <c r="F103" s="17">
        <f>'[1]5 ЦК 3'!$R106</f>
        <v>0</v>
      </c>
    </row>
    <row r="104" spans="1:6" ht="15.75">
      <c r="A104" s="32"/>
      <c r="B104" s="7">
        <v>16</v>
      </c>
      <c r="C104" s="16">
        <f>'[1]3 ЦК 3'!$D107</f>
        <v>65.11899184</v>
      </c>
      <c r="D104" s="16">
        <f>'[1]5 ЦК 3'!$D107</f>
        <v>64.48240064</v>
      </c>
      <c r="E104" s="16">
        <f>'[1]5 ЦК 3'!$Q107</f>
        <v>0.2836624</v>
      </c>
      <c r="F104" s="17">
        <f>'[1]5 ЦК 3'!$R107</f>
        <v>0</v>
      </c>
    </row>
    <row r="105" spans="1:6" ht="15.75">
      <c r="A105" s="32"/>
      <c r="B105" s="7">
        <v>17</v>
      </c>
      <c r="C105" s="16">
        <f>'[1]3 ЦК 3'!$D108</f>
        <v>67.30055360000001</v>
      </c>
      <c r="D105" s="16">
        <f>'[1]5 ЦК 3'!$D108</f>
        <v>66.6639624</v>
      </c>
      <c r="E105" s="16">
        <f>'[1]5 ЦК 3'!$Q108</f>
        <v>0.6735332800000001</v>
      </c>
      <c r="F105" s="17">
        <f>'[1]5 ЦК 3'!$R108</f>
        <v>0</v>
      </c>
    </row>
    <row r="106" spans="1:6" ht="15.75">
      <c r="A106" s="32"/>
      <c r="B106" s="7">
        <v>18</v>
      </c>
      <c r="C106" s="16">
        <f>'[1]3 ЦК 3'!$D109</f>
        <v>69.5104816</v>
      </c>
      <c r="D106" s="16">
        <f>'[1]5 ЦК 3'!$D109</f>
        <v>68.8738904</v>
      </c>
      <c r="E106" s="16">
        <f>'[1]5 ЦК 3'!$Q109</f>
        <v>0</v>
      </c>
      <c r="F106" s="17">
        <f>'[1]5 ЦК 3'!$R109</f>
        <v>2.08854688</v>
      </c>
    </row>
    <row r="107" spans="1:6" ht="15.75">
      <c r="A107" s="32"/>
      <c r="B107" s="7">
        <v>19</v>
      </c>
      <c r="C107" s="16">
        <f>'[1]3 ЦК 3'!$D110</f>
        <v>68.73073984000001</v>
      </c>
      <c r="D107" s="16">
        <f>'[1]5 ЦК 3'!$D110</f>
        <v>68.09414864</v>
      </c>
      <c r="E107" s="16">
        <f>'[1]5 ЦК 3'!$Q110</f>
        <v>0</v>
      </c>
      <c r="F107" s="17">
        <f>'[1]5 ЦК 3'!$R110</f>
        <v>2.6980912000000004</v>
      </c>
    </row>
    <row r="108" spans="1:6" ht="15.75">
      <c r="A108" s="32"/>
      <c r="B108" s="7">
        <v>20</v>
      </c>
      <c r="C108" s="16">
        <f>'[1]3 ЦК 3'!$D111</f>
        <v>66.83284048</v>
      </c>
      <c r="D108" s="16">
        <f>'[1]5 ЦК 3'!$D111</f>
        <v>66.19624928</v>
      </c>
      <c r="E108" s="16">
        <f>'[1]5 ЦК 3'!$Q111</f>
        <v>0</v>
      </c>
      <c r="F108" s="17">
        <f>'[1]5 ЦК 3'!$R111</f>
        <v>2.13340512</v>
      </c>
    </row>
    <row r="109" spans="1:6" ht="15.75">
      <c r="A109" s="32"/>
      <c r="B109" s="7">
        <v>21</v>
      </c>
      <c r="C109" s="16">
        <f>'[1]3 ЦК 3'!$D112</f>
        <v>64.75023072</v>
      </c>
      <c r="D109" s="16">
        <f>'[1]5 ЦК 3'!$D112</f>
        <v>64.11363951999999</v>
      </c>
      <c r="E109" s="16">
        <f>'[1]5 ЦК 3'!$Q112</f>
        <v>0</v>
      </c>
      <c r="F109" s="17">
        <f>'[1]5 ЦК 3'!$R112</f>
        <v>0.9670908800000001</v>
      </c>
    </row>
    <row r="110" spans="1:6" ht="15.75">
      <c r="A110" s="32"/>
      <c r="B110" s="7">
        <v>22</v>
      </c>
      <c r="C110" s="16">
        <f>'[1]3 ЦК 3'!$D113</f>
        <v>63.30553152</v>
      </c>
      <c r="D110" s="16">
        <f>'[1]5 ЦК 3'!$D113</f>
        <v>62.66894032</v>
      </c>
      <c r="E110" s="16">
        <f>'[1]5 ЦК 3'!$Q113</f>
        <v>0</v>
      </c>
      <c r="F110" s="17">
        <f>'[1]5 ЦК 3'!$R113</f>
        <v>6.582287040000001</v>
      </c>
    </row>
    <row r="111" spans="1:6" ht="15.75">
      <c r="A111" s="32"/>
      <c r="B111" s="7">
        <v>23</v>
      </c>
      <c r="C111" s="16">
        <f>'[1]3 ЦК 3'!$D114</f>
        <v>61.5844264</v>
      </c>
      <c r="D111" s="16">
        <f>'[1]5 ЦК 3'!$D114</f>
        <v>60.9478352</v>
      </c>
      <c r="E111" s="16">
        <f>'[1]5 ЦК 3'!$Q114</f>
        <v>0</v>
      </c>
      <c r="F111" s="17">
        <f>'[1]5 ЦК 3'!$R114</f>
        <v>10.013942400000001</v>
      </c>
    </row>
    <row r="112" spans="1:6" ht="15.75" customHeight="1">
      <c r="A112" s="32" t="str">
        <f>'[1]январь'!A151</f>
        <v>05.01.2013</v>
      </c>
      <c r="B112" s="7">
        <v>0</v>
      </c>
      <c r="C112" s="16">
        <f>'[1]3 ЦК 3'!$D115</f>
        <v>54.53178752</v>
      </c>
      <c r="D112" s="16">
        <f>'[1]5 ЦК 3'!$D115</f>
        <v>53.895196320000004</v>
      </c>
      <c r="E112" s="16">
        <f>'[1]5 ЦК 3'!$Q115</f>
        <v>0</v>
      </c>
      <c r="F112" s="17">
        <f>'[1]5 ЦК 3'!$R115</f>
        <v>6.079610879999999</v>
      </c>
    </row>
    <row r="113" spans="1:6" ht="15.75">
      <c r="A113" s="32"/>
      <c r="B113" s="7">
        <v>1</v>
      </c>
      <c r="C113" s="16">
        <f>'[1]3 ЦК 3'!$D116</f>
        <v>52.04743264</v>
      </c>
      <c r="D113" s="16">
        <f>'[1]5 ЦК 3'!$D116</f>
        <v>51.410841440000006</v>
      </c>
      <c r="E113" s="16">
        <f>'[1]5 ЦК 3'!$Q116</f>
        <v>0</v>
      </c>
      <c r="F113" s="17">
        <f>'[1]5 ЦК 3'!$R116</f>
        <v>0.8674792</v>
      </c>
    </row>
    <row r="114" spans="1:6" ht="15.75">
      <c r="A114" s="32"/>
      <c r="B114" s="7">
        <v>2</v>
      </c>
      <c r="C114" s="16">
        <f>'[1]3 ЦК 3'!$D117</f>
        <v>47.77270624</v>
      </c>
      <c r="D114" s="16">
        <f>'[1]5 ЦК 3'!$D117</f>
        <v>47.13611504</v>
      </c>
      <c r="E114" s="16">
        <f>'[1]5 ЦК 3'!$Q117</f>
        <v>0</v>
      </c>
      <c r="F114" s="17">
        <f>'[1]5 ЦК 3'!$R117</f>
        <v>3.98842528</v>
      </c>
    </row>
    <row r="115" spans="1:6" ht="15.75">
      <c r="A115" s="32"/>
      <c r="B115" s="7">
        <v>3</v>
      </c>
      <c r="C115" s="16">
        <f>'[1]3 ЦК 3'!$D118</f>
        <v>44.5349968</v>
      </c>
      <c r="D115" s="16">
        <f>'[1]5 ЦК 3'!$D118</f>
        <v>43.898405600000004</v>
      </c>
      <c r="E115" s="16">
        <f>'[1]5 ЦК 3'!$Q118</f>
        <v>0</v>
      </c>
      <c r="F115" s="17">
        <f>'[1]5 ЦК 3'!$R118</f>
        <v>4.752334720000001</v>
      </c>
    </row>
    <row r="116" spans="1:6" ht="15.75">
      <c r="A116" s="32"/>
      <c r="B116" s="7">
        <v>4</v>
      </c>
      <c r="C116" s="16">
        <f>'[1]3 ЦК 3'!$D119</f>
        <v>44.382610719999995</v>
      </c>
      <c r="D116" s="16">
        <f>'[1]5 ЦК 3'!$D119</f>
        <v>43.746019520000004</v>
      </c>
      <c r="E116" s="16">
        <f>'[1]5 ЦК 3'!$Q119</f>
        <v>0</v>
      </c>
      <c r="F116" s="17">
        <f>'[1]5 ЦК 3'!$R119</f>
        <v>4.316286240000001</v>
      </c>
    </row>
    <row r="117" spans="1:6" ht="15.75">
      <c r="A117" s="32"/>
      <c r="B117" s="7">
        <v>5</v>
      </c>
      <c r="C117" s="16">
        <f>'[1]3 ЦК 3'!$D120</f>
        <v>1.22436608</v>
      </c>
      <c r="D117" s="16">
        <f>'[1]5 ЦК 3'!$D120</f>
        <v>0.5877748800000001</v>
      </c>
      <c r="E117" s="16">
        <f>'[1]5 ЦК 3'!$Q120</f>
        <v>41.24253392000001</v>
      </c>
      <c r="F117" s="17">
        <f>'[1]5 ЦК 3'!$R120</f>
        <v>0</v>
      </c>
    </row>
    <row r="118" spans="1:6" ht="15.75">
      <c r="A118" s="32"/>
      <c r="B118" s="7">
        <v>6</v>
      </c>
      <c r="C118" s="16">
        <f>'[1]3 ЦК 3'!$D121</f>
        <v>35.934088960000004</v>
      </c>
      <c r="D118" s="16">
        <f>'[1]5 ЦК 3'!$D121</f>
        <v>35.29749776</v>
      </c>
      <c r="E118" s="16">
        <f>'[1]5 ЦК 3'!$Q121</f>
        <v>9.16889232</v>
      </c>
      <c r="F118" s="17">
        <f>'[1]5 ЦК 3'!$R121</f>
        <v>0</v>
      </c>
    </row>
    <row r="119" spans="1:6" ht="15.75">
      <c r="A119" s="32"/>
      <c r="B119" s="7">
        <v>7</v>
      </c>
      <c r="C119" s="16">
        <f>'[1]3 ЦК 3'!$D122</f>
        <v>49.432461120000006</v>
      </c>
      <c r="D119" s="16">
        <f>'[1]5 ЦК 3'!$D122</f>
        <v>48.79586992000001</v>
      </c>
      <c r="E119" s="16">
        <f>'[1]5 ЦК 3'!$Q122</f>
        <v>4.28330224</v>
      </c>
      <c r="F119" s="17">
        <f>'[1]5 ЦК 3'!$R122</f>
        <v>0</v>
      </c>
    </row>
    <row r="120" spans="1:6" ht="15.75">
      <c r="A120" s="32"/>
      <c r="B120" s="7">
        <v>8</v>
      </c>
      <c r="C120" s="16">
        <f>'[1]3 ЦК 3'!$D123</f>
        <v>59.48466496000001</v>
      </c>
      <c r="D120" s="16">
        <f>'[1]5 ЦК 3'!$D123</f>
        <v>58.848073760000005</v>
      </c>
      <c r="E120" s="16">
        <f>'[1]5 ЦК 3'!$Q123</f>
        <v>0</v>
      </c>
      <c r="F120" s="17">
        <f>'[1]5 ЦК 3'!$R123</f>
        <v>0.5343408000000001</v>
      </c>
    </row>
    <row r="121" spans="1:6" ht="15.75">
      <c r="A121" s="32"/>
      <c r="B121" s="7">
        <v>9</v>
      </c>
      <c r="C121" s="16">
        <f>'[1]3 ЦК 3'!$D124</f>
        <v>60.951133600000006</v>
      </c>
      <c r="D121" s="16">
        <f>'[1]5 ЦК 3'!$D124</f>
        <v>60.31454239999999</v>
      </c>
      <c r="E121" s="16">
        <f>'[1]5 ЦК 3'!$Q124</f>
        <v>0</v>
      </c>
      <c r="F121" s="17">
        <f>'[1]5 ЦК 3'!$R124</f>
        <v>0.2605736</v>
      </c>
    </row>
    <row r="122" spans="1:6" ht="15.75">
      <c r="A122" s="32"/>
      <c r="B122" s="7">
        <v>10</v>
      </c>
      <c r="C122" s="16">
        <f>'[1]3 ЦК 3'!$D125</f>
        <v>61.383883680000004</v>
      </c>
      <c r="D122" s="16">
        <f>'[1]5 ЦК 3'!$D125</f>
        <v>60.747292480000006</v>
      </c>
      <c r="E122" s="16">
        <f>'[1]5 ЦК 3'!$Q125</f>
        <v>0</v>
      </c>
      <c r="F122" s="17">
        <f>'[1]5 ЦК 3'!$R125</f>
        <v>1.2870356800000002</v>
      </c>
    </row>
    <row r="123" spans="1:6" ht="15.75">
      <c r="A123" s="32"/>
      <c r="B123" s="7">
        <v>11</v>
      </c>
      <c r="C123" s="16">
        <f>'[1]3 ЦК 3'!$D126</f>
        <v>61.424124160000005</v>
      </c>
      <c r="D123" s="16">
        <f>'[1]5 ЦК 3'!$D126</f>
        <v>60.78753296000001</v>
      </c>
      <c r="E123" s="16">
        <f>'[1]5 ЦК 3'!$Q126</f>
        <v>0</v>
      </c>
      <c r="F123" s="17">
        <f>'[1]5 ЦК 3'!$R126</f>
        <v>1.6445822400000003</v>
      </c>
    </row>
    <row r="124" spans="1:6" ht="15.75">
      <c r="A124" s="32"/>
      <c r="B124" s="7">
        <v>12</v>
      </c>
      <c r="C124" s="16">
        <f>'[1]3 ЦК 3'!$D127</f>
        <v>61.34628192000001</v>
      </c>
      <c r="D124" s="16">
        <f>'[1]5 ЦК 3'!$D127</f>
        <v>60.70969072</v>
      </c>
      <c r="E124" s="16">
        <f>'[1]5 ЦК 3'!$Q127</f>
        <v>0</v>
      </c>
      <c r="F124" s="17">
        <f>'[1]5 ЦК 3'!$R127</f>
        <v>2.4012352000000003</v>
      </c>
    </row>
    <row r="125" spans="1:6" ht="15.75">
      <c r="A125" s="32"/>
      <c r="B125" s="7">
        <v>13</v>
      </c>
      <c r="C125" s="16">
        <f>'[1]3 ЦК 3'!$D128</f>
        <v>61.3700304</v>
      </c>
      <c r="D125" s="16">
        <f>'[1]5 ЦК 3'!$D128</f>
        <v>60.7334392</v>
      </c>
      <c r="E125" s="16">
        <f>'[1]5 ЦК 3'!$Q128</f>
        <v>0</v>
      </c>
      <c r="F125" s="17">
        <f>'[1]5 ЦК 3'!$R128</f>
        <v>2.40585296</v>
      </c>
    </row>
    <row r="126" spans="1:6" ht="15.75">
      <c r="A126" s="32"/>
      <c r="B126" s="7">
        <v>14</v>
      </c>
      <c r="C126" s="16">
        <f>'[1]3 ЦК 3'!$D129</f>
        <v>61.548803680000006</v>
      </c>
      <c r="D126" s="16">
        <f>'[1]5 ЦК 3'!$D129</f>
        <v>60.91221248</v>
      </c>
      <c r="E126" s="16">
        <f>'[1]5 ЦК 3'!$Q129</f>
        <v>0</v>
      </c>
      <c r="F126" s="17">
        <f>'[1]5 ЦК 3'!$R129</f>
        <v>1.5805932800000004</v>
      </c>
    </row>
    <row r="127" spans="1:6" ht="15.75">
      <c r="A127" s="32"/>
      <c r="B127" s="7">
        <v>15</v>
      </c>
      <c r="C127" s="16">
        <f>'[1]3 ЦК 3'!$D130</f>
        <v>61.60223776</v>
      </c>
      <c r="D127" s="16">
        <f>'[1]5 ЦК 3'!$D130</f>
        <v>60.96564656</v>
      </c>
      <c r="E127" s="16">
        <f>'[1]5 ЦК 3'!$Q130</f>
        <v>0</v>
      </c>
      <c r="F127" s="17">
        <f>'[1]5 ЦК 3'!$R130</f>
        <v>1.20985312</v>
      </c>
    </row>
    <row r="128" spans="1:6" ht="15.75">
      <c r="A128" s="32"/>
      <c r="B128" s="7">
        <v>16</v>
      </c>
      <c r="C128" s="16">
        <f>'[1]3 ЦК 3'!$D131</f>
        <v>61.62928464000001</v>
      </c>
      <c r="D128" s="16">
        <f>'[1]5 ЦК 3'!$D131</f>
        <v>60.992693440000004</v>
      </c>
      <c r="E128" s="16">
        <f>'[1]5 ЦК 3'!$Q131</f>
        <v>0.9044212800000001</v>
      </c>
      <c r="F128" s="17">
        <f>'[1]5 ЦК 3'!$R131</f>
        <v>0</v>
      </c>
    </row>
    <row r="129" spans="1:6" ht="15.75">
      <c r="A129" s="32"/>
      <c r="B129" s="7">
        <v>17</v>
      </c>
      <c r="C129" s="16">
        <f>'[1]3 ЦК 3'!$D132</f>
        <v>65.00948496000001</v>
      </c>
      <c r="D129" s="16">
        <f>'[1]5 ЦК 3'!$D132</f>
        <v>64.37289376</v>
      </c>
      <c r="E129" s="16">
        <f>'[1]5 ЦК 3'!$Q132</f>
        <v>0.23154767999999995</v>
      </c>
      <c r="F129" s="17">
        <f>'[1]5 ЦК 3'!$R132</f>
        <v>0</v>
      </c>
    </row>
    <row r="130" spans="1:6" ht="15.75">
      <c r="A130" s="32"/>
      <c r="B130" s="7">
        <v>18</v>
      </c>
      <c r="C130" s="16">
        <f>'[1]3 ЦК 3'!$D133</f>
        <v>67.3797152</v>
      </c>
      <c r="D130" s="16">
        <f>'[1]5 ЦК 3'!$D133</f>
        <v>66.74312400000001</v>
      </c>
      <c r="E130" s="16">
        <f>'[1]5 ЦК 3'!$Q133</f>
        <v>0</v>
      </c>
      <c r="F130" s="17">
        <f>'[1]5 ЦК 3'!$R133</f>
        <v>3.4501264000000003</v>
      </c>
    </row>
    <row r="131" spans="1:6" ht="15.75">
      <c r="A131" s="32"/>
      <c r="B131" s="7">
        <v>19</v>
      </c>
      <c r="C131" s="16">
        <f>'[1]3 ЦК 3'!$D134</f>
        <v>66.47793264</v>
      </c>
      <c r="D131" s="16">
        <f>'[1]5 ЦК 3'!$D134</f>
        <v>65.84134144000001</v>
      </c>
      <c r="E131" s="16">
        <f>'[1]5 ЦК 3'!$Q134</f>
        <v>0</v>
      </c>
      <c r="F131" s="17">
        <f>'[1]5 ЦК 3'!$R134</f>
        <v>3.40922624</v>
      </c>
    </row>
    <row r="132" spans="1:6" ht="15.75">
      <c r="A132" s="32"/>
      <c r="B132" s="7">
        <v>20</v>
      </c>
      <c r="C132" s="16">
        <f>'[1]3 ЦК 3'!$D135</f>
        <v>65.34262336</v>
      </c>
      <c r="D132" s="16">
        <f>'[1]5 ЦК 3'!$D135</f>
        <v>64.70603216</v>
      </c>
      <c r="E132" s="16">
        <f>'[1]5 ЦК 3'!$Q135</f>
        <v>0.00395808</v>
      </c>
      <c r="F132" s="17">
        <f>'[1]5 ЦК 3'!$R135</f>
        <v>0.34237392000000005</v>
      </c>
    </row>
    <row r="133" spans="1:6" ht="15.75">
      <c r="A133" s="32"/>
      <c r="B133" s="7">
        <v>21</v>
      </c>
      <c r="C133" s="16">
        <f>'[1]3 ЦК 3'!$D136</f>
        <v>62.96579632</v>
      </c>
      <c r="D133" s="16">
        <f>'[1]5 ЦК 3'!$D136</f>
        <v>62.329205120000005</v>
      </c>
      <c r="E133" s="16">
        <f>'[1]5 ЦК 3'!$Q136</f>
        <v>0.31730608</v>
      </c>
      <c r="F133" s="17">
        <f>'[1]5 ЦК 3'!$R136</f>
        <v>0</v>
      </c>
    </row>
    <row r="134" spans="1:6" ht="15.75">
      <c r="A134" s="32"/>
      <c r="B134" s="7">
        <v>22</v>
      </c>
      <c r="C134" s="16">
        <f>'[1]3 ЦК 3'!$D137</f>
        <v>61.08504864000001</v>
      </c>
      <c r="D134" s="16">
        <f>'[1]5 ЦК 3'!$D137</f>
        <v>60.448457440000006</v>
      </c>
      <c r="E134" s="16">
        <f>'[1]5 ЦК 3'!$Q137</f>
        <v>0</v>
      </c>
      <c r="F134" s="17">
        <f>'[1]5 ЦК 3'!$R137</f>
        <v>0.7058576</v>
      </c>
    </row>
    <row r="135" spans="1:6" ht="15.75">
      <c r="A135" s="32"/>
      <c r="B135" s="7">
        <v>23</v>
      </c>
      <c r="C135" s="16">
        <f>'[1]3 ЦК 3'!$D138</f>
        <v>58.956920960000005</v>
      </c>
      <c r="D135" s="16">
        <f>'[1]5 ЦК 3'!$D138</f>
        <v>58.32032976000001</v>
      </c>
      <c r="E135" s="16">
        <f>'[1]5 ЦК 3'!$Q138</f>
        <v>0</v>
      </c>
      <c r="F135" s="17">
        <f>'[1]5 ЦК 3'!$R138</f>
        <v>8.08503808</v>
      </c>
    </row>
    <row r="136" spans="1:6" ht="15.75" customHeight="1">
      <c r="A136" s="32" t="str">
        <f>'[1]январь'!A175</f>
        <v>06.01.2013</v>
      </c>
      <c r="B136" s="7">
        <v>0</v>
      </c>
      <c r="C136" s="16">
        <f>'[1]3 ЦК 3'!$D139</f>
        <v>49.54328736</v>
      </c>
      <c r="D136" s="16">
        <f>'[1]5 ЦК 3'!$D139</f>
        <v>48.906696159999996</v>
      </c>
      <c r="E136" s="16">
        <f>'[1]5 ЦК 3'!$Q139</f>
        <v>0</v>
      </c>
      <c r="F136" s="17">
        <f>'[1]5 ЦК 3'!$R139</f>
        <v>2.10635824</v>
      </c>
    </row>
    <row r="137" spans="1:6" ht="15.75">
      <c r="A137" s="32"/>
      <c r="B137" s="7">
        <v>1</v>
      </c>
      <c r="C137" s="16">
        <f>'[1]3 ЦК 3'!$D140</f>
        <v>48.733200319999995</v>
      </c>
      <c r="D137" s="16">
        <f>'[1]5 ЦК 3'!$D140</f>
        <v>48.096609120000004</v>
      </c>
      <c r="E137" s="16">
        <f>'[1]5 ЦК 3'!$Q140</f>
        <v>0</v>
      </c>
      <c r="F137" s="17">
        <f>'[1]5 ЦК 3'!$R140</f>
        <v>4.13487424</v>
      </c>
    </row>
    <row r="138" spans="1:6" ht="15.75">
      <c r="A138" s="32"/>
      <c r="B138" s="7">
        <v>2</v>
      </c>
      <c r="C138" s="16">
        <f>'[1]3 ЦК 3'!$D141</f>
        <v>40.72072704</v>
      </c>
      <c r="D138" s="16">
        <f>'[1]5 ЦК 3'!$D141</f>
        <v>40.08413584</v>
      </c>
      <c r="E138" s="16">
        <f>'[1]5 ЦК 3'!$Q141</f>
        <v>0</v>
      </c>
      <c r="F138" s="17">
        <f>'[1]5 ЦК 3'!$R141</f>
        <v>9.26124752</v>
      </c>
    </row>
    <row r="139" spans="1:6" ht="15.75">
      <c r="A139" s="32"/>
      <c r="B139" s="7">
        <v>3</v>
      </c>
      <c r="C139" s="16">
        <f>'[1]3 ЦК 3'!$D142</f>
        <v>1.21315152</v>
      </c>
      <c r="D139" s="16">
        <f>'[1]5 ЦК 3'!$D142</f>
        <v>0.5765603200000001</v>
      </c>
      <c r="E139" s="16">
        <f>'[1]5 ЦК 3'!$Q142</f>
        <v>36.697998399999996</v>
      </c>
      <c r="F139" s="17">
        <f>'[1]5 ЦК 3'!$R142</f>
        <v>0</v>
      </c>
    </row>
    <row r="140" spans="1:6" ht="15.75">
      <c r="A140" s="32"/>
      <c r="B140" s="7">
        <v>4</v>
      </c>
      <c r="C140" s="16">
        <f>'[1]3 ЦК 3'!$D143</f>
        <v>1.18478528</v>
      </c>
      <c r="D140" s="16">
        <f>'[1]5 ЦК 3'!$D143</f>
        <v>0.54819408</v>
      </c>
      <c r="E140" s="16">
        <f>'[1]5 ЦК 3'!$Q143</f>
        <v>43.98548336</v>
      </c>
      <c r="F140" s="17">
        <f>'[1]5 ЦК 3'!$R143</f>
        <v>0</v>
      </c>
    </row>
    <row r="141" spans="1:6" ht="15.75">
      <c r="A141" s="32"/>
      <c r="B141" s="7">
        <v>5</v>
      </c>
      <c r="C141" s="16">
        <f>'[1]3 ЦК 3'!$D144</f>
        <v>1.05152992</v>
      </c>
      <c r="D141" s="16">
        <f>'[1]5 ЦК 3'!$D144</f>
        <v>0.41493872000000004</v>
      </c>
      <c r="E141" s="16">
        <f>'[1]5 ЦК 3'!$Q144</f>
        <v>44.27574256</v>
      </c>
      <c r="F141" s="17">
        <f>'[1]5 ЦК 3'!$R144</f>
        <v>0</v>
      </c>
    </row>
    <row r="142" spans="1:6" ht="15.75">
      <c r="A142" s="32"/>
      <c r="B142" s="7">
        <v>6</v>
      </c>
      <c r="C142" s="16">
        <f>'[1]3 ЦК 3'!$D145</f>
        <v>1.11419952</v>
      </c>
      <c r="D142" s="16">
        <f>'[1]5 ЦК 3'!$D145</f>
        <v>0.47760832</v>
      </c>
      <c r="E142" s="16">
        <f>'[1]5 ЦК 3'!$Q145</f>
        <v>45.298246559999995</v>
      </c>
      <c r="F142" s="17">
        <f>'[1]5 ЦК 3'!$R145</f>
        <v>0</v>
      </c>
    </row>
    <row r="143" spans="1:6" ht="15.75">
      <c r="A143" s="32"/>
      <c r="B143" s="7">
        <v>7</v>
      </c>
      <c r="C143" s="16">
        <f>'[1]3 ЦК 3'!$D146</f>
        <v>45.752766079999994</v>
      </c>
      <c r="D143" s="16">
        <f>'[1]5 ЦК 3'!$D146</f>
        <v>45.11617488</v>
      </c>
      <c r="E143" s="16">
        <f>'[1]5 ЦК 3'!$Q146</f>
        <v>8.66687584</v>
      </c>
      <c r="F143" s="17">
        <f>'[1]5 ЦК 3'!$R146</f>
        <v>0</v>
      </c>
    </row>
    <row r="144" spans="1:6" ht="15.75">
      <c r="A144" s="32"/>
      <c r="B144" s="7">
        <v>8</v>
      </c>
      <c r="C144" s="16">
        <f>'[1]3 ЦК 3'!$D147</f>
        <v>58.46875776000001</v>
      </c>
      <c r="D144" s="16">
        <f>'[1]5 ЦК 3'!$D147</f>
        <v>57.83216656</v>
      </c>
      <c r="E144" s="16">
        <f>'[1]5 ЦК 3'!$Q147</f>
        <v>2.7640592</v>
      </c>
      <c r="F144" s="17">
        <f>'[1]5 ЦК 3'!$R147</f>
        <v>0</v>
      </c>
    </row>
    <row r="145" spans="1:6" ht="15.75">
      <c r="A145" s="32"/>
      <c r="B145" s="7">
        <v>9</v>
      </c>
      <c r="C145" s="16">
        <f>'[1]3 ЦК 3'!$D148</f>
        <v>60.35742160000001</v>
      </c>
      <c r="D145" s="16">
        <f>'[1]5 ЦК 3'!$D148</f>
        <v>59.7208304</v>
      </c>
      <c r="E145" s="16">
        <f>'[1]5 ЦК 3'!$Q148</f>
        <v>2.25544592</v>
      </c>
      <c r="F145" s="17">
        <f>'[1]5 ЦК 3'!$R148</f>
        <v>0</v>
      </c>
    </row>
    <row r="146" spans="1:6" ht="15.75">
      <c r="A146" s="32"/>
      <c r="B146" s="7">
        <v>10</v>
      </c>
      <c r="C146" s="16">
        <f>'[1]3 ЦК 3'!$D149</f>
        <v>61.17080704</v>
      </c>
      <c r="D146" s="16">
        <f>'[1]5 ЦК 3'!$D149</f>
        <v>60.53421584</v>
      </c>
      <c r="E146" s="16">
        <f>'[1]5 ЦК 3'!$Q149</f>
        <v>0.38261439999999997</v>
      </c>
      <c r="F146" s="17">
        <f>'[1]5 ЦК 3'!$R149</f>
        <v>0</v>
      </c>
    </row>
    <row r="147" spans="1:6" ht="15.75">
      <c r="A147" s="32"/>
      <c r="B147" s="7">
        <v>11</v>
      </c>
      <c r="C147" s="16">
        <f>'[1]3 ЦК 3'!$D150</f>
        <v>61.31461728000001</v>
      </c>
      <c r="D147" s="16">
        <f>'[1]5 ЦК 3'!$D150</f>
        <v>60.678026079999995</v>
      </c>
      <c r="E147" s="16">
        <f>'[1]5 ЦК 3'!$Q150</f>
        <v>0.10752784</v>
      </c>
      <c r="F147" s="17">
        <f>'[1]5 ЦК 3'!$R150</f>
        <v>0.00065968</v>
      </c>
    </row>
    <row r="148" spans="1:6" ht="15.75">
      <c r="A148" s="32"/>
      <c r="B148" s="7">
        <v>12</v>
      </c>
      <c r="C148" s="16">
        <f>'[1]3 ЦК 3'!$D151</f>
        <v>61.25524608</v>
      </c>
      <c r="D148" s="16">
        <f>'[1]5 ЦК 3'!$D151</f>
        <v>60.61865488</v>
      </c>
      <c r="E148" s="16">
        <f>'[1]5 ЦК 3'!$Q151</f>
        <v>0</v>
      </c>
      <c r="F148" s="17">
        <f>'[1]5 ЦК 3'!$R151</f>
        <v>1.90383648</v>
      </c>
    </row>
    <row r="149" spans="1:6" ht="15.75">
      <c r="A149" s="32"/>
      <c r="B149" s="7">
        <v>13</v>
      </c>
      <c r="C149" s="16">
        <f>'[1]3 ЦК 3'!$D152</f>
        <v>61.28757039999999</v>
      </c>
      <c r="D149" s="16">
        <f>'[1]5 ЦК 3'!$D152</f>
        <v>60.6509792</v>
      </c>
      <c r="E149" s="16">
        <f>'[1]5 ЦК 3'!$Q152</f>
        <v>0</v>
      </c>
      <c r="F149" s="17">
        <f>'[1]5 ЦК 3'!$R152</f>
        <v>2.0344531200000002</v>
      </c>
    </row>
    <row r="150" spans="1:6" ht="15.75">
      <c r="A150" s="32"/>
      <c r="B150" s="7">
        <v>14</v>
      </c>
      <c r="C150" s="16">
        <f>'[1]3 ЦК 3'!$D153</f>
        <v>61.38916112000001</v>
      </c>
      <c r="D150" s="16">
        <f>'[1]5 ЦК 3'!$D153</f>
        <v>60.752569920000006</v>
      </c>
      <c r="E150" s="16">
        <f>'[1]5 ЦК 3'!$Q153</f>
        <v>0</v>
      </c>
      <c r="F150" s="17">
        <f>'[1]5 ЦК 3'!$R153</f>
        <v>1.7362777600000001</v>
      </c>
    </row>
    <row r="151" spans="1:6" ht="15.75">
      <c r="A151" s="32"/>
      <c r="B151" s="7">
        <v>15</v>
      </c>
      <c r="C151" s="16">
        <f>'[1]3 ЦК 3'!$D154</f>
        <v>61.71768176</v>
      </c>
      <c r="D151" s="16">
        <f>'[1]5 ЦК 3'!$D154</f>
        <v>61.08109056</v>
      </c>
      <c r="E151" s="16">
        <f>'[1]5 ЦК 3'!$Q154</f>
        <v>0</v>
      </c>
      <c r="F151" s="17">
        <f>'[1]5 ЦК 3'!$R154</f>
        <v>1.4117152</v>
      </c>
    </row>
    <row r="152" spans="1:6" ht="15.75">
      <c r="A152" s="32"/>
      <c r="B152" s="7">
        <v>16</v>
      </c>
      <c r="C152" s="16">
        <f>'[1]3 ЦК 3'!$D155</f>
        <v>62.14713344000001</v>
      </c>
      <c r="D152" s="16">
        <f>'[1]5 ЦК 3'!$D155</f>
        <v>61.51054224</v>
      </c>
      <c r="E152" s="16">
        <f>'[1]5 ЦК 3'!$Q155</f>
        <v>0.24803968</v>
      </c>
      <c r="F152" s="17">
        <f>'[1]5 ЦК 3'!$R155</f>
        <v>0</v>
      </c>
    </row>
    <row r="153" spans="1:6" ht="15.75">
      <c r="A153" s="32"/>
      <c r="B153" s="7">
        <v>17</v>
      </c>
      <c r="C153" s="16">
        <f>'[1]3 ЦК 3'!$D156</f>
        <v>64.58465104</v>
      </c>
      <c r="D153" s="16">
        <f>'[1]5 ЦК 3'!$D156</f>
        <v>63.94805984</v>
      </c>
      <c r="E153" s="16">
        <f>'[1]5 ЦК 3'!$Q156</f>
        <v>0</v>
      </c>
      <c r="F153" s="17">
        <f>'[1]5 ЦК 3'!$R156</f>
        <v>0.36018528</v>
      </c>
    </row>
    <row r="154" spans="1:6" ht="15.75">
      <c r="A154" s="32"/>
      <c r="B154" s="7">
        <v>18</v>
      </c>
      <c r="C154" s="16">
        <f>'[1]3 ЦК 3'!$D157</f>
        <v>66.94696512</v>
      </c>
      <c r="D154" s="16">
        <f>'[1]5 ЦК 3'!$D157</f>
        <v>66.31037392</v>
      </c>
      <c r="E154" s="16">
        <f>'[1]5 ЦК 3'!$Q157</f>
        <v>0</v>
      </c>
      <c r="F154" s="17">
        <f>'[1]5 ЦК 3'!$R157</f>
        <v>1.21908864</v>
      </c>
    </row>
    <row r="155" spans="1:6" ht="15.75">
      <c r="A155" s="32"/>
      <c r="B155" s="7">
        <v>19</v>
      </c>
      <c r="C155" s="16">
        <f>'[1]3 ЦК 3'!$D158</f>
        <v>65.48445455999999</v>
      </c>
      <c r="D155" s="16">
        <f>'[1]5 ЦК 3'!$D158</f>
        <v>64.84786336</v>
      </c>
      <c r="E155" s="16">
        <f>'[1]5 ЦК 3'!$Q158</f>
        <v>0.00065968</v>
      </c>
      <c r="F155" s="17">
        <f>'[1]5 ЦК 3'!$R158</f>
        <v>0.37799664</v>
      </c>
    </row>
    <row r="156" spans="1:6" ht="15.75">
      <c r="A156" s="32"/>
      <c r="B156" s="7">
        <v>20</v>
      </c>
      <c r="C156" s="16">
        <f>'[1]3 ЦК 3'!$D159</f>
        <v>64.44347952000001</v>
      </c>
      <c r="D156" s="16">
        <f>'[1]5 ЦК 3'!$D159</f>
        <v>63.806888320000006</v>
      </c>
      <c r="E156" s="16">
        <f>'[1]5 ЦК 3'!$Q159</f>
        <v>0.7421399999999999</v>
      </c>
      <c r="F156" s="17">
        <f>'[1]5 ЦК 3'!$R159</f>
        <v>0</v>
      </c>
    </row>
    <row r="157" spans="1:6" ht="15.75">
      <c r="A157" s="32"/>
      <c r="B157" s="7">
        <v>21</v>
      </c>
      <c r="C157" s="16">
        <f>'[1]3 ЦК 3'!$D160</f>
        <v>62.695987200000005</v>
      </c>
      <c r="D157" s="16">
        <f>'[1]5 ЦК 3'!$D160</f>
        <v>62.059396</v>
      </c>
      <c r="E157" s="16">
        <f>'[1]5 ЦК 3'!$Q160</f>
        <v>1.0376766400000002</v>
      </c>
      <c r="F157" s="17">
        <f>'[1]5 ЦК 3'!$R160</f>
        <v>0</v>
      </c>
    </row>
    <row r="158" spans="1:6" ht="15.75">
      <c r="A158" s="32"/>
      <c r="B158" s="7">
        <v>22</v>
      </c>
      <c r="C158" s="16">
        <f>'[1]3 ЦК 3'!$D161</f>
        <v>61.0204</v>
      </c>
      <c r="D158" s="16">
        <f>'[1]5 ЦК 3'!$D161</f>
        <v>60.383808800000004</v>
      </c>
      <c r="E158" s="16">
        <f>'[1]5 ЦК 3'!$Q161</f>
        <v>0</v>
      </c>
      <c r="F158" s="17">
        <f>'[1]5 ЦК 3'!$R161</f>
        <v>4.13421456</v>
      </c>
    </row>
    <row r="159" spans="1:6" ht="15.75">
      <c r="A159" s="32"/>
      <c r="B159" s="7">
        <v>23</v>
      </c>
      <c r="C159" s="16">
        <f>'[1]3 ЦК 3'!$D162</f>
        <v>59.27356736</v>
      </c>
      <c r="D159" s="16">
        <f>'[1]5 ЦК 3'!$D162</f>
        <v>58.636976159999996</v>
      </c>
      <c r="E159" s="16">
        <f>'[1]5 ЦК 3'!$Q162</f>
        <v>0</v>
      </c>
      <c r="F159" s="17">
        <f>'[1]5 ЦК 3'!$R162</f>
        <v>8.251937120000001</v>
      </c>
    </row>
    <row r="160" spans="1:6" ht="15.75" customHeight="1">
      <c r="A160" s="32" t="str">
        <f>'[1]январь'!A199</f>
        <v>07.01.2013</v>
      </c>
      <c r="B160" s="7">
        <v>0</v>
      </c>
      <c r="C160" s="16">
        <f>'[1]3 ЦК 3'!$D163</f>
        <v>52.137149120000004</v>
      </c>
      <c r="D160" s="16">
        <f>'[1]5 ЦК 3'!$D163</f>
        <v>51.50055792000001</v>
      </c>
      <c r="E160" s="16">
        <f>'[1]5 ЦК 3'!$Q163</f>
        <v>0</v>
      </c>
      <c r="F160" s="17">
        <f>'[1]5 ЦК 3'!$R163</f>
        <v>7.187873279999999</v>
      </c>
    </row>
    <row r="161" spans="1:6" ht="15.75">
      <c r="A161" s="32"/>
      <c r="B161" s="7">
        <v>1</v>
      </c>
      <c r="C161" s="16">
        <f>'[1]3 ЦК 3'!$D164</f>
        <v>51.053954559999994</v>
      </c>
      <c r="D161" s="16">
        <f>'[1]5 ЦК 3'!$D164</f>
        <v>50.417363359999996</v>
      </c>
      <c r="E161" s="16">
        <f>'[1]5 ЦК 3'!$Q164</f>
        <v>0</v>
      </c>
      <c r="F161" s="17">
        <f>'[1]5 ЦК 3'!$R164</f>
        <v>6.07763184</v>
      </c>
    </row>
    <row r="162" spans="1:6" ht="15.75">
      <c r="A162" s="32"/>
      <c r="B162" s="7">
        <v>2</v>
      </c>
      <c r="C162" s="16">
        <f>'[1]3 ЦК 3'!$D165</f>
        <v>45.992889600000005</v>
      </c>
      <c r="D162" s="16">
        <f>'[1]5 ЦК 3'!$D165</f>
        <v>45.3562984</v>
      </c>
      <c r="E162" s="16">
        <f>'[1]5 ЦК 3'!$Q165</f>
        <v>0</v>
      </c>
      <c r="F162" s="17">
        <f>'[1]5 ЦК 3'!$R165</f>
        <v>3.0081408</v>
      </c>
    </row>
    <row r="163" spans="1:6" ht="15.75">
      <c r="A163" s="32"/>
      <c r="B163" s="7">
        <v>3</v>
      </c>
      <c r="C163" s="16">
        <f>'[1]3 ЦК 3'!$D166</f>
        <v>46.12680464</v>
      </c>
      <c r="D163" s="16">
        <f>'[1]5 ЦК 3'!$D166</f>
        <v>45.490213440000005</v>
      </c>
      <c r="E163" s="16">
        <f>'[1]5 ЦК 3'!$Q166</f>
        <v>0</v>
      </c>
      <c r="F163" s="17">
        <f>'[1]5 ЦК 3'!$R166</f>
        <v>3.7232339199999998</v>
      </c>
    </row>
    <row r="164" spans="1:6" ht="15.75">
      <c r="A164" s="32"/>
      <c r="B164" s="7">
        <v>4</v>
      </c>
      <c r="C164" s="16">
        <f>'[1]3 ЦК 3'!$D167</f>
        <v>44.52642096</v>
      </c>
      <c r="D164" s="16">
        <f>'[1]5 ЦК 3'!$D167</f>
        <v>43.889829760000005</v>
      </c>
      <c r="E164" s="16">
        <f>'[1]5 ЦК 3'!$Q167</f>
        <v>0</v>
      </c>
      <c r="F164" s="17">
        <f>'[1]5 ЦК 3'!$R167</f>
        <v>0.8727566400000001</v>
      </c>
    </row>
    <row r="165" spans="1:6" ht="15.75">
      <c r="A165" s="32"/>
      <c r="B165" s="7">
        <v>5</v>
      </c>
      <c r="C165" s="16">
        <f>'[1]3 ЦК 3'!$D168</f>
        <v>39.24964064</v>
      </c>
      <c r="D165" s="16">
        <f>'[1]5 ЦК 3'!$D168</f>
        <v>38.613049440000005</v>
      </c>
      <c r="E165" s="16">
        <f>'[1]5 ЦК 3'!$Q168</f>
        <v>1.8972396800000002</v>
      </c>
      <c r="F165" s="17">
        <f>'[1]5 ЦК 3'!$R168</f>
        <v>0</v>
      </c>
    </row>
    <row r="166" spans="1:6" ht="15.75">
      <c r="A166" s="32"/>
      <c r="B166" s="7">
        <v>6</v>
      </c>
      <c r="C166" s="16">
        <f>'[1]3 ЦК 3'!$D169</f>
        <v>1.23558064</v>
      </c>
      <c r="D166" s="16">
        <f>'[1]5 ЦК 3'!$D169</f>
        <v>0.5989894400000001</v>
      </c>
      <c r="E166" s="16">
        <f>'[1]5 ЦК 3'!$Q169</f>
        <v>39.11704496</v>
      </c>
      <c r="F166" s="17">
        <f>'[1]5 ЦК 3'!$R169</f>
        <v>0</v>
      </c>
    </row>
    <row r="167" spans="1:6" ht="15.75">
      <c r="A167" s="32"/>
      <c r="B167" s="7">
        <v>7</v>
      </c>
      <c r="C167" s="16">
        <f>'[1]3 ЦК 3'!$D170</f>
        <v>1.24811456</v>
      </c>
      <c r="D167" s="16">
        <f>'[1]5 ЦК 3'!$D170</f>
        <v>0.6115233600000001</v>
      </c>
      <c r="E167" s="16">
        <f>'[1]5 ЦК 3'!$Q170</f>
        <v>47.17437648</v>
      </c>
      <c r="F167" s="17">
        <f>'[1]5 ЦК 3'!$R170</f>
        <v>0</v>
      </c>
    </row>
    <row r="168" spans="1:6" ht="15.75">
      <c r="A168" s="32"/>
      <c r="B168" s="7">
        <v>8</v>
      </c>
      <c r="C168" s="16">
        <f>'[1]3 ЦК 3'!$D171</f>
        <v>50.49190719999999</v>
      </c>
      <c r="D168" s="16">
        <f>'[1]5 ЦК 3'!$D171</f>
        <v>49.85531600000001</v>
      </c>
      <c r="E168" s="16">
        <f>'[1]5 ЦК 3'!$Q171</f>
        <v>4.904720800000001</v>
      </c>
      <c r="F168" s="17">
        <f>'[1]5 ЦК 3'!$R171</f>
        <v>0</v>
      </c>
    </row>
    <row r="169" spans="1:6" ht="15.75">
      <c r="A169" s="32"/>
      <c r="B169" s="7">
        <v>9</v>
      </c>
      <c r="C169" s="16">
        <f>'[1]3 ЦК 3'!$D172</f>
        <v>54.25868</v>
      </c>
      <c r="D169" s="16">
        <f>'[1]5 ЦК 3'!$D172</f>
        <v>53.6220888</v>
      </c>
      <c r="E169" s="16">
        <f>'[1]5 ЦК 3'!$Q172</f>
        <v>3.20340608</v>
      </c>
      <c r="F169" s="17">
        <f>'[1]5 ЦК 3'!$R172</f>
        <v>0</v>
      </c>
    </row>
    <row r="170" spans="1:6" ht="15.75">
      <c r="A170" s="32"/>
      <c r="B170" s="7">
        <v>10</v>
      </c>
      <c r="C170" s="16">
        <f>'[1]3 ЦК 3'!$D173</f>
        <v>55.11692368</v>
      </c>
      <c r="D170" s="16">
        <f>'[1]5 ЦК 3'!$D173</f>
        <v>54.48033248000001</v>
      </c>
      <c r="E170" s="16">
        <f>'[1]5 ЦК 3'!$Q173</f>
        <v>2.2171844800000002</v>
      </c>
      <c r="F170" s="17">
        <f>'[1]5 ЦК 3'!$R173</f>
        <v>0</v>
      </c>
    </row>
    <row r="171" spans="1:6" ht="15.75">
      <c r="A171" s="32"/>
      <c r="B171" s="7">
        <v>11</v>
      </c>
      <c r="C171" s="16">
        <f>'[1]3 ЦК 3'!$D174</f>
        <v>55.519328480000006</v>
      </c>
      <c r="D171" s="16">
        <f>'[1]5 ЦК 3'!$D174</f>
        <v>54.88273728</v>
      </c>
      <c r="E171" s="16">
        <f>'[1]5 ЦК 3'!$Q174</f>
        <v>2.12548896</v>
      </c>
      <c r="F171" s="17">
        <f>'[1]5 ЦК 3'!$R174</f>
        <v>0</v>
      </c>
    </row>
    <row r="172" spans="1:6" ht="15.75">
      <c r="A172" s="32"/>
      <c r="B172" s="7">
        <v>12</v>
      </c>
      <c r="C172" s="16">
        <f>'[1]3 ЦК 3'!$D175</f>
        <v>55.53252208</v>
      </c>
      <c r="D172" s="16">
        <f>'[1]5 ЦК 3'!$D175</f>
        <v>54.89593088</v>
      </c>
      <c r="E172" s="16">
        <f>'[1]5 ЦК 3'!$Q175</f>
        <v>0</v>
      </c>
      <c r="F172" s="17">
        <f>'[1]5 ЦК 3'!$R175</f>
        <v>0.3397352</v>
      </c>
    </row>
    <row r="173" spans="1:6" ht="15.75">
      <c r="A173" s="32"/>
      <c r="B173" s="7">
        <v>13</v>
      </c>
      <c r="C173" s="16">
        <f>'[1]3 ЦК 3'!$D176</f>
        <v>55.50745424</v>
      </c>
      <c r="D173" s="16">
        <f>'[1]5 ЦК 3'!$D176</f>
        <v>54.87086304</v>
      </c>
      <c r="E173" s="16">
        <f>'[1]5 ЦК 3'!$Q176</f>
        <v>0</v>
      </c>
      <c r="F173" s="17">
        <f>'[1]5 ЦК 3'!$R176</f>
        <v>0.16689903999999997</v>
      </c>
    </row>
    <row r="174" spans="1:6" ht="15.75">
      <c r="A174" s="32"/>
      <c r="B174" s="7">
        <v>14</v>
      </c>
      <c r="C174" s="16">
        <f>'[1]3 ЦК 3'!$D177</f>
        <v>55.73240512000001</v>
      </c>
      <c r="D174" s="16">
        <f>'[1]5 ЦК 3'!$D177</f>
        <v>55.095813920000005</v>
      </c>
      <c r="E174" s="16">
        <f>'[1]5 ЦК 3'!$Q177</f>
        <v>0</v>
      </c>
      <c r="F174" s="17">
        <f>'[1]5 ЦК 3'!$R177</f>
        <v>4.83347536</v>
      </c>
    </row>
    <row r="175" spans="1:6" ht="15.75">
      <c r="A175" s="32"/>
      <c r="B175" s="7">
        <v>15</v>
      </c>
      <c r="C175" s="16">
        <f>'[1]3 ЦК 3'!$D178</f>
        <v>56.22188768</v>
      </c>
      <c r="D175" s="16">
        <f>'[1]5 ЦК 3'!$D178</f>
        <v>55.585296480000004</v>
      </c>
      <c r="E175" s="16">
        <f>'[1]5 ЦК 3'!$Q178</f>
        <v>0</v>
      </c>
      <c r="F175" s="17">
        <f>'[1]5 ЦК 3'!$R178</f>
        <v>4.27868448</v>
      </c>
    </row>
    <row r="176" spans="1:6" ht="15.75">
      <c r="A176" s="32"/>
      <c r="B176" s="7">
        <v>16</v>
      </c>
      <c r="C176" s="16">
        <f>'[1]3 ЦК 3'!$D179</f>
        <v>56.338651039999995</v>
      </c>
      <c r="D176" s="16">
        <f>'[1]5 ЦК 3'!$D179</f>
        <v>55.702059840000004</v>
      </c>
      <c r="E176" s="16">
        <f>'[1]5 ЦК 3'!$Q179</f>
        <v>0</v>
      </c>
      <c r="F176" s="17">
        <f>'[1]5 ЦК 3'!$R179</f>
        <v>3.39669232</v>
      </c>
    </row>
    <row r="177" spans="1:6" ht="15.75">
      <c r="A177" s="32"/>
      <c r="B177" s="7">
        <v>17</v>
      </c>
      <c r="C177" s="16">
        <f>'[1]3 ЦК 3'!$D180</f>
        <v>62.831221600000006</v>
      </c>
      <c r="D177" s="16">
        <f>'[1]5 ЦК 3'!$D180</f>
        <v>62.194630399999994</v>
      </c>
      <c r="E177" s="16">
        <f>'[1]5 ЦК 3'!$Q180</f>
        <v>0</v>
      </c>
      <c r="F177" s="17">
        <f>'[1]5 ЦК 3'!$R180</f>
        <v>0.30741088</v>
      </c>
    </row>
    <row r="178" spans="1:6" ht="15.75">
      <c r="A178" s="32"/>
      <c r="B178" s="7">
        <v>18</v>
      </c>
      <c r="C178" s="16">
        <f>'[1]3 ЦК 3'!$D181</f>
        <v>64.9323024</v>
      </c>
      <c r="D178" s="16">
        <f>'[1]5 ЦК 3'!$D181</f>
        <v>64.2957112</v>
      </c>
      <c r="E178" s="16">
        <f>'[1]5 ЦК 3'!$Q181</f>
        <v>0</v>
      </c>
      <c r="F178" s="17">
        <f>'[1]5 ЦК 3'!$R181</f>
        <v>2.48567424</v>
      </c>
    </row>
    <row r="179" spans="1:6" ht="15.75">
      <c r="A179" s="32"/>
      <c r="B179" s="7">
        <v>19</v>
      </c>
      <c r="C179" s="16">
        <f>'[1]3 ЦК 3'!$D182</f>
        <v>64.7772776</v>
      </c>
      <c r="D179" s="16">
        <f>'[1]5 ЦК 3'!$D182</f>
        <v>64.1406864</v>
      </c>
      <c r="E179" s="16">
        <f>'[1]5 ЦК 3'!$Q182</f>
        <v>0</v>
      </c>
      <c r="F179" s="17">
        <f>'[1]5 ЦК 3'!$R182</f>
        <v>4.2087584</v>
      </c>
    </row>
    <row r="180" spans="1:6" ht="15.75">
      <c r="A180" s="32"/>
      <c r="B180" s="7">
        <v>20</v>
      </c>
      <c r="C180" s="16">
        <f>'[1]3 ЦК 3'!$D183</f>
        <v>64.10638304</v>
      </c>
      <c r="D180" s="16">
        <f>'[1]5 ЦК 3'!$D183</f>
        <v>63.46979184</v>
      </c>
      <c r="E180" s="16">
        <f>'[1]5 ЦК 3'!$Q183</f>
        <v>0</v>
      </c>
      <c r="F180" s="17">
        <f>'[1]5 ЦК 3'!$R183</f>
        <v>5.33417248</v>
      </c>
    </row>
    <row r="181" spans="1:6" ht="15.75">
      <c r="A181" s="32"/>
      <c r="B181" s="7">
        <v>21</v>
      </c>
      <c r="C181" s="16">
        <f>'[1]3 ЦК 3'!$D184</f>
        <v>62.110191359999995</v>
      </c>
      <c r="D181" s="16">
        <f>'[1]5 ЦК 3'!$D184</f>
        <v>61.473600160000004</v>
      </c>
      <c r="E181" s="16">
        <f>'[1]5 ЦК 3'!$Q184</f>
        <v>0</v>
      </c>
      <c r="F181" s="17">
        <f>'[1]5 ЦК 3'!$R184</f>
        <v>12.72126912</v>
      </c>
    </row>
    <row r="182" spans="1:6" ht="15.75">
      <c r="A182" s="32"/>
      <c r="B182" s="7">
        <v>22</v>
      </c>
      <c r="C182" s="16">
        <f>'[1]3 ЦК 3'!$D185</f>
        <v>56.058946719999994</v>
      </c>
      <c r="D182" s="16">
        <f>'[1]5 ЦК 3'!$D185</f>
        <v>55.42235552</v>
      </c>
      <c r="E182" s="16">
        <f>'[1]5 ЦК 3'!$Q185</f>
        <v>0</v>
      </c>
      <c r="F182" s="17">
        <f>'[1]5 ЦК 3'!$R185</f>
        <v>8.18069168</v>
      </c>
    </row>
    <row r="183" spans="1:6" ht="15.75">
      <c r="A183" s="32"/>
      <c r="B183" s="7">
        <v>23</v>
      </c>
      <c r="C183" s="16">
        <f>'[1]3 ЦК 3'!$D186</f>
        <v>54.48495024</v>
      </c>
      <c r="D183" s="16">
        <f>'[1]5 ЦК 3'!$D186</f>
        <v>53.848359040000005</v>
      </c>
      <c r="E183" s="16">
        <f>'[1]5 ЦК 3'!$Q186</f>
        <v>0</v>
      </c>
      <c r="F183" s="17">
        <f>'[1]5 ЦК 3'!$R186</f>
        <v>8.18860784</v>
      </c>
    </row>
    <row r="184" spans="1:6" ht="15.75" customHeight="1">
      <c r="A184" s="32" t="str">
        <f>'[1]январь'!A223</f>
        <v>08.01.2013</v>
      </c>
      <c r="B184" s="7">
        <v>0</v>
      </c>
      <c r="C184" s="16">
        <f>'[1]3 ЦК 3'!$D187</f>
        <v>52.29547232</v>
      </c>
      <c r="D184" s="16">
        <f>'[1]5 ЦК 3'!$D187</f>
        <v>51.65888112</v>
      </c>
      <c r="E184" s="16">
        <f>'[1]5 ЦК 3'!$Q187</f>
        <v>0</v>
      </c>
      <c r="F184" s="17">
        <f>'[1]5 ЦК 3'!$R187</f>
        <v>5.9509732799999995</v>
      </c>
    </row>
    <row r="185" spans="1:6" ht="15.75">
      <c r="A185" s="32"/>
      <c r="B185" s="7">
        <v>1</v>
      </c>
      <c r="C185" s="16">
        <f>'[1]3 ЦК 3'!$D188</f>
        <v>51.1680792</v>
      </c>
      <c r="D185" s="16">
        <f>'[1]5 ЦК 3'!$D188</f>
        <v>50.531487999999996</v>
      </c>
      <c r="E185" s="16">
        <f>'[1]5 ЦК 3'!$Q188</f>
        <v>0</v>
      </c>
      <c r="F185" s="17">
        <f>'[1]5 ЦК 3'!$R188</f>
        <v>4.61248256</v>
      </c>
    </row>
    <row r="186" spans="1:6" ht="15.75">
      <c r="A186" s="32"/>
      <c r="B186" s="7">
        <v>2</v>
      </c>
      <c r="C186" s="16">
        <f>'[1]3 ЦК 3'!$D189</f>
        <v>47.10576976000001</v>
      </c>
      <c r="D186" s="16">
        <f>'[1]5 ЦК 3'!$D189</f>
        <v>46.46917856</v>
      </c>
      <c r="E186" s="16">
        <f>'[1]5 ЦК 3'!$Q189</f>
        <v>0</v>
      </c>
      <c r="F186" s="17">
        <f>'[1]5 ЦК 3'!$R189</f>
        <v>5.146163680000001</v>
      </c>
    </row>
    <row r="187" spans="1:6" ht="15.75">
      <c r="A187" s="32"/>
      <c r="B187" s="7">
        <v>3</v>
      </c>
      <c r="C187" s="16">
        <f>'[1]3 ЦК 3'!$D190</f>
        <v>45.5113232</v>
      </c>
      <c r="D187" s="16">
        <f>'[1]5 ЦК 3'!$D190</f>
        <v>44.874732</v>
      </c>
      <c r="E187" s="16">
        <f>'[1]5 ЦК 3'!$Q190</f>
        <v>0</v>
      </c>
      <c r="F187" s="17">
        <f>'[1]5 ЦК 3'!$R190</f>
        <v>5.59276704</v>
      </c>
    </row>
    <row r="188" spans="1:6" ht="15.75">
      <c r="A188" s="32"/>
      <c r="B188" s="7">
        <v>4</v>
      </c>
      <c r="C188" s="16">
        <f>'[1]3 ЦК 3'!$D191</f>
        <v>44.560724320000006</v>
      </c>
      <c r="D188" s="16">
        <f>'[1]5 ЦК 3'!$D191</f>
        <v>43.92413312</v>
      </c>
      <c r="E188" s="16">
        <f>'[1]5 ЦК 3'!$Q191</f>
        <v>0</v>
      </c>
      <c r="F188" s="17">
        <f>'[1]5 ЦК 3'!$R191</f>
        <v>4.485824</v>
      </c>
    </row>
    <row r="189" spans="1:6" ht="15.75">
      <c r="A189" s="32"/>
      <c r="B189" s="7">
        <v>5</v>
      </c>
      <c r="C189" s="16">
        <f>'[1]3 ЦК 3'!$D192</f>
        <v>1.16961264</v>
      </c>
      <c r="D189" s="16">
        <f>'[1]5 ЦК 3'!$D192</f>
        <v>0.5330214400000001</v>
      </c>
      <c r="E189" s="16">
        <f>'[1]5 ЦК 3'!$Q192</f>
        <v>40.65871712</v>
      </c>
      <c r="F189" s="17">
        <f>'[1]5 ЦК 3'!$R192</f>
        <v>0</v>
      </c>
    </row>
    <row r="190" spans="1:6" ht="15.75">
      <c r="A190" s="32"/>
      <c r="B190" s="7">
        <v>6</v>
      </c>
      <c r="C190" s="16">
        <f>'[1]3 ЦК 3'!$D193</f>
        <v>1.25141296</v>
      </c>
      <c r="D190" s="16">
        <f>'[1]5 ЦК 3'!$D193</f>
        <v>0.61482176</v>
      </c>
      <c r="E190" s="16">
        <f>'[1]5 ЦК 3'!$Q193</f>
        <v>45.80422112000001</v>
      </c>
      <c r="F190" s="17">
        <f>'[1]5 ЦК 3'!$R193</f>
        <v>0</v>
      </c>
    </row>
    <row r="191" spans="1:6" ht="15.75">
      <c r="A191" s="32"/>
      <c r="B191" s="7">
        <v>7</v>
      </c>
      <c r="C191" s="16">
        <f>'[1]3 ЦК 3'!$D194</f>
        <v>47.34325456</v>
      </c>
      <c r="D191" s="16">
        <f>'[1]5 ЦК 3'!$D194</f>
        <v>46.70666336</v>
      </c>
      <c r="E191" s="16">
        <f>'[1]5 ЦК 3'!$Q194</f>
        <v>6.6231872</v>
      </c>
      <c r="F191" s="17">
        <f>'[1]5 ЦК 3'!$R194</f>
        <v>0</v>
      </c>
    </row>
    <row r="192" spans="1:6" ht="15.75">
      <c r="A192" s="32"/>
      <c r="B192" s="7">
        <v>8</v>
      </c>
      <c r="C192" s="16">
        <f>'[1]3 ЦК 3'!$D195</f>
        <v>58.33946048000001</v>
      </c>
      <c r="D192" s="16">
        <f>'[1]5 ЦК 3'!$D195</f>
        <v>57.70286928</v>
      </c>
      <c r="E192" s="16">
        <f>'[1]5 ЦК 3'!$Q195</f>
        <v>1.99289328</v>
      </c>
      <c r="F192" s="17">
        <f>'[1]5 ЦК 3'!$R195</f>
        <v>0</v>
      </c>
    </row>
    <row r="193" spans="1:6" ht="15.75">
      <c r="A193" s="32"/>
      <c r="B193" s="7">
        <v>9</v>
      </c>
      <c r="C193" s="16">
        <f>'[1]3 ЦК 3'!$D196</f>
        <v>61.222921760000006</v>
      </c>
      <c r="D193" s="16">
        <f>'[1]5 ЦК 3'!$D196</f>
        <v>60.58633056</v>
      </c>
      <c r="E193" s="16">
        <f>'[1]5 ЦК 3'!$Q196</f>
        <v>0.808108</v>
      </c>
      <c r="F193" s="17">
        <f>'[1]5 ЦК 3'!$R196</f>
        <v>0</v>
      </c>
    </row>
    <row r="194" spans="1:6" ht="15.75">
      <c r="A194" s="32"/>
      <c r="B194" s="7">
        <v>10</v>
      </c>
      <c r="C194" s="16">
        <f>'[1]3 ЦК 3'!$D197</f>
        <v>62.008600640000004</v>
      </c>
      <c r="D194" s="16">
        <f>'[1]5 ЦК 3'!$D197</f>
        <v>61.37200944000001</v>
      </c>
      <c r="E194" s="16">
        <f>'[1]5 ЦК 3'!$Q197</f>
        <v>0.9723683200000001</v>
      </c>
      <c r="F194" s="17">
        <f>'[1]5 ЦК 3'!$R197</f>
        <v>0</v>
      </c>
    </row>
    <row r="195" spans="1:6" ht="15.75">
      <c r="A195" s="32"/>
      <c r="B195" s="7">
        <v>11</v>
      </c>
      <c r="C195" s="16">
        <f>'[1]3 ЦК 3'!$D198</f>
        <v>62.42947648</v>
      </c>
      <c r="D195" s="16">
        <f>'[1]5 ЦК 3'!$D198</f>
        <v>61.79288528000001</v>
      </c>
      <c r="E195" s="16">
        <f>'[1]5 ЦК 3'!$Q198</f>
        <v>0.8806727999999999</v>
      </c>
      <c r="F195" s="17">
        <f>'[1]5 ЦК 3'!$R198</f>
        <v>0</v>
      </c>
    </row>
    <row r="196" spans="1:6" ht="15.75">
      <c r="A196" s="32"/>
      <c r="B196" s="7">
        <v>12</v>
      </c>
      <c r="C196" s="16">
        <f>'[1]3 ЦК 3'!$D199</f>
        <v>62.47895248</v>
      </c>
      <c r="D196" s="16">
        <f>'[1]5 ЦК 3'!$D199</f>
        <v>61.84236128000001</v>
      </c>
      <c r="E196" s="16">
        <f>'[1]5 ЦК 3'!$Q199</f>
        <v>1.59576592</v>
      </c>
      <c r="F196" s="17">
        <f>'[1]5 ЦК 3'!$R199</f>
        <v>0</v>
      </c>
    </row>
    <row r="197" spans="1:6" ht="15.75">
      <c r="A197" s="32"/>
      <c r="B197" s="7">
        <v>13</v>
      </c>
      <c r="C197" s="16">
        <f>'[1]3 ЦК 3'!$D200</f>
        <v>62.49346544</v>
      </c>
      <c r="D197" s="16">
        <f>'[1]5 ЦК 3'!$D200</f>
        <v>61.85687424</v>
      </c>
      <c r="E197" s="16">
        <f>'[1]5 ЦК 3'!$Q200</f>
        <v>1.4836203200000002</v>
      </c>
      <c r="F197" s="17">
        <f>'[1]5 ЦК 3'!$R200</f>
        <v>0</v>
      </c>
    </row>
    <row r="198" spans="1:6" ht="15.75">
      <c r="A198" s="32"/>
      <c r="B198" s="7">
        <v>14</v>
      </c>
      <c r="C198" s="16">
        <f>'[1]3 ЦК 3'!$D201</f>
        <v>62.77976656</v>
      </c>
      <c r="D198" s="16">
        <f>'[1]5 ЦК 3'!$D201</f>
        <v>62.14317536</v>
      </c>
      <c r="E198" s="16">
        <f>'[1]5 ЦК 3'!$Q201</f>
        <v>3.1941705600000003</v>
      </c>
      <c r="F198" s="17">
        <f>'[1]5 ЦК 3'!$R201</f>
        <v>0</v>
      </c>
    </row>
    <row r="199" spans="1:6" ht="15.75">
      <c r="A199" s="32"/>
      <c r="B199" s="7">
        <v>15</v>
      </c>
      <c r="C199" s="16">
        <f>'[1]3 ЦК 3'!$D202</f>
        <v>63.1874488</v>
      </c>
      <c r="D199" s="16">
        <f>'[1]5 ЦК 3'!$D202</f>
        <v>62.55085760000001</v>
      </c>
      <c r="E199" s="16">
        <f>'[1]5 ЦК 3'!$Q202</f>
        <v>3.0015439999999995</v>
      </c>
      <c r="F199" s="17">
        <f>'[1]5 ЦК 3'!$R202</f>
        <v>0</v>
      </c>
    </row>
    <row r="200" spans="1:6" ht="15.75">
      <c r="A200" s="32"/>
      <c r="B200" s="7">
        <v>16</v>
      </c>
      <c r="C200" s="16">
        <f>'[1]3 ЦК 3'!$D203</f>
        <v>63.747517120000005</v>
      </c>
      <c r="D200" s="16">
        <f>'[1]5 ЦК 3'!$D203</f>
        <v>63.11092592000001</v>
      </c>
      <c r="E200" s="16">
        <f>'[1]5 ЦК 3'!$Q203</f>
        <v>3.0371667199999997</v>
      </c>
      <c r="F200" s="17">
        <f>'[1]5 ЦК 3'!$R203</f>
        <v>0</v>
      </c>
    </row>
    <row r="201" spans="1:6" ht="15.75">
      <c r="A201" s="32"/>
      <c r="B201" s="7">
        <v>17</v>
      </c>
      <c r="C201" s="16">
        <f>'[1]3 ЦК 3'!$D204</f>
        <v>67.44700256</v>
      </c>
      <c r="D201" s="16">
        <f>'[1]5 ЦК 3'!$D204</f>
        <v>66.81041136</v>
      </c>
      <c r="E201" s="16">
        <f>'[1]5 ЦК 3'!$Q204</f>
        <v>2.6288248000000003</v>
      </c>
      <c r="F201" s="17">
        <f>'[1]5 ЦК 3'!$R204</f>
        <v>0</v>
      </c>
    </row>
    <row r="202" spans="1:6" ht="15.75">
      <c r="A202" s="32"/>
      <c r="B202" s="7">
        <v>18</v>
      </c>
      <c r="C202" s="16">
        <f>'[1]3 ЦК 3'!$D205</f>
        <v>70.75793648</v>
      </c>
      <c r="D202" s="16">
        <f>'[1]5 ЦК 3'!$D205</f>
        <v>70.12134528000001</v>
      </c>
      <c r="E202" s="16">
        <f>'[1]5 ЦК 3'!$Q205</f>
        <v>0</v>
      </c>
      <c r="F202" s="17">
        <f>'[1]5 ЦК 3'!$R205</f>
        <v>1.09968656</v>
      </c>
    </row>
    <row r="203" spans="1:6" ht="15.75">
      <c r="A203" s="32"/>
      <c r="B203" s="7">
        <v>19</v>
      </c>
      <c r="C203" s="16">
        <f>'[1]3 ЦК 3'!$D206</f>
        <v>70.23612960000001</v>
      </c>
      <c r="D203" s="16">
        <f>'[1]5 ЦК 3'!$D206</f>
        <v>69.5995384</v>
      </c>
      <c r="E203" s="16">
        <f>'[1]5 ЦК 3'!$Q206</f>
        <v>0</v>
      </c>
      <c r="F203" s="17">
        <f>'[1]5 ЦК 3'!$R206</f>
        <v>1.58125296</v>
      </c>
    </row>
    <row r="204" spans="1:6" ht="15.75">
      <c r="A204" s="32"/>
      <c r="B204" s="7">
        <v>20</v>
      </c>
      <c r="C204" s="16">
        <f>'[1]3 ЦК 3'!$D207</f>
        <v>69.05002496</v>
      </c>
      <c r="D204" s="16">
        <f>'[1]5 ЦК 3'!$D207</f>
        <v>68.41343375999999</v>
      </c>
      <c r="E204" s="16">
        <f>'[1]5 ЦК 3'!$Q207</f>
        <v>0</v>
      </c>
      <c r="F204" s="17">
        <f>'[1]5 ЦК 3'!$R207</f>
        <v>3.562272</v>
      </c>
    </row>
    <row r="205" spans="1:6" ht="15.75">
      <c r="A205" s="32"/>
      <c r="B205" s="7">
        <v>21</v>
      </c>
      <c r="C205" s="16">
        <f>'[1]3 ЦК 3'!$D208</f>
        <v>64.23765936</v>
      </c>
      <c r="D205" s="16">
        <f>'[1]5 ЦК 3'!$D208</f>
        <v>63.60106816</v>
      </c>
      <c r="E205" s="16">
        <f>'[1]5 ЦК 3'!$Q208</f>
        <v>0.1715168</v>
      </c>
      <c r="F205" s="17">
        <f>'[1]5 ЦК 3'!$R208</f>
        <v>0</v>
      </c>
    </row>
    <row r="206" spans="1:6" ht="15.75">
      <c r="A206" s="32"/>
      <c r="B206" s="7">
        <v>22</v>
      </c>
      <c r="C206" s="16">
        <f>'[1]3 ЦК 3'!$D209</f>
        <v>62.35493264</v>
      </c>
      <c r="D206" s="16">
        <f>'[1]5 ЦК 3'!$D209</f>
        <v>61.71834144000001</v>
      </c>
      <c r="E206" s="16">
        <f>'[1]5 ЦК 3'!$Q209</f>
        <v>0.01583232</v>
      </c>
      <c r="F206" s="17">
        <f>'[1]5 ЦК 3'!$R209</f>
        <v>0.11808272000000002</v>
      </c>
    </row>
    <row r="207" spans="1:6" ht="15.75">
      <c r="A207" s="32"/>
      <c r="B207" s="7">
        <v>23</v>
      </c>
      <c r="C207" s="16">
        <f>'[1]3 ЦК 3'!$D210</f>
        <v>60.575116</v>
      </c>
      <c r="D207" s="16">
        <f>'[1]5 ЦК 3'!$D210</f>
        <v>59.93852480000001</v>
      </c>
      <c r="E207" s="16">
        <f>'[1]5 ЦК 3'!$Q210</f>
        <v>0</v>
      </c>
      <c r="F207" s="17">
        <f>'[1]5 ЦК 3'!$R210</f>
        <v>1.78509408</v>
      </c>
    </row>
    <row r="208" spans="1:6" ht="15.75" customHeight="1">
      <c r="A208" s="32" t="str">
        <f>'[1]январь'!A247</f>
        <v>09.01.2013</v>
      </c>
      <c r="B208" s="7">
        <v>0</v>
      </c>
      <c r="C208" s="16">
        <f>'[1]3 ЦК 3'!$D211</f>
        <v>55.12747855999999</v>
      </c>
      <c r="D208" s="16">
        <f>'[1]5 ЦК 3'!$D211</f>
        <v>54.49088736</v>
      </c>
      <c r="E208" s="16">
        <f>'[1]5 ЦК 3'!$Q211</f>
        <v>0</v>
      </c>
      <c r="F208" s="17">
        <f>'[1]5 ЦК 3'!$R211</f>
        <v>8.986820640000001</v>
      </c>
    </row>
    <row r="209" spans="1:6" ht="15.75">
      <c r="A209" s="32"/>
      <c r="B209" s="7">
        <v>1</v>
      </c>
      <c r="C209" s="16">
        <f>'[1]3 ЦК 3'!$D212</f>
        <v>53.94731104</v>
      </c>
      <c r="D209" s="16">
        <f>'[1]5 ЦК 3'!$D212</f>
        <v>53.310719840000004</v>
      </c>
      <c r="E209" s="16">
        <f>'[1]5 ЦК 3'!$Q212</f>
        <v>0</v>
      </c>
      <c r="F209" s="17">
        <f>'[1]5 ЦК 3'!$R212</f>
        <v>10.6010576</v>
      </c>
    </row>
    <row r="210" spans="1:6" ht="15.75">
      <c r="A210" s="32"/>
      <c r="B210" s="7">
        <v>2</v>
      </c>
      <c r="C210" s="16">
        <f>'[1]3 ЦК 3'!$D213</f>
        <v>50.97941072</v>
      </c>
      <c r="D210" s="16">
        <f>'[1]5 ЦК 3'!$D213</f>
        <v>50.34281952</v>
      </c>
      <c r="E210" s="16">
        <f>'[1]5 ЦК 3'!$Q213</f>
        <v>0</v>
      </c>
      <c r="F210" s="17">
        <f>'[1]5 ЦК 3'!$R213</f>
        <v>15.065112160000002</v>
      </c>
    </row>
    <row r="211" spans="1:6" ht="15.75">
      <c r="A211" s="32"/>
      <c r="B211" s="7">
        <v>3</v>
      </c>
      <c r="C211" s="16">
        <f>'[1]3 ЦК 3'!$D214</f>
        <v>48.16587552</v>
      </c>
      <c r="D211" s="16">
        <f>'[1]5 ЦК 3'!$D214</f>
        <v>47.52928432</v>
      </c>
      <c r="E211" s="16">
        <f>'[1]5 ЦК 3'!$Q214</f>
        <v>0</v>
      </c>
      <c r="F211" s="17">
        <f>'[1]5 ЦК 3'!$R214</f>
        <v>17.08967008</v>
      </c>
    </row>
    <row r="212" spans="1:6" ht="15.75">
      <c r="A212" s="32"/>
      <c r="B212" s="7">
        <v>4</v>
      </c>
      <c r="C212" s="16">
        <f>'[1]3 ЦК 3'!$D215</f>
        <v>49.068317760000006</v>
      </c>
      <c r="D212" s="16">
        <f>'[1]5 ЦК 3'!$D215</f>
        <v>48.43172656</v>
      </c>
      <c r="E212" s="16">
        <f>'[1]5 ЦК 3'!$Q215</f>
        <v>0</v>
      </c>
      <c r="F212" s="17">
        <f>'[1]5 ЦК 3'!$R215</f>
        <v>2.7805512</v>
      </c>
    </row>
    <row r="213" spans="1:6" ht="15.75">
      <c r="A213" s="32"/>
      <c r="B213" s="7">
        <v>5</v>
      </c>
      <c r="C213" s="16">
        <f>'[1]3 ЦК 3'!$D216</f>
        <v>47.52730528000001</v>
      </c>
      <c r="D213" s="16">
        <f>'[1]5 ЦК 3'!$D216</f>
        <v>46.890714079999995</v>
      </c>
      <c r="E213" s="16">
        <f>'[1]5 ЦК 3'!$Q216</f>
        <v>0.007256480000000001</v>
      </c>
      <c r="F213" s="17">
        <f>'[1]5 ЦК 3'!$R216</f>
        <v>0.14051184</v>
      </c>
    </row>
    <row r="214" spans="1:6" ht="15.75">
      <c r="A214" s="32"/>
      <c r="B214" s="7">
        <v>6</v>
      </c>
      <c r="C214" s="16">
        <f>'[1]3 ЦК 3'!$D217</f>
        <v>55.67303392000001</v>
      </c>
      <c r="D214" s="16">
        <f>'[1]5 ЦК 3'!$D217</f>
        <v>55.03644272</v>
      </c>
      <c r="E214" s="16">
        <f>'[1]5 ЦК 3'!$Q217</f>
        <v>4.54717424</v>
      </c>
      <c r="F214" s="17">
        <f>'[1]5 ЦК 3'!$R217</f>
        <v>0</v>
      </c>
    </row>
    <row r="215" spans="1:6" ht="15.75">
      <c r="A215" s="32"/>
      <c r="B215" s="7">
        <v>7</v>
      </c>
      <c r="C215" s="16">
        <f>'[1]3 ЦК 3'!$D218</f>
        <v>65.71138448</v>
      </c>
      <c r="D215" s="16">
        <f>'[1]5 ЦК 3'!$D218</f>
        <v>65.07479328000001</v>
      </c>
      <c r="E215" s="16">
        <f>'[1]5 ЦК 3'!$Q218</f>
        <v>0.36678208</v>
      </c>
      <c r="F215" s="17">
        <f>'[1]5 ЦК 3'!$R218</f>
        <v>0</v>
      </c>
    </row>
    <row r="216" spans="1:6" ht="15.75">
      <c r="A216" s="32"/>
      <c r="B216" s="7">
        <v>8</v>
      </c>
      <c r="C216" s="16">
        <f>'[1]3 ЦК 3'!$D219</f>
        <v>68.81781760000001</v>
      </c>
      <c r="D216" s="16">
        <f>'[1]5 ЦК 3'!$D219</f>
        <v>68.1812264</v>
      </c>
      <c r="E216" s="16">
        <f>'[1]5 ЦК 3'!$Q219</f>
        <v>1.44733792</v>
      </c>
      <c r="F216" s="17">
        <f>'[1]5 ЦК 3'!$R219</f>
        <v>0</v>
      </c>
    </row>
    <row r="217" spans="1:6" ht="15.75">
      <c r="A217" s="32"/>
      <c r="B217" s="7">
        <v>9</v>
      </c>
      <c r="C217" s="16">
        <f>'[1]3 ЦК 3'!$D220</f>
        <v>77.50976128</v>
      </c>
      <c r="D217" s="16">
        <f>'[1]5 ЦК 3'!$D220</f>
        <v>76.87317008</v>
      </c>
      <c r="E217" s="16">
        <f>'[1]5 ЦК 3'!$Q220</f>
        <v>0.9103584000000001</v>
      </c>
      <c r="F217" s="17">
        <f>'[1]5 ЦК 3'!$R220</f>
        <v>0</v>
      </c>
    </row>
    <row r="218" spans="1:6" ht="15.75">
      <c r="A218" s="32"/>
      <c r="B218" s="7">
        <v>10</v>
      </c>
      <c r="C218" s="16">
        <f>'[1]3 ЦК 3'!$D221</f>
        <v>74.2436856</v>
      </c>
      <c r="D218" s="16">
        <f>'[1]5 ЦК 3'!$D221</f>
        <v>73.6070944</v>
      </c>
      <c r="E218" s="16">
        <f>'[1]5 ЦК 3'!$Q221</f>
        <v>0</v>
      </c>
      <c r="F218" s="17">
        <f>'[1]5 ЦК 3'!$R221</f>
        <v>4.22129232</v>
      </c>
    </row>
    <row r="219" spans="1:6" ht="15.75">
      <c r="A219" s="32"/>
      <c r="B219" s="7">
        <v>11</v>
      </c>
      <c r="C219" s="16">
        <f>'[1]3 ЦК 3'!$D222</f>
        <v>70.15894704</v>
      </c>
      <c r="D219" s="16">
        <f>'[1]5 ЦК 3'!$D222</f>
        <v>69.52235584</v>
      </c>
      <c r="E219" s="16">
        <f>'[1]5 ЦК 3'!$Q222</f>
        <v>0</v>
      </c>
      <c r="F219" s="17">
        <f>'[1]5 ЦК 3'!$R222</f>
        <v>3.3346824000000006</v>
      </c>
    </row>
    <row r="220" spans="1:6" ht="15.75">
      <c r="A220" s="32"/>
      <c r="B220" s="7">
        <v>12</v>
      </c>
      <c r="C220" s="16">
        <f>'[1]3 ЦК 3'!$D223</f>
        <v>69.57842864000001</v>
      </c>
      <c r="D220" s="16">
        <f>'[1]5 ЦК 3'!$D223</f>
        <v>68.94183744</v>
      </c>
      <c r="E220" s="16">
        <f>'[1]5 ЦК 3'!$Q223</f>
        <v>1.4519556800000002</v>
      </c>
      <c r="F220" s="17">
        <f>'[1]5 ЦК 3'!$R223</f>
        <v>0</v>
      </c>
    </row>
    <row r="221" spans="1:6" ht="15.75">
      <c r="A221" s="32"/>
      <c r="B221" s="7">
        <v>13</v>
      </c>
      <c r="C221" s="16">
        <f>'[1]3 ЦК 3'!$D224</f>
        <v>69.8370232</v>
      </c>
      <c r="D221" s="16">
        <f>'[1]5 ЦК 3'!$D224</f>
        <v>69.200432</v>
      </c>
      <c r="E221" s="16">
        <f>'[1]5 ЦК 3'!$Q224</f>
        <v>0.4525404800000001</v>
      </c>
      <c r="F221" s="17">
        <f>'[1]5 ЦК 3'!$R224</f>
        <v>0</v>
      </c>
    </row>
    <row r="222" spans="1:6" ht="15.75">
      <c r="A222" s="32"/>
      <c r="B222" s="7">
        <v>14</v>
      </c>
      <c r="C222" s="16">
        <f>'[1]3 ЦК 3'!$D225</f>
        <v>70.70186368</v>
      </c>
      <c r="D222" s="16">
        <f>'[1]5 ЦК 3'!$D225</f>
        <v>70.06527248</v>
      </c>
      <c r="E222" s="16">
        <f>'[1]5 ЦК 3'!$Q225</f>
        <v>0</v>
      </c>
      <c r="F222" s="17">
        <f>'[1]5 ЦК 3'!$R225</f>
        <v>2.38210448</v>
      </c>
    </row>
    <row r="223" spans="1:6" ht="15.75">
      <c r="A223" s="32"/>
      <c r="B223" s="7">
        <v>15</v>
      </c>
      <c r="C223" s="16">
        <f>'[1]3 ЦК 3'!$D226</f>
        <v>69.06189920000001</v>
      </c>
      <c r="D223" s="16">
        <f>'[1]5 ЦК 3'!$D226</f>
        <v>68.425308</v>
      </c>
      <c r="E223" s="16">
        <f>'[1]5 ЦК 3'!$Q226</f>
        <v>0</v>
      </c>
      <c r="F223" s="17">
        <f>'[1]5 ЦК 3'!$R226</f>
        <v>1.5350753600000002</v>
      </c>
    </row>
    <row r="224" spans="1:6" ht="15.75">
      <c r="A224" s="32"/>
      <c r="B224" s="7">
        <v>16</v>
      </c>
      <c r="C224" s="16">
        <f>'[1]3 ЦК 3'!$D227</f>
        <v>67.67723088000001</v>
      </c>
      <c r="D224" s="16">
        <f>'[1]5 ЦК 3'!$D227</f>
        <v>67.04063968000001</v>
      </c>
      <c r="E224" s="16">
        <f>'[1]5 ЦК 3'!$Q227</f>
        <v>0</v>
      </c>
      <c r="F224" s="17">
        <f>'[1]5 ЦК 3'!$R227</f>
        <v>2.32603168</v>
      </c>
    </row>
    <row r="225" spans="1:6" ht="15.75">
      <c r="A225" s="32"/>
      <c r="B225" s="7">
        <v>17</v>
      </c>
      <c r="C225" s="16">
        <f>'[1]3 ЦК 3'!$D228</f>
        <v>69.33830512</v>
      </c>
      <c r="D225" s="16">
        <f>'[1]5 ЦК 3'!$D228</f>
        <v>68.70171392</v>
      </c>
      <c r="E225" s="16">
        <f>'[1]5 ЦК 3'!$Q228</f>
        <v>0</v>
      </c>
      <c r="F225" s="17">
        <f>'[1]5 ЦК 3'!$R228</f>
        <v>0.9967764800000001</v>
      </c>
    </row>
    <row r="226" spans="1:6" ht="15.75">
      <c r="A226" s="32"/>
      <c r="B226" s="7">
        <v>18</v>
      </c>
      <c r="C226" s="16">
        <f>'[1]3 ЦК 3'!$D229</f>
        <v>71.00861488</v>
      </c>
      <c r="D226" s="16">
        <f>'[1]5 ЦК 3'!$D229</f>
        <v>70.37202368</v>
      </c>
      <c r="E226" s="16">
        <f>'[1]5 ЦК 3'!$Q229</f>
        <v>0</v>
      </c>
      <c r="F226" s="17">
        <f>'[1]5 ЦК 3'!$R229</f>
        <v>4.95617584</v>
      </c>
    </row>
    <row r="227" spans="1:6" ht="15.75">
      <c r="A227" s="32"/>
      <c r="B227" s="7">
        <v>19</v>
      </c>
      <c r="C227" s="16">
        <f>'[1]3 ЦК 3'!$D230</f>
        <v>69.34490192000001</v>
      </c>
      <c r="D227" s="16">
        <f>'[1]5 ЦК 3'!$D230</f>
        <v>68.70831072</v>
      </c>
      <c r="E227" s="16">
        <f>'[1]5 ЦК 3'!$Q230</f>
        <v>0</v>
      </c>
      <c r="F227" s="17">
        <f>'[1]5 ЦК 3'!$R230</f>
        <v>4.72594752</v>
      </c>
    </row>
    <row r="228" spans="1:6" ht="15.75">
      <c r="A228" s="32"/>
      <c r="B228" s="7">
        <v>20</v>
      </c>
      <c r="C228" s="16">
        <f>'[1]3 ЦК 3'!$D231</f>
        <v>67.99387728</v>
      </c>
      <c r="D228" s="16">
        <f>'[1]5 ЦК 3'!$D231</f>
        <v>67.35728608</v>
      </c>
      <c r="E228" s="16">
        <f>'[1]5 ЦК 3'!$Q231</f>
        <v>0</v>
      </c>
      <c r="F228" s="17">
        <f>'[1]5 ЦК 3'!$R231</f>
        <v>13.168532160000002</v>
      </c>
    </row>
    <row r="229" spans="1:6" ht="15.75">
      <c r="A229" s="32"/>
      <c r="B229" s="7">
        <v>21</v>
      </c>
      <c r="C229" s="16">
        <f>'[1]3 ЦК 3'!$D232</f>
        <v>66.59601536</v>
      </c>
      <c r="D229" s="16">
        <f>'[1]5 ЦК 3'!$D232</f>
        <v>65.95942416000001</v>
      </c>
      <c r="E229" s="16">
        <f>'[1]5 ЦК 3'!$Q232</f>
        <v>0</v>
      </c>
      <c r="F229" s="17">
        <f>'[1]5 ЦК 3'!$R232</f>
        <v>14.61059264</v>
      </c>
    </row>
    <row r="230" spans="1:6" ht="15.75">
      <c r="A230" s="32"/>
      <c r="B230" s="7">
        <v>22</v>
      </c>
      <c r="C230" s="16">
        <f>'[1]3 ЦК 3'!$D233</f>
        <v>64.55364608000001</v>
      </c>
      <c r="D230" s="16">
        <f>'[1]5 ЦК 3'!$D233</f>
        <v>63.91705488</v>
      </c>
      <c r="E230" s="16">
        <f>'[1]5 ЦК 3'!$Q233</f>
        <v>0</v>
      </c>
      <c r="F230" s="17">
        <f>'[1]5 ЦК 3'!$R233</f>
        <v>18.63068256</v>
      </c>
    </row>
    <row r="231" spans="1:6" ht="15.75">
      <c r="A231" s="32"/>
      <c r="B231" s="7">
        <v>23</v>
      </c>
      <c r="C231" s="16">
        <f>'[1]3 ЦК 3'!$D234</f>
        <v>58.119787040000006</v>
      </c>
      <c r="D231" s="16">
        <f>'[1]5 ЦК 3'!$D234</f>
        <v>57.48319584</v>
      </c>
      <c r="E231" s="16">
        <f>'[1]5 ЦК 3'!$Q234</f>
        <v>0</v>
      </c>
      <c r="F231" s="17">
        <f>'[1]5 ЦК 3'!$R234</f>
        <v>44.39778336</v>
      </c>
    </row>
    <row r="232" spans="1:6" ht="15.75" customHeight="1">
      <c r="A232" s="32" t="str">
        <f>'[1]январь'!A271</f>
        <v>10.01.2013</v>
      </c>
      <c r="B232" s="7">
        <v>0</v>
      </c>
      <c r="C232" s="16">
        <f>'[1]3 ЦК 3'!$D235</f>
        <v>52.21894944000001</v>
      </c>
      <c r="D232" s="16">
        <f>'[1]5 ЦК 3'!$D235</f>
        <v>51.58235824</v>
      </c>
      <c r="E232" s="16">
        <f>'[1]5 ЦК 3'!$Q235</f>
        <v>0</v>
      </c>
      <c r="F232" s="17">
        <f>'[1]5 ЦК 3'!$R235</f>
        <v>52.52174256</v>
      </c>
    </row>
    <row r="233" spans="1:6" ht="15.75">
      <c r="A233" s="32"/>
      <c r="B233" s="7">
        <v>1</v>
      </c>
      <c r="C233" s="16">
        <f>'[1]3 ЦК 3'!$D236</f>
        <v>50.939170239999996</v>
      </c>
      <c r="D233" s="16">
        <f>'[1]5 ЦК 3'!$D236</f>
        <v>50.30257904</v>
      </c>
      <c r="E233" s="16">
        <f>'[1]5 ЦК 3'!$Q236</f>
        <v>0</v>
      </c>
      <c r="F233" s="17">
        <f>'[1]5 ЦК 3'!$R236</f>
        <v>51.27824576</v>
      </c>
    </row>
    <row r="234" spans="1:6" ht="15.75">
      <c r="A234" s="32"/>
      <c r="B234" s="7">
        <v>2</v>
      </c>
      <c r="C234" s="16">
        <f>'[1]3 ЦК 3'!$D237</f>
        <v>44.106864480000006</v>
      </c>
      <c r="D234" s="16">
        <f>'[1]5 ЦК 3'!$D237</f>
        <v>43.47027328000001</v>
      </c>
      <c r="E234" s="16">
        <f>'[1]5 ЦК 3'!$Q237</f>
        <v>0</v>
      </c>
      <c r="F234" s="17">
        <f>'[1]5 ЦК 3'!$R237</f>
        <v>44.2018584</v>
      </c>
    </row>
    <row r="235" spans="1:6" ht="15.75">
      <c r="A235" s="32"/>
      <c r="B235" s="7">
        <v>3</v>
      </c>
      <c r="C235" s="16">
        <f>'[1]3 ЦК 3'!$D238</f>
        <v>1.2962711999999998</v>
      </c>
      <c r="D235" s="16">
        <f>'[1]5 ЦК 3'!$D238</f>
        <v>0.65968</v>
      </c>
      <c r="E235" s="16">
        <f>'[1]5 ЦК 3'!$Q238</f>
        <v>0</v>
      </c>
      <c r="F235" s="17">
        <f>'[1]5 ЦК 3'!$R238</f>
        <v>0.60954432</v>
      </c>
    </row>
    <row r="236" spans="1:6" ht="15.75">
      <c r="A236" s="32"/>
      <c r="B236" s="7">
        <v>4</v>
      </c>
      <c r="C236" s="16">
        <f>'[1]3 ЦК 3'!$D239</f>
        <v>42.25514272</v>
      </c>
      <c r="D236" s="16">
        <f>'[1]5 ЦК 3'!$D239</f>
        <v>41.61855152</v>
      </c>
      <c r="E236" s="16">
        <f>'[1]5 ЦК 3'!$Q239</f>
        <v>0</v>
      </c>
      <c r="F236" s="17">
        <f>'[1]5 ЦК 3'!$R239</f>
        <v>3.1532704</v>
      </c>
    </row>
    <row r="237" spans="1:6" ht="15.75">
      <c r="A237" s="32"/>
      <c r="B237" s="7">
        <v>5</v>
      </c>
      <c r="C237" s="16">
        <f>'[1]3 ЦК 3'!$D240</f>
        <v>1.22766448</v>
      </c>
      <c r="D237" s="16">
        <f>'[1]5 ЦК 3'!$D240</f>
        <v>0.59107328</v>
      </c>
      <c r="E237" s="16">
        <f>'[1]5 ЦК 3'!$Q240</f>
        <v>50.536105760000005</v>
      </c>
      <c r="F237" s="17">
        <f>'[1]5 ЦК 3'!$R240</f>
        <v>0</v>
      </c>
    </row>
    <row r="238" spans="1:6" ht="15.75">
      <c r="A238" s="32"/>
      <c r="B238" s="7">
        <v>6</v>
      </c>
      <c r="C238" s="16">
        <f>'[1]3 ЦК 3'!$D241</f>
        <v>52.99143472</v>
      </c>
      <c r="D238" s="16">
        <f>'[1]5 ЦК 3'!$D241</f>
        <v>52.35484352</v>
      </c>
      <c r="E238" s="16">
        <f>'[1]5 ЦК 3'!$Q241</f>
        <v>6.00176864</v>
      </c>
      <c r="F238" s="17">
        <f>'[1]5 ЦК 3'!$R241</f>
        <v>0</v>
      </c>
    </row>
    <row r="239" spans="1:6" ht="15.75">
      <c r="A239" s="32"/>
      <c r="B239" s="7">
        <v>7</v>
      </c>
      <c r="C239" s="16">
        <f>'[1]3 ЦК 3'!$D242</f>
        <v>66.13951680000001</v>
      </c>
      <c r="D239" s="16">
        <f>'[1]5 ЦК 3'!$D242</f>
        <v>65.50292560000001</v>
      </c>
      <c r="E239" s="16">
        <f>'[1]5 ЦК 3'!$Q242</f>
        <v>0.69794144</v>
      </c>
      <c r="F239" s="17">
        <f>'[1]5 ЦК 3'!$R242</f>
        <v>0</v>
      </c>
    </row>
    <row r="240" spans="1:6" ht="15.75">
      <c r="A240" s="32"/>
      <c r="B240" s="7">
        <v>8</v>
      </c>
      <c r="C240" s="16">
        <f>'[1]3 ЦК 3'!$D243</f>
        <v>71.91567488</v>
      </c>
      <c r="D240" s="16">
        <f>'[1]5 ЦК 3'!$D243</f>
        <v>71.27908368</v>
      </c>
      <c r="E240" s="16">
        <f>'[1]5 ЦК 3'!$Q243</f>
        <v>0</v>
      </c>
      <c r="F240" s="17">
        <f>'[1]5 ЦК 3'!$R243</f>
        <v>0.6003088000000001</v>
      </c>
    </row>
    <row r="241" spans="1:6" ht="15.75">
      <c r="A241" s="32"/>
      <c r="B241" s="7">
        <v>9</v>
      </c>
      <c r="C241" s="16">
        <f>'[1]3 ЦК 3'!$D244</f>
        <v>80.45985024000001</v>
      </c>
      <c r="D241" s="16">
        <f>'[1]5 ЦК 3'!$D244</f>
        <v>79.82325904</v>
      </c>
      <c r="E241" s="16">
        <f>'[1]5 ЦК 3'!$Q244</f>
        <v>0</v>
      </c>
      <c r="F241" s="17">
        <f>'[1]5 ЦК 3'!$R244</f>
        <v>1.781136</v>
      </c>
    </row>
    <row r="242" spans="1:6" ht="15.75">
      <c r="A242" s="32"/>
      <c r="B242" s="7">
        <v>10</v>
      </c>
      <c r="C242" s="16">
        <f>'[1]3 ЦК 3'!$D245</f>
        <v>79.40436224000001</v>
      </c>
      <c r="D242" s="16">
        <f>'[1]5 ЦК 3'!$D245</f>
        <v>78.76777104</v>
      </c>
      <c r="E242" s="16">
        <f>'[1]5 ЦК 3'!$Q245</f>
        <v>0</v>
      </c>
      <c r="F242" s="17">
        <f>'[1]5 ЦК 3'!$R245</f>
        <v>9.15767776</v>
      </c>
    </row>
    <row r="243" spans="1:6" ht="15.75">
      <c r="A243" s="32"/>
      <c r="B243" s="7">
        <v>11</v>
      </c>
      <c r="C243" s="16">
        <f>'[1]3 ЦК 3'!$D246</f>
        <v>74.2370888</v>
      </c>
      <c r="D243" s="16">
        <f>'[1]5 ЦК 3'!$D246</f>
        <v>73.60049760000001</v>
      </c>
      <c r="E243" s="16">
        <f>'[1]5 ЦК 3'!$Q246</f>
        <v>0</v>
      </c>
      <c r="F243" s="17">
        <f>'[1]5 ЦК 3'!$R246</f>
        <v>8.06392832</v>
      </c>
    </row>
    <row r="244" spans="1:6" ht="15.75">
      <c r="A244" s="32"/>
      <c r="B244" s="7">
        <v>12</v>
      </c>
      <c r="C244" s="16">
        <f>'[1]3 ЦК 3'!$D247</f>
        <v>74.49898175999999</v>
      </c>
      <c r="D244" s="16">
        <f>'[1]5 ЦК 3'!$D247</f>
        <v>73.86239056000001</v>
      </c>
      <c r="E244" s="16">
        <f>'[1]5 ЦК 3'!$Q247</f>
        <v>0</v>
      </c>
      <c r="F244" s="17">
        <f>'[1]5 ЦК 3'!$R247</f>
        <v>9.12073568</v>
      </c>
    </row>
    <row r="245" spans="1:6" ht="15.75">
      <c r="A245" s="32"/>
      <c r="B245" s="7">
        <v>13</v>
      </c>
      <c r="C245" s="16">
        <f>'[1]3 ЦК 3'!$D248</f>
        <v>77.62718432000001</v>
      </c>
      <c r="D245" s="16">
        <f>'[1]5 ЦК 3'!$D248</f>
        <v>76.99059312</v>
      </c>
      <c r="E245" s="16">
        <f>'[1]5 ЦК 3'!$Q248</f>
        <v>0</v>
      </c>
      <c r="F245" s="17">
        <f>'[1]5 ЦК 3'!$R248</f>
        <v>11.704702240000001</v>
      </c>
    </row>
    <row r="246" spans="1:6" ht="15.75">
      <c r="A246" s="32"/>
      <c r="B246" s="7">
        <v>14</v>
      </c>
      <c r="C246" s="16">
        <f>'[1]3 ЦК 3'!$D249</f>
        <v>79.02438656000001</v>
      </c>
      <c r="D246" s="16">
        <f>'[1]5 ЦК 3'!$D249</f>
        <v>78.38779536</v>
      </c>
      <c r="E246" s="16">
        <f>'[1]5 ЦК 3'!$Q249</f>
        <v>0</v>
      </c>
      <c r="F246" s="17">
        <f>'[1]5 ЦК 3'!$R249</f>
        <v>15.29072272</v>
      </c>
    </row>
    <row r="247" spans="1:6" ht="15.75">
      <c r="A247" s="32"/>
      <c r="B247" s="7">
        <v>15</v>
      </c>
      <c r="C247" s="16">
        <f>'[1]3 ЦК 3'!$D250</f>
        <v>73.79444352</v>
      </c>
      <c r="D247" s="16">
        <f>'[1]5 ЦК 3'!$D250</f>
        <v>73.15785232</v>
      </c>
      <c r="E247" s="16">
        <f>'[1]5 ЦК 3'!$Q250</f>
        <v>0</v>
      </c>
      <c r="F247" s="17">
        <f>'[1]5 ЦК 3'!$R250</f>
        <v>9.964466400000001</v>
      </c>
    </row>
    <row r="248" spans="1:6" ht="15.75">
      <c r="A248" s="32"/>
      <c r="B248" s="7">
        <v>16</v>
      </c>
      <c r="C248" s="16">
        <f>'[1]3 ЦК 3'!$D251</f>
        <v>71.52382496</v>
      </c>
      <c r="D248" s="16">
        <f>'[1]5 ЦК 3'!$D251</f>
        <v>70.88723375999999</v>
      </c>
      <c r="E248" s="16">
        <f>'[1]5 ЦК 3'!$Q251</f>
        <v>0</v>
      </c>
      <c r="F248" s="17">
        <f>'[1]5 ЦК 3'!$R251</f>
        <v>9.758646240000001</v>
      </c>
    </row>
    <row r="249" spans="1:6" ht="15.75">
      <c r="A249" s="32"/>
      <c r="B249" s="7">
        <v>17</v>
      </c>
      <c r="C249" s="16">
        <f>'[1]3 ЦК 3'!$D252</f>
        <v>72.49619328</v>
      </c>
      <c r="D249" s="16">
        <f>'[1]5 ЦК 3'!$D252</f>
        <v>71.85960208</v>
      </c>
      <c r="E249" s="16">
        <f>'[1]5 ЦК 3'!$Q252</f>
        <v>0</v>
      </c>
      <c r="F249" s="17">
        <f>'[1]5 ЦК 3'!$R252</f>
        <v>6.011004160000001</v>
      </c>
    </row>
    <row r="250" spans="1:6" ht="15.75">
      <c r="A250" s="32"/>
      <c r="B250" s="7">
        <v>18</v>
      </c>
      <c r="C250" s="16">
        <f>'[1]3 ЦК 3'!$D253</f>
        <v>74.89413008</v>
      </c>
      <c r="D250" s="16">
        <f>'[1]5 ЦК 3'!$D253</f>
        <v>74.25753888</v>
      </c>
      <c r="E250" s="16">
        <f>'[1]5 ЦК 3'!$Q253</f>
        <v>0</v>
      </c>
      <c r="F250" s="17">
        <f>'[1]5 ЦК 3'!$R253</f>
        <v>10.922321759999999</v>
      </c>
    </row>
    <row r="251" spans="1:6" ht="15.75">
      <c r="A251" s="32"/>
      <c r="B251" s="7">
        <v>19</v>
      </c>
      <c r="C251" s="16">
        <f>'[1]3 ЦК 3'!$D254</f>
        <v>73.48043584000001</v>
      </c>
      <c r="D251" s="16">
        <f>'[1]5 ЦК 3'!$D254</f>
        <v>72.84384464</v>
      </c>
      <c r="E251" s="16">
        <f>'[1]5 ЦК 3'!$Q254</f>
        <v>0</v>
      </c>
      <c r="F251" s="17">
        <f>'[1]5 ЦК 3'!$R254</f>
        <v>11.46194</v>
      </c>
    </row>
    <row r="252" spans="1:6" ht="15.75">
      <c r="A252" s="32"/>
      <c r="B252" s="7">
        <v>20</v>
      </c>
      <c r="C252" s="16">
        <f>'[1]3 ЦК 3'!$D255</f>
        <v>70.60950848</v>
      </c>
      <c r="D252" s="16">
        <f>'[1]5 ЦК 3'!$D255</f>
        <v>69.97291728</v>
      </c>
      <c r="E252" s="16">
        <f>'[1]5 ЦК 3'!$Q255</f>
        <v>0</v>
      </c>
      <c r="F252" s="17">
        <f>'[1]5 ЦК 3'!$R255</f>
        <v>10.44075536</v>
      </c>
    </row>
    <row r="253" spans="1:6" ht="15.75">
      <c r="A253" s="32"/>
      <c r="B253" s="7">
        <v>21</v>
      </c>
      <c r="C253" s="16">
        <f>'[1]3 ЦК 3'!$D256</f>
        <v>68.32899472</v>
      </c>
      <c r="D253" s="16">
        <f>'[1]5 ЦК 3'!$D256</f>
        <v>67.69240352000001</v>
      </c>
      <c r="E253" s="16">
        <f>'[1]5 ЦК 3'!$Q256</f>
        <v>0</v>
      </c>
      <c r="F253" s="17">
        <f>'[1]5 ЦК 3'!$R256</f>
        <v>10.027136</v>
      </c>
    </row>
    <row r="254" spans="1:6" ht="15.75">
      <c r="A254" s="32"/>
      <c r="B254" s="7">
        <v>22</v>
      </c>
      <c r="C254" s="16">
        <f>'[1]3 ЦК 3'!$D257</f>
        <v>66.15534912000001</v>
      </c>
      <c r="D254" s="16">
        <f>'[1]5 ЦК 3'!$D257</f>
        <v>65.51875792</v>
      </c>
      <c r="E254" s="16">
        <f>'[1]5 ЦК 3'!$Q257</f>
        <v>0</v>
      </c>
      <c r="F254" s="17">
        <f>'[1]5 ЦК 3'!$R257</f>
        <v>14.3249512</v>
      </c>
    </row>
    <row r="255" spans="1:6" ht="15.75">
      <c r="A255" s="32"/>
      <c r="B255" s="7">
        <v>23</v>
      </c>
      <c r="C255" s="16">
        <f>'[1]3 ЦК 3'!$D258</f>
        <v>55.658520960000004</v>
      </c>
      <c r="D255" s="16">
        <f>'[1]5 ЦК 3'!$D258</f>
        <v>55.021929760000006</v>
      </c>
      <c r="E255" s="16">
        <f>'[1]5 ЦК 3'!$Q258</f>
        <v>0</v>
      </c>
      <c r="F255" s="17">
        <f>'[1]5 ЦК 3'!$R258</f>
        <v>18.628703520000002</v>
      </c>
    </row>
    <row r="256" spans="1:6" ht="15.75" customHeight="1">
      <c r="A256" s="32" t="str">
        <f>'[1]январь'!A295</f>
        <v>11.01.2013</v>
      </c>
      <c r="B256" s="7">
        <v>0</v>
      </c>
      <c r="C256" s="16">
        <f>'[1]3 ЦК 3'!$D259</f>
        <v>50.37514384</v>
      </c>
      <c r="D256" s="16">
        <f>'[1]5 ЦК 3'!$D259</f>
        <v>49.73855264</v>
      </c>
      <c r="E256" s="16">
        <f>'[1]5 ЦК 3'!$Q259</f>
        <v>0</v>
      </c>
      <c r="F256" s="17">
        <f>'[1]5 ЦК 3'!$R259</f>
        <v>14.59607968</v>
      </c>
    </row>
    <row r="257" spans="1:6" ht="15.75">
      <c r="A257" s="32"/>
      <c r="B257" s="7">
        <v>1</v>
      </c>
      <c r="C257" s="16">
        <f>'[1]3 ЦК 3'!$D260</f>
        <v>50.007702079999994</v>
      </c>
      <c r="D257" s="16">
        <f>'[1]5 ЦК 3'!$D260</f>
        <v>49.37111088</v>
      </c>
      <c r="E257" s="16">
        <f>'[1]5 ЦК 3'!$Q260</f>
        <v>0</v>
      </c>
      <c r="F257" s="17">
        <f>'[1]5 ЦК 3'!$R260</f>
        <v>15.37450208</v>
      </c>
    </row>
    <row r="258" spans="1:6" ht="15.75">
      <c r="A258" s="32"/>
      <c r="B258" s="7">
        <v>2</v>
      </c>
      <c r="C258" s="16">
        <f>'[1]3 ЦК 3'!$D261</f>
        <v>46.15714992</v>
      </c>
      <c r="D258" s="16">
        <f>'[1]5 ЦК 3'!$D261</f>
        <v>45.52055872</v>
      </c>
      <c r="E258" s="16">
        <f>'[1]5 ЦК 3'!$Q261</f>
        <v>0</v>
      </c>
      <c r="F258" s="17">
        <f>'[1]5 ЦК 3'!$R261</f>
        <v>46.37154592</v>
      </c>
    </row>
    <row r="259" spans="1:6" ht="15.75">
      <c r="A259" s="32"/>
      <c r="B259" s="7">
        <v>3</v>
      </c>
      <c r="C259" s="16">
        <f>'[1]3 ЦК 3'!$D262</f>
        <v>46.1512128</v>
      </c>
      <c r="D259" s="16">
        <f>'[1]5 ЦК 3'!$D262</f>
        <v>45.514621600000005</v>
      </c>
      <c r="E259" s="16">
        <f>'[1]5 ЦК 3'!$Q262</f>
        <v>0</v>
      </c>
      <c r="F259" s="17">
        <f>'[1]5 ЦК 3'!$R262</f>
        <v>46.37088624</v>
      </c>
    </row>
    <row r="260" spans="1:6" ht="15.75">
      <c r="A260" s="32"/>
      <c r="B260" s="7">
        <v>4</v>
      </c>
      <c r="C260" s="16">
        <f>'[1]3 ЦК 3'!$D263</f>
        <v>48.10980272</v>
      </c>
      <c r="D260" s="16">
        <f>'[1]5 ЦК 3'!$D263</f>
        <v>47.47321152</v>
      </c>
      <c r="E260" s="16">
        <f>'[1]5 ЦК 3'!$Q263</f>
        <v>0</v>
      </c>
      <c r="F260" s="17">
        <f>'[1]5 ЦК 3'!$R263</f>
        <v>0.39382896</v>
      </c>
    </row>
    <row r="261" spans="1:6" ht="15.75">
      <c r="A261" s="32"/>
      <c r="B261" s="7">
        <v>5</v>
      </c>
      <c r="C261" s="16">
        <f>'[1]3 ЦК 3'!$D264</f>
        <v>43.39968752</v>
      </c>
      <c r="D261" s="16">
        <f>'[1]5 ЦК 3'!$D264</f>
        <v>42.76309632</v>
      </c>
      <c r="E261" s="16">
        <f>'[1]5 ЦК 3'!$Q264</f>
        <v>6.95236752</v>
      </c>
      <c r="F261" s="17">
        <f>'[1]5 ЦК 3'!$R264</f>
        <v>0</v>
      </c>
    </row>
    <row r="262" spans="1:6" ht="15.75">
      <c r="A262" s="32"/>
      <c r="B262" s="7">
        <v>6</v>
      </c>
      <c r="C262" s="16">
        <f>'[1]3 ЦК 3'!$D265</f>
        <v>54.34575776</v>
      </c>
      <c r="D262" s="16">
        <f>'[1]5 ЦК 3'!$D265</f>
        <v>53.70916656</v>
      </c>
      <c r="E262" s="16">
        <f>'[1]5 ЦК 3'!$Q265</f>
        <v>5.078216640000001</v>
      </c>
      <c r="F262" s="17">
        <f>'[1]5 ЦК 3'!$R265</f>
        <v>0</v>
      </c>
    </row>
    <row r="263" spans="1:6" ht="15.75">
      <c r="A263" s="32"/>
      <c r="B263" s="7">
        <v>7</v>
      </c>
      <c r="C263" s="16">
        <f>'[1]3 ЦК 3'!$D266</f>
        <v>64.46326992</v>
      </c>
      <c r="D263" s="16">
        <f>'[1]5 ЦК 3'!$D266</f>
        <v>63.826678720000004</v>
      </c>
      <c r="E263" s="16">
        <f>'[1]5 ЦК 3'!$Q266</f>
        <v>6.42330416</v>
      </c>
      <c r="F263" s="17">
        <f>'[1]5 ЦК 3'!$R266</f>
        <v>0.00065968</v>
      </c>
    </row>
    <row r="264" spans="1:6" ht="15.75">
      <c r="A264" s="32"/>
      <c r="B264" s="7">
        <v>8</v>
      </c>
      <c r="C264" s="16">
        <f>'[1]3 ЦК 3'!$D267</f>
        <v>76.04725072000001</v>
      </c>
      <c r="D264" s="16">
        <f>'[1]5 ЦК 3'!$D267</f>
        <v>75.41065952000001</v>
      </c>
      <c r="E264" s="16">
        <f>'[1]5 ЦК 3'!$Q267</f>
        <v>1.77190048</v>
      </c>
      <c r="F264" s="17">
        <f>'[1]5 ЦК 3'!$R267</f>
        <v>0</v>
      </c>
    </row>
    <row r="265" spans="1:6" ht="15.75">
      <c r="A265" s="32"/>
      <c r="B265" s="7">
        <v>9</v>
      </c>
      <c r="C265" s="16">
        <f>'[1]3 ЦК 3'!$D268</f>
        <v>80.52515856000001</v>
      </c>
      <c r="D265" s="16">
        <f>'[1]5 ЦК 3'!$D268</f>
        <v>79.88856736</v>
      </c>
      <c r="E265" s="16">
        <f>'[1]5 ЦК 3'!$Q268</f>
        <v>0</v>
      </c>
      <c r="F265" s="17">
        <f>'[1]5 ЦК 3'!$R268</f>
        <v>1.4757041600000003</v>
      </c>
    </row>
    <row r="266" spans="1:6" ht="15.75">
      <c r="A266" s="32"/>
      <c r="B266" s="7">
        <v>10</v>
      </c>
      <c r="C266" s="16">
        <f>'[1]3 ЦК 3'!$D269</f>
        <v>79.79357343999999</v>
      </c>
      <c r="D266" s="16">
        <f>'[1]5 ЦК 3'!$D269</f>
        <v>79.15698224</v>
      </c>
      <c r="E266" s="16">
        <f>'[1]5 ЦК 3'!$Q269</f>
        <v>0</v>
      </c>
      <c r="F266" s="17">
        <f>'[1]5 ЦК 3'!$R269</f>
        <v>2.99098912</v>
      </c>
    </row>
    <row r="267" spans="1:6" ht="15.75">
      <c r="A267" s="32"/>
      <c r="B267" s="7">
        <v>11</v>
      </c>
      <c r="C267" s="16">
        <f>'[1]3 ЦК 3'!$D270</f>
        <v>77.98011312</v>
      </c>
      <c r="D267" s="16">
        <f>'[1]5 ЦК 3'!$D270</f>
        <v>77.34352192000001</v>
      </c>
      <c r="E267" s="16">
        <f>'[1]5 ЦК 3'!$Q270</f>
        <v>0</v>
      </c>
      <c r="F267" s="17">
        <f>'[1]5 ЦК 3'!$R270</f>
        <v>3.3749228799999997</v>
      </c>
    </row>
    <row r="268" spans="1:6" ht="15.75">
      <c r="A268" s="32"/>
      <c r="B268" s="7">
        <v>12</v>
      </c>
      <c r="C268" s="16">
        <f>'[1]3 ЦК 3'!$D271</f>
        <v>77.8851192</v>
      </c>
      <c r="D268" s="16">
        <f>'[1]5 ЦК 3'!$D271</f>
        <v>77.24852800000001</v>
      </c>
      <c r="E268" s="16">
        <f>'[1]5 ЦК 3'!$Q271</f>
        <v>0</v>
      </c>
      <c r="F268" s="17">
        <f>'[1]5 ЦК 3'!$R271</f>
        <v>1.3391504000000003</v>
      </c>
    </row>
    <row r="269" spans="1:6" ht="15.75">
      <c r="A269" s="32"/>
      <c r="B269" s="7">
        <v>13</v>
      </c>
      <c r="C269" s="16">
        <f>'[1]3 ЦК 3'!$D272</f>
        <v>78.8878328</v>
      </c>
      <c r="D269" s="16">
        <f>'[1]5 ЦК 3'!$D272</f>
        <v>78.25124160000001</v>
      </c>
      <c r="E269" s="16">
        <f>'[1]5 ЦК 3'!$Q272</f>
        <v>0</v>
      </c>
      <c r="F269" s="17">
        <f>'[1]5 ЦК 3'!$R272</f>
        <v>2.1472583999999997</v>
      </c>
    </row>
    <row r="270" spans="1:6" ht="15.75">
      <c r="A270" s="32"/>
      <c r="B270" s="7">
        <v>14</v>
      </c>
      <c r="C270" s="16">
        <f>'[1]3 ЦК 3'!$D273</f>
        <v>80.11219888000001</v>
      </c>
      <c r="D270" s="16">
        <f>'[1]5 ЦК 3'!$D273</f>
        <v>79.47560768</v>
      </c>
      <c r="E270" s="16">
        <f>'[1]5 ЦК 3'!$Q273</f>
        <v>0</v>
      </c>
      <c r="F270" s="17">
        <f>'[1]5 ЦК 3'!$R273</f>
        <v>4.58741472</v>
      </c>
    </row>
    <row r="271" spans="1:6" ht="15.75">
      <c r="A271" s="32"/>
      <c r="B271" s="7">
        <v>15</v>
      </c>
      <c r="C271" s="16">
        <f>'[1]3 ЦК 3'!$D274</f>
        <v>78.61670432</v>
      </c>
      <c r="D271" s="16">
        <f>'[1]5 ЦК 3'!$D274</f>
        <v>77.98011312</v>
      </c>
      <c r="E271" s="16">
        <f>'[1]5 ЦК 3'!$Q274</f>
        <v>0</v>
      </c>
      <c r="F271" s="17">
        <f>'[1]5 ЦК 3'!$R274</f>
        <v>4.05571264</v>
      </c>
    </row>
    <row r="272" spans="1:6" ht="15.75">
      <c r="A272" s="32"/>
      <c r="B272" s="7">
        <v>16</v>
      </c>
      <c r="C272" s="16">
        <f>'[1]3 ЦК 3'!$D275</f>
        <v>76.01690544</v>
      </c>
      <c r="D272" s="16">
        <f>'[1]5 ЦК 3'!$D275</f>
        <v>75.38031424000002</v>
      </c>
      <c r="E272" s="16">
        <f>'[1]5 ЦК 3'!$Q275</f>
        <v>0</v>
      </c>
      <c r="F272" s="17">
        <f>'[1]5 ЦК 3'!$R275</f>
        <v>6.974136959999999</v>
      </c>
    </row>
    <row r="273" spans="1:6" ht="15.75">
      <c r="A273" s="32"/>
      <c r="B273" s="7">
        <v>17</v>
      </c>
      <c r="C273" s="16">
        <f>'[1]3 ЦК 3'!$D276</f>
        <v>77.73471215999999</v>
      </c>
      <c r="D273" s="16">
        <f>'[1]5 ЦК 3'!$D276</f>
        <v>77.09812096</v>
      </c>
      <c r="E273" s="16">
        <f>'[1]5 ЦК 3'!$Q276</f>
        <v>0</v>
      </c>
      <c r="F273" s="17">
        <f>'[1]5 ЦК 3'!$R276</f>
        <v>6.64759536</v>
      </c>
    </row>
    <row r="274" spans="1:6" ht="15.75">
      <c r="A274" s="32"/>
      <c r="B274" s="7">
        <v>18</v>
      </c>
      <c r="C274" s="16">
        <f>'[1]3 ЦК 3'!$D277</f>
        <v>78.54743792000001</v>
      </c>
      <c r="D274" s="16">
        <f>'[1]5 ЦК 3'!$D277</f>
        <v>77.91084672000001</v>
      </c>
      <c r="E274" s="16">
        <f>'[1]5 ЦК 3'!$Q277</f>
        <v>0</v>
      </c>
      <c r="F274" s="17">
        <f>'[1]5 ЦК 3'!$R277</f>
        <v>9.687400799999999</v>
      </c>
    </row>
    <row r="275" spans="1:6" ht="15.75">
      <c r="A275" s="32"/>
      <c r="B275" s="7">
        <v>19</v>
      </c>
      <c r="C275" s="16">
        <f>'[1]3 ЦК 3'!$D278</f>
        <v>76.00239248</v>
      </c>
      <c r="D275" s="16">
        <f>'[1]5 ЦК 3'!$D278</f>
        <v>75.36580128000001</v>
      </c>
      <c r="E275" s="16">
        <f>'[1]5 ЦК 3'!$Q278</f>
        <v>0</v>
      </c>
      <c r="F275" s="17">
        <f>'[1]5 ЦК 3'!$R278</f>
        <v>9.123374400000001</v>
      </c>
    </row>
    <row r="276" spans="1:6" ht="15.75">
      <c r="A276" s="32"/>
      <c r="B276" s="7">
        <v>20</v>
      </c>
      <c r="C276" s="16">
        <f>'[1]3 ЦК 3'!$D279</f>
        <v>74.91458016</v>
      </c>
      <c r="D276" s="16">
        <f>'[1]5 ЦК 3'!$D279</f>
        <v>74.27798896000002</v>
      </c>
      <c r="E276" s="16">
        <f>'[1]5 ЦК 3'!$Q279</f>
        <v>0</v>
      </c>
      <c r="F276" s="17">
        <f>'[1]5 ЦК 3'!$R279</f>
        <v>15.1495512</v>
      </c>
    </row>
    <row r="277" spans="1:6" ht="15.75">
      <c r="A277" s="32"/>
      <c r="B277" s="7">
        <v>21</v>
      </c>
      <c r="C277" s="16">
        <f>'[1]3 ЦК 3'!$D280</f>
        <v>72.05618672</v>
      </c>
      <c r="D277" s="16">
        <f>'[1]5 ЦК 3'!$D280</f>
        <v>71.41959552000002</v>
      </c>
      <c r="E277" s="16">
        <f>'[1]5 ЦК 3'!$Q280</f>
        <v>0</v>
      </c>
      <c r="F277" s="17">
        <f>'[1]5 ЦК 3'!$R280</f>
        <v>13.73849568</v>
      </c>
    </row>
    <row r="278" spans="1:6" ht="15.75">
      <c r="A278" s="32"/>
      <c r="B278" s="7">
        <v>22</v>
      </c>
      <c r="C278" s="16">
        <f>'[1]3 ЦК 3'!$D281</f>
        <v>65.43233984</v>
      </c>
      <c r="D278" s="16">
        <f>'[1]5 ЦК 3'!$D281</f>
        <v>64.79574864</v>
      </c>
      <c r="E278" s="16">
        <f>'[1]5 ЦК 3'!$Q281</f>
        <v>0</v>
      </c>
      <c r="F278" s="17">
        <f>'[1]5 ЦК 3'!$R281</f>
        <v>10.765977600000001</v>
      </c>
    </row>
    <row r="279" spans="1:6" ht="15.75">
      <c r="A279" s="32"/>
      <c r="B279" s="7">
        <v>23</v>
      </c>
      <c r="C279" s="16">
        <f>'[1]3 ЦК 3'!$D282</f>
        <v>59.25839472</v>
      </c>
      <c r="D279" s="16">
        <f>'[1]5 ЦК 3'!$D282</f>
        <v>58.62180351999999</v>
      </c>
      <c r="E279" s="16">
        <f>'[1]5 ЦК 3'!$Q282</f>
        <v>0</v>
      </c>
      <c r="F279" s="17">
        <f>'[1]5 ЦК 3'!$R282</f>
        <v>8.0414992</v>
      </c>
    </row>
    <row r="280" spans="1:6" ht="15.75" customHeight="1">
      <c r="A280" s="32" t="str">
        <f>'[1]январь'!A319</f>
        <v>12.01.2013</v>
      </c>
      <c r="B280" s="7">
        <v>0</v>
      </c>
      <c r="C280" s="16">
        <f>'[1]3 ЦК 3'!$D283</f>
        <v>53.25992448000001</v>
      </c>
      <c r="D280" s="16">
        <f>'[1]5 ЦК 3'!$D283</f>
        <v>52.623333280000004</v>
      </c>
      <c r="E280" s="16">
        <f>'[1]5 ЦК 3'!$Q283</f>
        <v>0</v>
      </c>
      <c r="F280" s="17">
        <f>'[1]5 ЦК 3'!$R283</f>
        <v>0.44924207999999993</v>
      </c>
    </row>
    <row r="281" spans="1:6" ht="15.75">
      <c r="A281" s="32"/>
      <c r="B281" s="7">
        <v>1</v>
      </c>
      <c r="C281" s="16">
        <f>'[1]3 ЦК 3'!$D284</f>
        <v>52.71239008</v>
      </c>
      <c r="D281" s="16">
        <f>'[1]5 ЦК 3'!$D284</f>
        <v>52.07579888</v>
      </c>
      <c r="E281" s="16">
        <f>'[1]5 ЦК 3'!$Q284</f>
        <v>0.12665856</v>
      </c>
      <c r="F281" s="17">
        <f>'[1]5 ЦК 3'!$R284</f>
        <v>0</v>
      </c>
    </row>
    <row r="282" spans="1:6" ht="15.75">
      <c r="A282" s="32"/>
      <c r="B282" s="7">
        <v>2</v>
      </c>
      <c r="C282" s="16">
        <f>'[1]3 ЦК 3'!$D285</f>
        <v>51.10474992</v>
      </c>
      <c r="D282" s="16">
        <f>'[1]5 ЦК 3'!$D285</f>
        <v>50.468158720000005</v>
      </c>
      <c r="E282" s="16">
        <f>'[1]5 ЦК 3'!$Q285</f>
        <v>0.00065968</v>
      </c>
      <c r="F282" s="17">
        <f>'[1]5 ЦК 3'!$R285</f>
        <v>4.599288960000001</v>
      </c>
    </row>
    <row r="283" spans="1:6" ht="15.75">
      <c r="A283" s="32"/>
      <c r="B283" s="7">
        <v>3</v>
      </c>
      <c r="C283" s="16">
        <f>'[1]3 ЦК 3'!$D286</f>
        <v>50.76369536</v>
      </c>
      <c r="D283" s="16">
        <f>'[1]5 ЦК 3'!$D286</f>
        <v>50.12710416</v>
      </c>
      <c r="E283" s="16">
        <f>'[1]5 ЦК 3'!$Q286</f>
        <v>0</v>
      </c>
      <c r="F283" s="17">
        <f>'[1]5 ЦК 3'!$R286</f>
        <v>9.43276432</v>
      </c>
    </row>
    <row r="284" spans="1:6" ht="15.75">
      <c r="A284" s="32"/>
      <c r="B284" s="7">
        <v>4</v>
      </c>
      <c r="C284" s="16">
        <f>'[1]3 ЦК 3'!$D287</f>
        <v>50.75841792000001</v>
      </c>
      <c r="D284" s="16">
        <f>'[1]5 ЦК 3'!$D287</f>
        <v>50.121826719999994</v>
      </c>
      <c r="E284" s="16">
        <f>'[1]5 ЦК 3'!$Q287</f>
        <v>0.0065968</v>
      </c>
      <c r="F284" s="17">
        <f>'[1]5 ЦК 3'!$R287</f>
        <v>0.1286376</v>
      </c>
    </row>
    <row r="285" spans="1:6" ht="15.75">
      <c r="A285" s="32"/>
      <c r="B285" s="7">
        <v>5</v>
      </c>
      <c r="C285" s="16">
        <f>'[1]3 ЦК 3'!$D288</f>
        <v>50.169323680000005</v>
      </c>
      <c r="D285" s="16">
        <f>'[1]5 ЦК 3'!$D288</f>
        <v>49.53273248000001</v>
      </c>
      <c r="E285" s="16">
        <f>'[1]5 ЦК 3'!$Q288</f>
        <v>1.27516144</v>
      </c>
      <c r="F285" s="17">
        <f>'[1]5 ЦК 3'!$R288</f>
        <v>0</v>
      </c>
    </row>
    <row r="286" spans="1:6" ht="15.75">
      <c r="A286" s="32"/>
      <c r="B286" s="7">
        <v>6</v>
      </c>
      <c r="C286" s="16">
        <f>'[1]3 ЦК 3'!$D289</f>
        <v>51.268350559999995</v>
      </c>
      <c r="D286" s="16">
        <f>'[1]5 ЦК 3'!$D289</f>
        <v>50.63175936</v>
      </c>
      <c r="E286" s="16">
        <f>'[1]5 ЦК 3'!$Q289</f>
        <v>5.26622544</v>
      </c>
      <c r="F286" s="17">
        <f>'[1]5 ЦК 3'!$R289</f>
        <v>0</v>
      </c>
    </row>
    <row r="287" spans="1:6" ht="15.75">
      <c r="A287" s="32"/>
      <c r="B287" s="7">
        <v>7</v>
      </c>
      <c r="C287" s="16">
        <f>'[1]3 ЦК 3'!$D290</f>
        <v>52.97164432</v>
      </c>
      <c r="D287" s="16">
        <f>'[1]5 ЦК 3'!$D290</f>
        <v>52.335053120000005</v>
      </c>
      <c r="E287" s="16">
        <f>'[1]5 ЦК 3'!$Q290</f>
        <v>7.04934048</v>
      </c>
      <c r="F287" s="17">
        <f>'[1]5 ЦК 3'!$R290</f>
        <v>0</v>
      </c>
    </row>
    <row r="288" spans="1:6" ht="15.75">
      <c r="A288" s="32"/>
      <c r="B288" s="7">
        <v>8</v>
      </c>
      <c r="C288" s="16">
        <f>'[1]3 ЦК 3'!$D291</f>
        <v>60.47484464</v>
      </c>
      <c r="D288" s="16">
        <f>'[1]5 ЦК 3'!$D291</f>
        <v>59.83825344</v>
      </c>
      <c r="E288" s="16">
        <f>'[1]5 ЦК 3'!$Q291</f>
        <v>5.962187840000001</v>
      </c>
      <c r="F288" s="17">
        <f>'[1]5 ЦК 3'!$R291</f>
        <v>0</v>
      </c>
    </row>
    <row r="289" spans="1:6" ht="15.75">
      <c r="A289" s="32"/>
      <c r="B289" s="7">
        <v>9</v>
      </c>
      <c r="C289" s="16">
        <f>'[1]3 ЦК 3'!$D292</f>
        <v>62.611548160000005</v>
      </c>
      <c r="D289" s="16">
        <f>'[1]5 ЦК 3'!$D292</f>
        <v>61.97495696</v>
      </c>
      <c r="E289" s="16">
        <f>'[1]5 ЦК 3'!$Q292</f>
        <v>5.55714432</v>
      </c>
      <c r="F289" s="17">
        <f>'[1]5 ЦК 3'!$R292</f>
        <v>0</v>
      </c>
    </row>
    <row r="290" spans="1:6" ht="15.75">
      <c r="A290" s="32"/>
      <c r="B290" s="7">
        <v>10</v>
      </c>
      <c r="C290" s="16">
        <f>'[1]3 ЦК 3'!$D293</f>
        <v>63.27254752</v>
      </c>
      <c r="D290" s="16">
        <f>'[1]5 ЦК 3'!$D293</f>
        <v>62.635956320000005</v>
      </c>
      <c r="E290" s="16">
        <f>'[1]5 ЦК 3'!$Q293</f>
        <v>6.817792799999999</v>
      </c>
      <c r="F290" s="17">
        <f>'[1]5 ЦК 3'!$R293</f>
        <v>0</v>
      </c>
    </row>
    <row r="291" spans="1:6" ht="15.75">
      <c r="A291" s="32"/>
      <c r="B291" s="7">
        <v>11</v>
      </c>
      <c r="C291" s="16">
        <f>'[1]3 ЦК 3'!$D294</f>
        <v>63.38469312</v>
      </c>
      <c r="D291" s="16">
        <f>'[1]5 ЦК 3'!$D294</f>
        <v>62.74810192</v>
      </c>
      <c r="E291" s="16">
        <f>'[1]5 ЦК 3'!$Q294</f>
        <v>6.492570560000001</v>
      </c>
      <c r="F291" s="17">
        <f>'[1]5 ЦК 3'!$R294</f>
        <v>0</v>
      </c>
    </row>
    <row r="292" spans="1:6" ht="15.75">
      <c r="A292" s="32"/>
      <c r="B292" s="7">
        <v>12</v>
      </c>
      <c r="C292" s="16">
        <f>'[1]3 ЦК 3'!$D295</f>
        <v>62.7487616</v>
      </c>
      <c r="D292" s="16">
        <f>'[1]5 ЦК 3'!$D295</f>
        <v>62.112170400000004</v>
      </c>
      <c r="E292" s="16">
        <f>'[1]5 ЦК 3'!$Q295</f>
        <v>4.426452799999999</v>
      </c>
      <c r="F292" s="17">
        <f>'[1]5 ЦК 3'!$R295</f>
        <v>0</v>
      </c>
    </row>
    <row r="293" spans="1:6" ht="15.75">
      <c r="A293" s="32"/>
      <c r="B293" s="7">
        <v>13</v>
      </c>
      <c r="C293" s="16">
        <f>'[1]3 ЦК 3'!$D296</f>
        <v>62.66762096</v>
      </c>
      <c r="D293" s="16">
        <f>'[1]5 ЦК 3'!$D296</f>
        <v>62.03102976</v>
      </c>
      <c r="E293" s="16">
        <f>'[1]5 ЦК 3'!$Q296</f>
        <v>4.2635118400000005</v>
      </c>
      <c r="F293" s="17">
        <f>'[1]5 ЦК 3'!$R296</f>
        <v>0</v>
      </c>
    </row>
    <row r="294" spans="1:6" ht="15.75">
      <c r="A294" s="32"/>
      <c r="B294" s="7">
        <v>14</v>
      </c>
      <c r="C294" s="16">
        <f>'[1]3 ЦК 3'!$D297</f>
        <v>63.0225288</v>
      </c>
      <c r="D294" s="16">
        <f>'[1]5 ЦК 3'!$D297</f>
        <v>62.38593760000001</v>
      </c>
      <c r="E294" s="16">
        <f>'[1]5 ЦК 3'!$Q297</f>
        <v>8.7935344</v>
      </c>
      <c r="F294" s="17">
        <f>'[1]5 ЦК 3'!$R297</f>
        <v>0</v>
      </c>
    </row>
    <row r="295" spans="1:6" ht="15.75">
      <c r="A295" s="32"/>
      <c r="B295" s="7">
        <v>15</v>
      </c>
      <c r="C295" s="16">
        <f>'[1]3 ЦК 3'!$D298</f>
        <v>63.549613120000004</v>
      </c>
      <c r="D295" s="16">
        <f>'[1]5 ЦК 3'!$D298</f>
        <v>62.913021920000006</v>
      </c>
      <c r="E295" s="16">
        <f>'[1]5 ЦК 3'!$Q298</f>
        <v>8.997375519999999</v>
      </c>
      <c r="F295" s="17">
        <f>'[1]5 ЦК 3'!$R298</f>
        <v>0</v>
      </c>
    </row>
    <row r="296" spans="1:6" ht="15.75">
      <c r="A296" s="32"/>
      <c r="B296" s="7">
        <v>16</v>
      </c>
      <c r="C296" s="16">
        <f>'[1]3 ЦК 3'!$D299</f>
        <v>63.872856320000004</v>
      </c>
      <c r="D296" s="16">
        <f>'[1]5 ЦК 3'!$D299</f>
        <v>63.236265120000006</v>
      </c>
      <c r="E296" s="16">
        <f>'[1]5 ЦК 3'!$Q299</f>
        <v>8.992098080000002</v>
      </c>
      <c r="F296" s="17">
        <f>'[1]5 ЦК 3'!$R299</f>
        <v>0</v>
      </c>
    </row>
    <row r="297" spans="1:6" ht="15.75">
      <c r="A297" s="32"/>
      <c r="B297" s="7">
        <v>17</v>
      </c>
      <c r="C297" s="16">
        <f>'[1]3 ЦК 3'!$D300</f>
        <v>69.2367144</v>
      </c>
      <c r="D297" s="16">
        <f>'[1]5 ЦК 3'!$D300</f>
        <v>68.60012320000001</v>
      </c>
      <c r="E297" s="16">
        <f>'[1]5 ЦК 3'!$Q300</f>
        <v>10.16105104</v>
      </c>
      <c r="F297" s="17">
        <f>'[1]5 ЦК 3'!$R300</f>
        <v>0</v>
      </c>
    </row>
    <row r="298" spans="1:6" ht="15.75">
      <c r="A298" s="32"/>
      <c r="B298" s="7">
        <v>18</v>
      </c>
      <c r="C298" s="16">
        <f>'[1]3 ЦК 3'!$D301</f>
        <v>76.72672112</v>
      </c>
      <c r="D298" s="16">
        <f>'[1]5 ЦК 3'!$D301</f>
        <v>76.09012992000001</v>
      </c>
      <c r="E298" s="16">
        <f>'[1]5 ЦК 3'!$Q301</f>
        <v>1.99421264</v>
      </c>
      <c r="F298" s="17">
        <f>'[1]5 ЦК 3'!$R301</f>
        <v>0</v>
      </c>
    </row>
    <row r="299" spans="1:6" ht="15.75">
      <c r="A299" s="32"/>
      <c r="B299" s="7">
        <v>19</v>
      </c>
      <c r="C299" s="16">
        <f>'[1]3 ЦК 3'!$D302</f>
        <v>73.05890032</v>
      </c>
      <c r="D299" s="16">
        <f>'[1]5 ЦК 3'!$D302</f>
        <v>72.42230912000001</v>
      </c>
      <c r="E299" s="16">
        <f>'[1]5 ЦК 3'!$Q302</f>
        <v>3.2588191999999996</v>
      </c>
      <c r="F299" s="17">
        <f>'[1]5 ЦК 3'!$R302</f>
        <v>0</v>
      </c>
    </row>
    <row r="300" spans="1:6" ht="15.75">
      <c r="A300" s="32"/>
      <c r="B300" s="7">
        <v>20</v>
      </c>
      <c r="C300" s="16">
        <f>'[1]3 ЦК 3'!$D303</f>
        <v>71.06798608</v>
      </c>
      <c r="D300" s="16">
        <f>'[1]5 ЦК 3'!$D303</f>
        <v>70.43139488000001</v>
      </c>
      <c r="E300" s="16">
        <f>'[1]5 ЦК 3'!$Q303</f>
        <v>0</v>
      </c>
      <c r="F300" s="17">
        <f>'[1]5 ЦК 3'!$R303</f>
        <v>4.3835736</v>
      </c>
    </row>
    <row r="301" spans="1:6" ht="15.75">
      <c r="A301" s="32"/>
      <c r="B301" s="7">
        <v>21</v>
      </c>
      <c r="C301" s="16">
        <f>'[1]3 ЦК 3'!$D304</f>
        <v>65.88685936</v>
      </c>
      <c r="D301" s="16">
        <f>'[1]5 ЦК 3'!$D304</f>
        <v>65.25026816</v>
      </c>
      <c r="E301" s="16">
        <f>'[1]5 ЦК 3'!$Q304</f>
        <v>0</v>
      </c>
      <c r="F301" s="17">
        <f>'[1]5 ЦК 3'!$R304</f>
        <v>2.14132128</v>
      </c>
    </row>
    <row r="302" spans="1:6" ht="15.75">
      <c r="A302" s="32"/>
      <c r="B302" s="7">
        <v>22</v>
      </c>
      <c r="C302" s="16">
        <f>'[1]3 ЦК 3'!$D305</f>
        <v>61.55540048</v>
      </c>
      <c r="D302" s="16">
        <f>'[1]5 ЦК 3'!$D305</f>
        <v>60.918809280000005</v>
      </c>
      <c r="E302" s="16">
        <f>'[1]5 ЦК 3'!$Q305</f>
        <v>0</v>
      </c>
      <c r="F302" s="17">
        <f>'[1]5 ЦК 3'!$R305</f>
        <v>3.3386404800000005</v>
      </c>
    </row>
    <row r="303" spans="1:6" ht="15.75">
      <c r="A303" s="32"/>
      <c r="B303" s="7">
        <v>23</v>
      </c>
      <c r="C303" s="16">
        <f>'[1]3 ЦК 3'!$D306</f>
        <v>56.3960432</v>
      </c>
      <c r="D303" s="16">
        <f>'[1]5 ЦК 3'!$D306</f>
        <v>55.759452</v>
      </c>
      <c r="E303" s="16">
        <f>'[1]5 ЦК 3'!$Q306</f>
        <v>0</v>
      </c>
      <c r="F303" s="17">
        <f>'[1]5 ЦК 3'!$R306</f>
        <v>2.3134977599999997</v>
      </c>
    </row>
    <row r="304" spans="1:6" ht="15.75" customHeight="1">
      <c r="A304" s="32" t="str">
        <f>'[1]январь'!A343</f>
        <v>13.01.2013</v>
      </c>
      <c r="B304" s="7">
        <v>0</v>
      </c>
      <c r="C304" s="16">
        <f>'[1]3 ЦК 3'!$D307</f>
        <v>51.273628</v>
      </c>
      <c r="D304" s="16">
        <f>'[1]5 ЦК 3'!$D307</f>
        <v>50.6370368</v>
      </c>
      <c r="E304" s="16">
        <f>'[1]5 ЦК 3'!$Q307</f>
        <v>0</v>
      </c>
      <c r="F304" s="17">
        <f>'[1]5 ЦК 3'!$R307</f>
        <v>1.5264995200000002</v>
      </c>
    </row>
    <row r="305" spans="1:6" ht="15.75">
      <c r="A305" s="32"/>
      <c r="B305" s="7">
        <v>1</v>
      </c>
      <c r="C305" s="16">
        <f>'[1]3 ЦК 3'!$D308</f>
        <v>51.13113712000001</v>
      </c>
      <c r="D305" s="16">
        <f>'[1]5 ЦК 3'!$D308</f>
        <v>50.49454592000001</v>
      </c>
      <c r="E305" s="16">
        <f>'[1]5 ЦК 3'!$Q308</f>
        <v>0</v>
      </c>
      <c r="F305" s="17">
        <f>'[1]5 ЦК 3'!$R308</f>
        <v>0.55149248</v>
      </c>
    </row>
    <row r="306" spans="1:6" ht="15.75">
      <c r="A306" s="32"/>
      <c r="B306" s="7">
        <v>2</v>
      </c>
      <c r="C306" s="16">
        <f>'[1]3 ЦК 3'!$D309</f>
        <v>49.837504640000006</v>
      </c>
      <c r="D306" s="16">
        <f>'[1]5 ЦК 3'!$D309</f>
        <v>49.20091344</v>
      </c>
      <c r="E306" s="16">
        <f>'[1]5 ЦК 3'!$Q309</f>
        <v>0</v>
      </c>
      <c r="F306" s="17">
        <f>'[1]5 ЦК 3'!$R309</f>
        <v>0.22033311999999997</v>
      </c>
    </row>
    <row r="307" spans="1:6" ht="15.75">
      <c r="A307" s="32"/>
      <c r="B307" s="7">
        <v>3</v>
      </c>
      <c r="C307" s="16">
        <f>'[1]3 ЦК 3'!$D310</f>
        <v>49.26094432</v>
      </c>
      <c r="D307" s="16">
        <f>'[1]5 ЦК 3'!$D310</f>
        <v>48.62435312</v>
      </c>
      <c r="E307" s="16">
        <f>'[1]5 ЦК 3'!$Q310</f>
        <v>0</v>
      </c>
      <c r="F307" s="17">
        <f>'[1]5 ЦК 3'!$R310</f>
        <v>0.40834192</v>
      </c>
    </row>
    <row r="308" spans="1:6" ht="15.75">
      <c r="A308" s="32"/>
      <c r="B308" s="7">
        <v>4</v>
      </c>
      <c r="C308" s="16">
        <f>'[1]3 ЦК 3'!$D311</f>
        <v>48.47790416</v>
      </c>
      <c r="D308" s="16">
        <f>'[1]5 ЦК 3'!$D311</f>
        <v>47.84131296</v>
      </c>
      <c r="E308" s="16">
        <f>'[1]5 ЦК 3'!$Q311</f>
        <v>0.9525779200000001</v>
      </c>
      <c r="F308" s="17">
        <f>'[1]5 ЦК 3'!$R311</f>
        <v>0</v>
      </c>
    </row>
    <row r="309" spans="1:6" ht="15.75">
      <c r="A309" s="32"/>
      <c r="B309" s="7">
        <v>5</v>
      </c>
      <c r="C309" s="16">
        <f>'[1]3 ЦК 3'!$D312</f>
        <v>44.18404704</v>
      </c>
      <c r="D309" s="16">
        <f>'[1]5 ЦК 3'!$D312</f>
        <v>43.54745584</v>
      </c>
      <c r="E309" s="16">
        <f>'[1]5 ЦК 3'!$Q312</f>
        <v>5.39816144</v>
      </c>
      <c r="F309" s="17">
        <f>'[1]5 ЦК 3'!$R312</f>
        <v>0</v>
      </c>
    </row>
    <row r="310" spans="1:6" ht="15.75">
      <c r="A310" s="32"/>
      <c r="B310" s="7">
        <v>6</v>
      </c>
      <c r="C310" s="16">
        <f>'[1]3 ЦК 3'!$D313</f>
        <v>36.89656208</v>
      </c>
      <c r="D310" s="16">
        <f>'[1]5 ЦК 3'!$D313</f>
        <v>36.25997088</v>
      </c>
      <c r="E310" s="16">
        <f>'[1]5 ЦК 3'!$Q313</f>
        <v>11.306255519999999</v>
      </c>
      <c r="F310" s="17">
        <f>'[1]5 ЦК 3'!$R313</f>
        <v>0</v>
      </c>
    </row>
    <row r="311" spans="1:6" ht="15.75">
      <c r="A311" s="32"/>
      <c r="B311" s="7">
        <v>7</v>
      </c>
      <c r="C311" s="16">
        <f>'[1]3 ЦК 3'!$D314</f>
        <v>49.42520464</v>
      </c>
      <c r="D311" s="16">
        <f>'[1]5 ЦК 3'!$D314</f>
        <v>48.78861344</v>
      </c>
      <c r="E311" s="16">
        <f>'[1]5 ЦК 3'!$Q314</f>
        <v>4.258894080000001</v>
      </c>
      <c r="F311" s="17">
        <f>'[1]5 ЦК 3'!$R314</f>
        <v>0</v>
      </c>
    </row>
    <row r="312" spans="1:6" ht="15.75">
      <c r="A312" s="32"/>
      <c r="B312" s="7">
        <v>8</v>
      </c>
      <c r="C312" s="16">
        <f>'[1]3 ЦК 3'!$D315</f>
        <v>52.99143472</v>
      </c>
      <c r="D312" s="16">
        <f>'[1]5 ЦК 3'!$D315</f>
        <v>52.35484352</v>
      </c>
      <c r="E312" s="16">
        <f>'[1]5 ЦК 3'!$Q315</f>
        <v>6.069715680000002</v>
      </c>
      <c r="F312" s="17">
        <f>'[1]5 ЦК 3'!$R315</f>
        <v>0</v>
      </c>
    </row>
    <row r="313" spans="1:6" ht="15.75">
      <c r="A313" s="32"/>
      <c r="B313" s="7">
        <v>9</v>
      </c>
      <c r="C313" s="16">
        <f>'[1]3 ЦК 3'!$D316</f>
        <v>57.61777056</v>
      </c>
      <c r="D313" s="16">
        <f>'[1]5 ЦК 3'!$D316</f>
        <v>56.98117936</v>
      </c>
      <c r="E313" s="16">
        <f>'[1]5 ЦК 3'!$Q316</f>
        <v>3.2852064</v>
      </c>
      <c r="F313" s="17">
        <f>'[1]5 ЦК 3'!$R316</f>
        <v>0</v>
      </c>
    </row>
    <row r="314" spans="1:6" ht="15.75">
      <c r="A314" s="32"/>
      <c r="B314" s="7">
        <v>10</v>
      </c>
      <c r="C314" s="16">
        <f>'[1]3 ЦК 3'!$D317</f>
        <v>60.14566432</v>
      </c>
      <c r="D314" s="16">
        <f>'[1]5 ЦК 3'!$D317</f>
        <v>59.50907312</v>
      </c>
      <c r="E314" s="16">
        <f>'[1]5 ЦК 3'!$Q317</f>
        <v>0.82921776</v>
      </c>
      <c r="F314" s="17">
        <f>'[1]5 ЦК 3'!$R317</f>
        <v>0</v>
      </c>
    </row>
    <row r="315" spans="1:6" ht="15.75">
      <c r="A315" s="32"/>
      <c r="B315" s="7">
        <v>11</v>
      </c>
      <c r="C315" s="16">
        <f>'[1]3 ЦК 3'!$D318</f>
        <v>60.12059648</v>
      </c>
      <c r="D315" s="16">
        <f>'[1]5 ЦК 3'!$D318</f>
        <v>59.48400528</v>
      </c>
      <c r="E315" s="16">
        <f>'[1]5 ЦК 3'!$Q318</f>
        <v>0.62867504</v>
      </c>
      <c r="F315" s="17">
        <f>'[1]5 ЦК 3'!$R318</f>
        <v>0</v>
      </c>
    </row>
    <row r="316" spans="1:6" ht="15.75">
      <c r="A316" s="32"/>
      <c r="B316" s="7">
        <v>12</v>
      </c>
      <c r="C316" s="16">
        <f>'[1]3 ЦК 3'!$D319</f>
        <v>60.036157440000004</v>
      </c>
      <c r="D316" s="16">
        <f>'[1]5 ЦК 3'!$D319</f>
        <v>59.399566240000006</v>
      </c>
      <c r="E316" s="16">
        <f>'[1]5 ЦК 3'!$Q319</f>
        <v>0</v>
      </c>
      <c r="F316" s="17">
        <f>'[1]5 ЦК 3'!$R319</f>
        <v>0.17877328000000003</v>
      </c>
    </row>
    <row r="317" spans="1:6" ht="15.75">
      <c r="A317" s="32"/>
      <c r="B317" s="7">
        <v>13</v>
      </c>
      <c r="C317" s="16">
        <f>'[1]3 ЦК 3'!$D320</f>
        <v>59.960294239999996</v>
      </c>
      <c r="D317" s="16">
        <f>'[1]5 ЦК 3'!$D320</f>
        <v>59.32370304</v>
      </c>
      <c r="E317" s="16">
        <f>'[1]5 ЦК 3'!$Q320</f>
        <v>0</v>
      </c>
      <c r="F317" s="17">
        <f>'[1]5 ЦК 3'!$R320</f>
        <v>0.34567232000000003</v>
      </c>
    </row>
    <row r="318" spans="1:6" ht="15.75">
      <c r="A318" s="32"/>
      <c r="B318" s="7">
        <v>14</v>
      </c>
      <c r="C318" s="16">
        <f>'[1]3 ЦК 3'!$D321</f>
        <v>60.353463520000005</v>
      </c>
      <c r="D318" s="16">
        <f>'[1]5 ЦК 3'!$D321</f>
        <v>59.71687232</v>
      </c>
      <c r="E318" s="16">
        <f>'[1]5 ЦК 3'!$Q321</f>
        <v>0.5686441599999998</v>
      </c>
      <c r="F318" s="17">
        <f>'[1]5 ЦК 3'!$R321</f>
        <v>0</v>
      </c>
    </row>
    <row r="319" spans="1:6" ht="15.75">
      <c r="A319" s="32"/>
      <c r="B319" s="7">
        <v>15</v>
      </c>
      <c r="C319" s="16">
        <f>'[1]3 ЦК 3'!$D322</f>
        <v>60.4992528</v>
      </c>
      <c r="D319" s="16">
        <f>'[1]5 ЦК 3'!$D322</f>
        <v>59.8626616</v>
      </c>
      <c r="E319" s="16">
        <f>'[1]5 ЦК 3'!$Q322</f>
        <v>0.8094273599999999</v>
      </c>
      <c r="F319" s="17">
        <f>'[1]5 ЦК 3'!$R322</f>
        <v>0</v>
      </c>
    </row>
    <row r="320" spans="1:6" ht="15.75">
      <c r="A320" s="32"/>
      <c r="B320" s="7">
        <v>16</v>
      </c>
      <c r="C320" s="16">
        <f>'[1]3 ЦК 3'!$D323</f>
        <v>60.838988</v>
      </c>
      <c r="D320" s="16">
        <f>'[1]5 ЦК 3'!$D323</f>
        <v>60.20239680000001</v>
      </c>
      <c r="E320" s="16">
        <f>'[1]5 ЦК 3'!$Q323</f>
        <v>2.31811552</v>
      </c>
      <c r="F320" s="17">
        <f>'[1]5 ЦК 3'!$R323</f>
        <v>0</v>
      </c>
    </row>
    <row r="321" spans="1:6" ht="15.75">
      <c r="A321" s="32"/>
      <c r="B321" s="7">
        <v>17</v>
      </c>
      <c r="C321" s="16">
        <f>'[1]3 ЦК 3'!$D324</f>
        <v>62.772510079999996</v>
      </c>
      <c r="D321" s="16">
        <f>'[1]5 ЦК 3'!$D324</f>
        <v>62.135918880000006</v>
      </c>
      <c r="E321" s="16">
        <f>'[1]5 ЦК 3'!$Q324</f>
        <v>5.82893248</v>
      </c>
      <c r="F321" s="17">
        <f>'[1]5 ЦК 3'!$R324</f>
        <v>0</v>
      </c>
    </row>
    <row r="322" spans="1:6" ht="15.75">
      <c r="A322" s="32"/>
      <c r="B322" s="7">
        <v>18</v>
      </c>
      <c r="C322" s="16">
        <f>'[1]3 ЦК 3'!$D325</f>
        <v>68.45763232</v>
      </c>
      <c r="D322" s="16">
        <f>'[1]5 ЦК 3'!$D325</f>
        <v>67.82104111999999</v>
      </c>
      <c r="E322" s="16">
        <f>'[1]5 ЦК 3'!$Q325</f>
        <v>4.5247451199999995</v>
      </c>
      <c r="F322" s="17">
        <f>'[1]5 ЦК 3'!$R325</f>
        <v>0</v>
      </c>
    </row>
    <row r="323" spans="1:6" ht="15.75">
      <c r="A323" s="32"/>
      <c r="B323" s="7">
        <v>19</v>
      </c>
      <c r="C323" s="16">
        <f>'[1]3 ЦК 3'!$D326</f>
        <v>67.94704</v>
      </c>
      <c r="D323" s="16">
        <f>'[1]5 ЦК 3'!$D326</f>
        <v>67.3104488</v>
      </c>
      <c r="E323" s="16">
        <f>'[1]5 ЦК 3'!$Q326</f>
        <v>1.1537803199999999</v>
      </c>
      <c r="F323" s="17">
        <f>'[1]5 ЦК 3'!$R326</f>
        <v>0</v>
      </c>
    </row>
    <row r="324" spans="1:6" ht="15.75">
      <c r="A324" s="32"/>
      <c r="B324" s="7">
        <v>20</v>
      </c>
      <c r="C324" s="16">
        <f>'[1]3 ЦК 3'!$D327</f>
        <v>66.45352448000001</v>
      </c>
      <c r="D324" s="16">
        <f>'[1]5 ЦК 3'!$D327</f>
        <v>65.81693328</v>
      </c>
      <c r="E324" s="16">
        <f>'[1]5 ЦК 3'!$Q327</f>
        <v>0</v>
      </c>
      <c r="F324" s="17">
        <f>'[1]5 ЦК 3'!$R327</f>
        <v>0.8133854400000001</v>
      </c>
    </row>
    <row r="325" spans="1:6" ht="15.75">
      <c r="A325" s="32"/>
      <c r="B325" s="7">
        <v>21</v>
      </c>
      <c r="C325" s="16">
        <f>'[1]3 ЦК 3'!$D328</f>
        <v>62.04422336</v>
      </c>
      <c r="D325" s="16">
        <f>'[1]5 ЦК 3'!$D328</f>
        <v>61.40763216</v>
      </c>
      <c r="E325" s="16">
        <f>'[1]5 ЦК 3'!$Q328</f>
        <v>0.6959624000000001</v>
      </c>
      <c r="F325" s="17">
        <f>'[1]5 ЦК 3'!$R328</f>
        <v>0</v>
      </c>
    </row>
    <row r="326" spans="1:6" ht="15.75">
      <c r="A326" s="32"/>
      <c r="B326" s="7">
        <v>22</v>
      </c>
      <c r="C326" s="16">
        <f>'[1]3 ЦК 3'!$D329</f>
        <v>59.61330256000001</v>
      </c>
      <c r="D326" s="16">
        <f>'[1]5 ЦК 3'!$D329</f>
        <v>58.97671136</v>
      </c>
      <c r="E326" s="16">
        <f>'[1]5 ЦК 3'!$Q329</f>
        <v>0</v>
      </c>
      <c r="F326" s="17">
        <f>'[1]5 ЦК 3'!$R329</f>
        <v>1.7277019200000001</v>
      </c>
    </row>
    <row r="327" spans="1:6" ht="15.75">
      <c r="A327" s="32"/>
      <c r="B327" s="7">
        <v>23</v>
      </c>
      <c r="C327" s="16">
        <f>'[1]3 ЦК 3'!$D330</f>
        <v>54.07462928</v>
      </c>
      <c r="D327" s="16">
        <f>'[1]5 ЦК 3'!$D330</f>
        <v>53.438038080000005</v>
      </c>
      <c r="E327" s="16">
        <f>'[1]5 ЦК 3'!$Q330</f>
        <v>0.9710489600000001</v>
      </c>
      <c r="F327" s="17">
        <f>'[1]5 ЦК 3'!$R330</f>
        <v>0</v>
      </c>
    </row>
    <row r="328" spans="1:6" ht="15.75" customHeight="1">
      <c r="A328" s="32" t="str">
        <f>'[1]январь'!A367</f>
        <v>14.01.2013</v>
      </c>
      <c r="B328" s="7">
        <v>0</v>
      </c>
      <c r="C328" s="16">
        <f>'[1]3 ЦК 3'!$D331</f>
        <v>50.819108480000004</v>
      </c>
      <c r="D328" s="16">
        <f>'[1]5 ЦК 3'!$D331</f>
        <v>50.18251728</v>
      </c>
      <c r="E328" s="16">
        <f>'[1]5 ЦК 3'!$Q331</f>
        <v>0</v>
      </c>
      <c r="F328" s="17">
        <f>'[1]5 ЦК 3'!$R331</f>
        <v>1.3259568</v>
      </c>
    </row>
    <row r="329" spans="1:6" ht="15.75">
      <c r="A329" s="32"/>
      <c r="B329" s="7">
        <v>1</v>
      </c>
      <c r="C329" s="16">
        <f>'[1]3 ЦК 3'!$D332</f>
        <v>50.03408928</v>
      </c>
      <c r="D329" s="16">
        <f>'[1]5 ЦК 3'!$D332</f>
        <v>49.39749808</v>
      </c>
      <c r="E329" s="16">
        <f>'[1]5 ЦК 3'!$Q332</f>
        <v>0</v>
      </c>
      <c r="F329" s="17">
        <f>'[1]5 ЦК 3'!$R332</f>
        <v>0.4934406400000001</v>
      </c>
    </row>
    <row r="330" spans="1:6" ht="15.75">
      <c r="A330" s="32"/>
      <c r="B330" s="7">
        <v>2</v>
      </c>
      <c r="C330" s="16">
        <f>'[1]3 ЦК 3'!$D333</f>
        <v>49.00960624</v>
      </c>
      <c r="D330" s="16">
        <f>'[1]5 ЦК 3'!$D333</f>
        <v>48.373015040000006</v>
      </c>
      <c r="E330" s="16">
        <f>'[1]5 ЦК 3'!$Q333</f>
        <v>0</v>
      </c>
      <c r="F330" s="17">
        <f>'[1]5 ЦК 3'!$R333</f>
        <v>2.83794336</v>
      </c>
    </row>
    <row r="331" spans="1:6" ht="15.75">
      <c r="A331" s="32"/>
      <c r="B331" s="7">
        <v>3</v>
      </c>
      <c r="C331" s="16">
        <f>'[1]3 ЦК 3'!$D334</f>
        <v>48.72330512</v>
      </c>
      <c r="D331" s="16">
        <f>'[1]5 ЦК 3'!$D334</f>
        <v>48.08671392</v>
      </c>
      <c r="E331" s="16">
        <f>'[1]5 ЦК 3'!$Q334</f>
        <v>0</v>
      </c>
      <c r="F331" s="17">
        <f>'[1]5 ЦК 3'!$R334</f>
        <v>4.3545476800000005</v>
      </c>
    </row>
    <row r="332" spans="1:6" ht="15.75">
      <c r="A332" s="32"/>
      <c r="B332" s="7">
        <v>4</v>
      </c>
      <c r="C332" s="16">
        <f>'[1]3 ЦК 3'!$D335</f>
        <v>45.88008432</v>
      </c>
      <c r="D332" s="16">
        <f>'[1]5 ЦК 3'!$D335</f>
        <v>45.243493120000004</v>
      </c>
      <c r="E332" s="16">
        <f>'[1]5 ЦК 3'!$Q335</f>
        <v>0</v>
      </c>
      <c r="F332" s="17">
        <f>'[1]5 ЦК 3'!$R335</f>
        <v>6.99458704</v>
      </c>
    </row>
    <row r="333" spans="1:6" ht="15.75">
      <c r="A333" s="32"/>
      <c r="B333" s="7">
        <v>5</v>
      </c>
      <c r="C333" s="16">
        <f>'[1]3 ЦК 3'!$D336</f>
        <v>46.45004784</v>
      </c>
      <c r="D333" s="16">
        <f>'[1]5 ЦК 3'!$D336</f>
        <v>45.81345664</v>
      </c>
      <c r="E333" s="16">
        <f>'[1]5 ЦК 3'!$Q336</f>
        <v>1.54760928</v>
      </c>
      <c r="F333" s="17">
        <f>'[1]5 ЦК 3'!$R336</f>
        <v>0</v>
      </c>
    </row>
    <row r="334" spans="1:6" ht="15.75">
      <c r="A334" s="32"/>
      <c r="B334" s="7">
        <v>6</v>
      </c>
      <c r="C334" s="16">
        <f>'[1]3 ЦК 3'!$D337</f>
        <v>50.424619840000005</v>
      </c>
      <c r="D334" s="16">
        <f>'[1]5 ЦК 3'!$D337</f>
        <v>49.78802864</v>
      </c>
      <c r="E334" s="16">
        <f>'[1]5 ЦК 3'!$Q337</f>
        <v>9.089071040000002</v>
      </c>
      <c r="F334" s="17">
        <f>'[1]5 ЦК 3'!$R337</f>
        <v>0</v>
      </c>
    </row>
    <row r="335" spans="1:6" ht="15.75">
      <c r="A335" s="32"/>
      <c r="B335" s="7">
        <v>7</v>
      </c>
      <c r="C335" s="16">
        <f>'[1]3 ЦК 3'!$D338</f>
        <v>61.98881024</v>
      </c>
      <c r="D335" s="16">
        <f>'[1]5 ЦК 3'!$D338</f>
        <v>61.352219039999994</v>
      </c>
      <c r="E335" s="16">
        <f>'[1]5 ЦК 3'!$Q338</f>
        <v>6.415388</v>
      </c>
      <c r="F335" s="17">
        <f>'[1]5 ЦК 3'!$R338</f>
        <v>0</v>
      </c>
    </row>
    <row r="336" spans="1:6" ht="15.75">
      <c r="A336" s="32"/>
      <c r="B336" s="7">
        <v>8</v>
      </c>
      <c r="C336" s="16">
        <f>'[1]3 ЦК 3'!$D339</f>
        <v>67.99519664</v>
      </c>
      <c r="D336" s="16">
        <f>'[1]5 ЦК 3'!$D339</f>
        <v>67.35860544</v>
      </c>
      <c r="E336" s="16">
        <f>'[1]5 ЦК 3'!$Q339</f>
        <v>6.030134879999999</v>
      </c>
      <c r="F336" s="17">
        <f>'[1]5 ЦК 3'!$R339</f>
        <v>0</v>
      </c>
    </row>
    <row r="337" spans="1:6" ht="15.75">
      <c r="A337" s="32"/>
      <c r="B337" s="7">
        <v>9</v>
      </c>
      <c r="C337" s="16">
        <f>'[1]3 ЦК 3'!$D340</f>
        <v>72.06740128</v>
      </c>
      <c r="D337" s="16">
        <f>'[1]5 ЦК 3'!$D340</f>
        <v>71.43081008</v>
      </c>
      <c r="E337" s="16">
        <f>'[1]5 ЦК 3'!$Q340</f>
        <v>4.723968479999999</v>
      </c>
      <c r="F337" s="17">
        <f>'[1]5 ЦК 3'!$R340</f>
        <v>0</v>
      </c>
    </row>
    <row r="338" spans="1:6" ht="15.75">
      <c r="A338" s="32"/>
      <c r="B338" s="7">
        <v>10</v>
      </c>
      <c r="C338" s="16">
        <f>'[1]3 ЦК 3'!$D341</f>
        <v>71.46511344</v>
      </c>
      <c r="D338" s="16">
        <f>'[1]5 ЦК 3'!$D341</f>
        <v>70.82852224</v>
      </c>
      <c r="E338" s="16">
        <f>'[1]5 ЦК 3'!$Q341</f>
        <v>0.10950688000000001</v>
      </c>
      <c r="F338" s="17">
        <f>'[1]5 ЦК 3'!$R341</f>
        <v>0.00923552</v>
      </c>
    </row>
    <row r="339" spans="1:6" ht="15.75">
      <c r="A339" s="32"/>
      <c r="B339" s="7">
        <v>11</v>
      </c>
      <c r="C339" s="16">
        <f>'[1]3 ЦК 3'!$D342</f>
        <v>69.34424224000001</v>
      </c>
      <c r="D339" s="16">
        <f>'[1]5 ЦК 3'!$D342</f>
        <v>68.70765104</v>
      </c>
      <c r="E339" s="16">
        <f>'[1]5 ЦК 3'!$Q342</f>
        <v>0.28762048</v>
      </c>
      <c r="F339" s="17">
        <f>'[1]5 ЦК 3'!$R342</f>
        <v>0</v>
      </c>
    </row>
    <row r="340" spans="1:6" ht="15.75">
      <c r="A340" s="32"/>
      <c r="B340" s="7">
        <v>12</v>
      </c>
      <c r="C340" s="16">
        <f>'[1]3 ЦК 3'!$D343</f>
        <v>68.10074544</v>
      </c>
      <c r="D340" s="16">
        <f>'[1]5 ЦК 3'!$D343</f>
        <v>67.46415424</v>
      </c>
      <c r="E340" s="16">
        <f>'[1]5 ЦК 3'!$Q343</f>
        <v>1.3384907199999998</v>
      </c>
      <c r="F340" s="17">
        <f>'[1]5 ЦК 3'!$R343</f>
        <v>0</v>
      </c>
    </row>
    <row r="341" spans="1:6" ht="15.75">
      <c r="A341" s="32"/>
      <c r="B341" s="7">
        <v>13</v>
      </c>
      <c r="C341" s="16">
        <f>'[1]3 ЦК 3'!$D344</f>
        <v>70.20578432</v>
      </c>
      <c r="D341" s="16">
        <f>'[1]5 ЦК 3'!$D344</f>
        <v>69.56919312</v>
      </c>
      <c r="E341" s="16">
        <f>'[1]5 ЦК 3'!$Q344</f>
        <v>0.032984</v>
      </c>
      <c r="F341" s="17">
        <f>'[1]5 ЦК 3'!$R344</f>
        <v>0.30279311999999997</v>
      </c>
    </row>
    <row r="342" spans="1:6" ht="15.75">
      <c r="A342" s="32"/>
      <c r="B342" s="7">
        <v>14</v>
      </c>
      <c r="C342" s="16">
        <f>'[1]3 ЦК 3'!$D345</f>
        <v>71.68874496000001</v>
      </c>
      <c r="D342" s="16">
        <f>'[1]5 ЦК 3'!$D345</f>
        <v>71.05215376</v>
      </c>
      <c r="E342" s="16">
        <f>'[1]5 ЦК 3'!$Q345</f>
        <v>0</v>
      </c>
      <c r="F342" s="17">
        <f>'[1]5 ЦК 3'!$R345</f>
        <v>5.59210736</v>
      </c>
    </row>
    <row r="343" spans="1:6" ht="15.75">
      <c r="A343" s="32"/>
      <c r="B343" s="7">
        <v>15</v>
      </c>
      <c r="C343" s="16">
        <f>'[1]3 ЦК 3'!$D346</f>
        <v>68.87323072</v>
      </c>
      <c r="D343" s="16">
        <f>'[1]5 ЦК 3'!$D346</f>
        <v>68.23663952000001</v>
      </c>
      <c r="E343" s="16">
        <f>'[1]5 ЦК 3'!$Q346</f>
        <v>0</v>
      </c>
      <c r="F343" s="17">
        <f>'[1]5 ЦК 3'!$R346</f>
        <v>3.6249416</v>
      </c>
    </row>
    <row r="344" spans="1:6" ht="15.75">
      <c r="A344" s="32"/>
      <c r="B344" s="7">
        <v>16</v>
      </c>
      <c r="C344" s="16">
        <f>'[1]3 ЦК 3'!$D347</f>
        <v>68.342848</v>
      </c>
      <c r="D344" s="16">
        <f>'[1]5 ЦК 3'!$D347</f>
        <v>67.70625679999999</v>
      </c>
      <c r="E344" s="16">
        <f>'[1]5 ЦК 3'!$Q347</f>
        <v>0</v>
      </c>
      <c r="F344" s="17">
        <f>'[1]5 ЦК 3'!$R347</f>
        <v>3.52467024</v>
      </c>
    </row>
    <row r="345" spans="1:6" ht="15.75">
      <c r="A345" s="32"/>
      <c r="B345" s="7">
        <v>17</v>
      </c>
      <c r="C345" s="16">
        <f>'[1]3 ЦК 3'!$D348</f>
        <v>69.29476624000002</v>
      </c>
      <c r="D345" s="16">
        <f>'[1]5 ЦК 3'!$D348</f>
        <v>68.65817504</v>
      </c>
      <c r="E345" s="16">
        <f>'[1]5 ЦК 3'!$Q348</f>
        <v>0</v>
      </c>
      <c r="F345" s="17">
        <f>'[1]5 ЦК 3'!$R348</f>
        <v>2.99692624</v>
      </c>
    </row>
    <row r="346" spans="1:6" ht="15.75">
      <c r="A346" s="32"/>
      <c r="B346" s="7">
        <v>18</v>
      </c>
      <c r="C346" s="16">
        <f>'[1]3 ЦК 3'!$D349</f>
        <v>71.51656848</v>
      </c>
      <c r="D346" s="16">
        <f>'[1]5 ЦК 3'!$D349</f>
        <v>70.87997728</v>
      </c>
      <c r="E346" s="16">
        <f>'[1]5 ЦК 3'!$Q349</f>
        <v>0</v>
      </c>
      <c r="F346" s="17">
        <f>'[1]5 ЦК 3'!$R349</f>
        <v>5.49117632</v>
      </c>
    </row>
    <row r="347" spans="1:6" ht="15.75">
      <c r="A347" s="32"/>
      <c r="B347" s="7">
        <v>19</v>
      </c>
      <c r="C347" s="16">
        <f>'[1]3 ЦК 3'!$D350</f>
        <v>70.03030944</v>
      </c>
      <c r="D347" s="16">
        <f>'[1]5 ЦК 3'!$D350</f>
        <v>69.39371824</v>
      </c>
      <c r="E347" s="16">
        <f>'[1]5 ЦК 3'!$Q350</f>
        <v>0</v>
      </c>
      <c r="F347" s="17">
        <f>'[1]5 ЦК 3'!$R350</f>
        <v>4.40138496</v>
      </c>
    </row>
    <row r="348" spans="1:6" ht="15.75">
      <c r="A348" s="32"/>
      <c r="B348" s="7">
        <v>20</v>
      </c>
      <c r="C348" s="16">
        <f>'[1]3 ЦК 3'!$D351</f>
        <v>66.44230992</v>
      </c>
      <c r="D348" s="16">
        <f>'[1]5 ЦК 3'!$D351</f>
        <v>65.80571872</v>
      </c>
      <c r="E348" s="16">
        <f>'[1]5 ЦК 3'!$Q351</f>
        <v>0</v>
      </c>
      <c r="F348" s="17">
        <f>'[1]5 ЦК 3'!$R351</f>
        <v>4.78663808</v>
      </c>
    </row>
    <row r="349" spans="1:6" ht="15.75">
      <c r="A349" s="32"/>
      <c r="B349" s="7">
        <v>21</v>
      </c>
      <c r="C349" s="16">
        <f>'[1]3 ЦК 3'!$D352</f>
        <v>65.36241376000001</v>
      </c>
      <c r="D349" s="16">
        <f>'[1]5 ЦК 3'!$D352</f>
        <v>64.72582256</v>
      </c>
      <c r="E349" s="16">
        <f>'[1]5 ЦК 3'!$Q352</f>
        <v>0</v>
      </c>
      <c r="F349" s="17">
        <f>'[1]5 ЦК 3'!$R352</f>
        <v>4.87701424</v>
      </c>
    </row>
    <row r="350" spans="1:6" ht="15.75">
      <c r="A350" s="32"/>
      <c r="B350" s="7">
        <v>22</v>
      </c>
      <c r="C350" s="16">
        <f>'[1]3 ЦК 3'!$D353</f>
        <v>62.025092640000004</v>
      </c>
      <c r="D350" s="16">
        <f>'[1]5 ЦК 3'!$D353</f>
        <v>61.38850144</v>
      </c>
      <c r="E350" s="16">
        <f>'[1]5 ЦК 3'!$Q353</f>
        <v>0</v>
      </c>
      <c r="F350" s="17">
        <f>'[1]5 ЦК 3'!$R353</f>
        <v>3.31357264</v>
      </c>
    </row>
    <row r="351" spans="1:6" ht="15.75">
      <c r="A351" s="32"/>
      <c r="B351" s="7">
        <v>23</v>
      </c>
      <c r="C351" s="16">
        <f>'[1]3 ЦК 3'!$D354</f>
        <v>56.20935376</v>
      </c>
      <c r="D351" s="16">
        <f>'[1]5 ЦК 3'!$D354</f>
        <v>55.57276256</v>
      </c>
      <c r="E351" s="16">
        <f>'[1]5 ЦК 3'!$Q354</f>
        <v>0</v>
      </c>
      <c r="F351" s="17">
        <f>'[1]5 ЦК 3'!$R354</f>
        <v>0.96511184</v>
      </c>
    </row>
    <row r="352" spans="1:6" ht="15.75" customHeight="1">
      <c r="A352" s="32" t="str">
        <f>'[1]январь'!A391</f>
        <v>15.01.2013</v>
      </c>
      <c r="B352" s="7">
        <v>0</v>
      </c>
      <c r="C352" s="16">
        <f>'[1]3 ЦК 3'!$D355</f>
        <v>49.85135792000001</v>
      </c>
      <c r="D352" s="16">
        <f>'[1]5 ЦК 3'!$D355</f>
        <v>49.21476672</v>
      </c>
      <c r="E352" s="16">
        <f>'[1]5 ЦК 3'!$Q355</f>
        <v>0.58777488</v>
      </c>
      <c r="F352" s="17">
        <f>'[1]5 ЦК 3'!$R355</f>
        <v>0</v>
      </c>
    </row>
    <row r="353" spans="1:6" ht="15.75">
      <c r="A353" s="32"/>
      <c r="B353" s="7">
        <v>1</v>
      </c>
      <c r="C353" s="16">
        <f>'[1]3 ЦК 3'!$D356</f>
        <v>48.927805920000004</v>
      </c>
      <c r="D353" s="16">
        <f>'[1]5 ЦК 3'!$D356</f>
        <v>48.29121472</v>
      </c>
      <c r="E353" s="16">
        <f>'[1]5 ЦК 3'!$Q356</f>
        <v>1.45723312</v>
      </c>
      <c r="F353" s="17">
        <f>'[1]5 ЦК 3'!$R356</f>
        <v>0</v>
      </c>
    </row>
    <row r="354" spans="1:6" ht="15.75">
      <c r="A354" s="32"/>
      <c r="B354" s="7">
        <v>2</v>
      </c>
      <c r="C354" s="16">
        <f>'[1]3 ЦК 3'!$D357</f>
        <v>47.39404992</v>
      </c>
      <c r="D354" s="16">
        <f>'[1]5 ЦК 3'!$D357</f>
        <v>46.757458719999995</v>
      </c>
      <c r="E354" s="16">
        <f>'[1]5 ЦК 3'!$Q357</f>
        <v>0</v>
      </c>
      <c r="F354" s="17">
        <f>'[1]5 ЦК 3'!$R357</f>
        <v>0.7599513599999999</v>
      </c>
    </row>
    <row r="355" spans="1:6" ht="15.75">
      <c r="A355" s="32"/>
      <c r="B355" s="7">
        <v>3</v>
      </c>
      <c r="C355" s="16">
        <f>'[1]3 ЦК 3'!$D358</f>
        <v>47.19284752</v>
      </c>
      <c r="D355" s="16">
        <f>'[1]5 ЦК 3'!$D358</f>
        <v>46.55625632</v>
      </c>
      <c r="E355" s="16">
        <f>'[1]5 ЦК 3'!$Q358</f>
        <v>0.23682512</v>
      </c>
      <c r="F355" s="17">
        <f>'[1]5 ЦК 3'!$R358</f>
        <v>0</v>
      </c>
    </row>
    <row r="356" spans="1:6" ht="15.75">
      <c r="A356" s="32"/>
      <c r="B356" s="7">
        <v>4</v>
      </c>
      <c r="C356" s="16">
        <f>'[1]3 ЦК 3'!$D359</f>
        <v>45.705269120000004</v>
      </c>
      <c r="D356" s="16">
        <f>'[1]5 ЦК 3'!$D359</f>
        <v>45.068677920000006</v>
      </c>
      <c r="E356" s="16">
        <f>'[1]5 ЦК 3'!$Q359</f>
        <v>1.4981332800000002</v>
      </c>
      <c r="F356" s="17">
        <f>'[1]5 ЦК 3'!$R359</f>
        <v>0</v>
      </c>
    </row>
    <row r="357" spans="1:6" ht="15.75">
      <c r="A357" s="32"/>
      <c r="B357" s="7">
        <v>5</v>
      </c>
      <c r="C357" s="16">
        <f>'[1]3 ЦК 3'!$D360</f>
        <v>36.3516664</v>
      </c>
      <c r="D357" s="16">
        <f>'[1]5 ЦК 3'!$D360</f>
        <v>35.7150752</v>
      </c>
      <c r="E357" s="16">
        <f>'[1]5 ЦК 3'!$Q360</f>
        <v>15.82770224</v>
      </c>
      <c r="F357" s="17">
        <f>'[1]5 ЦК 3'!$R360</f>
        <v>0</v>
      </c>
    </row>
    <row r="358" spans="1:6" ht="15.75">
      <c r="A358" s="32"/>
      <c r="B358" s="7">
        <v>6</v>
      </c>
      <c r="C358" s="16">
        <f>'[1]3 ЦК 3'!$D361</f>
        <v>48.01546848</v>
      </c>
      <c r="D358" s="16">
        <f>'[1]5 ЦК 3'!$D361</f>
        <v>47.378877280000005</v>
      </c>
      <c r="E358" s="16">
        <f>'[1]5 ЦК 3'!$Q361</f>
        <v>13.5036496</v>
      </c>
      <c r="F358" s="17">
        <f>'[1]5 ЦК 3'!$R361</f>
        <v>0</v>
      </c>
    </row>
    <row r="359" spans="1:6" ht="15.75">
      <c r="A359" s="32"/>
      <c r="B359" s="7">
        <v>7</v>
      </c>
      <c r="C359" s="16">
        <f>'[1]3 ЦК 3'!$D362</f>
        <v>61.1490376</v>
      </c>
      <c r="D359" s="16">
        <f>'[1]5 ЦК 3'!$D362</f>
        <v>60.5124464</v>
      </c>
      <c r="E359" s="16">
        <f>'[1]5 ЦК 3'!$Q362</f>
        <v>7.72023504</v>
      </c>
      <c r="F359" s="17">
        <f>'[1]5 ЦК 3'!$R362</f>
        <v>0</v>
      </c>
    </row>
    <row r="360" spans="1:6" ht="15.75">
      <c r="A360" s="32"/>
      <c r="B360" s="7">
        <v>8</v>
      </c>
      <c r="C360" s="16">
        <f>'[1]3 ЦК 3'!$D363</f>
        <v>68.02686128</v>
      </c>
      <c r="D360" s="16">
        <f>'[1]5 ЦК 3'!$D363</f>
        <v>67.39027008</v>
      </c>
      <c r="E360" s="16">
        <f>'[1]5 ЦК 3'!$Q363</f>
        <v>9.371414080000001</v>
      </c>
      <c r="F360" s="17">
        <f>'[1]5 ЦК 3'!$R363</f>
        <v>0</v>
      </c>
    </row>
    <row r="361" spans="1:6" ht="15.75">
      <c r="A361" s="32"/>
      <c r="B361" s="7">
        <v>9</v>
      </c>
      <c r="C361" s="16">
        <f>'[1]3 ЦК 3'!$D364</f>
        <v>72.3405088</v>
      </c>
      <c r="D361" s="16">
        <f>'[1]5 ЦК 3'!$D364</f>
        <v>71.70391760000001</v>
      </c>
      <c r="E361" s="16">
        <f>'[1]5 ЦК 3'!$Q364</f>
        <v>5.649499519999999</v>
      </c>
      <c r="F361" s="17">
        <f>'[1]5 ЦК 3'!$R364</f>
        <v>0</v>
      </c>
    </row>
    <row r="362" spans="1:6" ht="15.75">
      <c r="A362" s="32"/>
      <c r="B362" s="7">
        <v>10</v>
      </c>
      <c r="C362" s="16">
        <f>'[1]3 ЦК 3'!$D365</f>
        <v>72.531816</v>
      </c>
      <c r="D362" s="16">
        <f>'[1]5 ЦК 3'!$D365</f>
        <v>71.8952248</v>
      </c>
      <c r="E362" s="16">
        <f>'[1]5 ЦК 3'!$Q365</f>
        <v>3.8096520000000003</v>
      </c>
      <c r="F362" s="17">
        <f>'[1]5 ЦК 3'!$R365</f>
        <v>0</v>
      </c>
    </row>
    <row r="363" spans="1:6" ht="15.75">
      <c r="A363" s="32"/>
      <c r="B363" s="7">
        <v>11</v>
      </c>
      <c r="C363" s="16">
        <f>'[1]3 ЦК 3'!$D366</f>
        <v>67.96880944</v>
      </c>
      <c r="D363" s="16">
        <f>'[1]5 ЦК 3'!$D366</f>
        <v>67.33221824</v>
      </c>
      <c r="E363" s="16">
        <f>'[1]5 ЦК 3'!$Q366</f>
        <v>6.109956160000001</v>
      </c>
      <c r="F363" s="17">
        <f>'[1]5 ЦК 3'!$R366</f>
        <v>0</v>
      </c>
    </row>
    <row r="364" spans="1:6" ht="15.75">
      <c r="A364" s="32"/>
      <c r="B364" s="7">
        <v>12</v>
      </c>
      <c r="C364" s="16">
        <f>'[1]3 ЦК 3'!$D367</f>
        <v>68.19639904</v>
      </c>
      <c r="D364" s="16">
        <f>'[1]5 ЦК 3'!$D367</f>
        <v>67.55980784</v>
      </c>
      <c r="E364" s="16">
        <f>'[1]5 ЦК 3'!$Q367</f>
        <v>8.01049424</v>
      </c>
      <c r="F364" s="17">
        <f>'[1]5 ЦК 3'!$R367</f>
        <v>0</v>
      </c>
    </row>
    <row r="365" spans="1:6" ht="15.75">
      <c r="A365" s="32"/>
      <c r="B365" s="7">
        <v>13</v>
      </c>
      <c r="C365" s="16">
        <f>'[1]3 ЦК 3'!$D368</f>
        <v>70.0019432</v>
      </c>
      <c r="D365" s="16">
        <f>'[1]5 ЦК 3'!$D368</f>
        <v>69.365352</v>
      </c>
      <c r="E365" s="16">
        <f>'[1]5 ЦК 3'!$Q368</f>
        <v>6.24980832</v>
      </c>
      <c r="F365" s="17">
        <f>'[1]5 ЦК 3'!$R368</f>
        <v>0</v>
      </c>
    </row>
    <row r="366" spans="1:6" ht="15.75">
      <c r="A366" s="32"/>
      <c r="B366" s="7">
        <v>14</v>
      </c>
      <c r="C366" s="16">
        <f>'[1]3 ЦК 3'!$D369</f>
        <v>69.975556</v>
      </c>
      <c r="D366" s="16">
        <f>'[1]5 ЦК 3'!$D369</f>
        <v>69.3389648</v>
      </c>
      <c r="E366" s="16">
        <f>'[1]5 ЦК 3'!$Q369</f>
        <v>4.0438384</v>
      </c>
      <c r="F366" s="17">
        <f>'[1]5 ЦК 3'!$R369</f>
        <v>0</v>
      </c>
    </row>
    <row r="367" spans="1:6" ht="15.75">
      <c r="A367" s="32"/>
      <c r="B367" s="7">
        <v>15</v>
      </c>
      <c r="C367" s="16">
        <f>'[1]3 ЦК 3'!$D370</f>
        <v>68.09942608</v>
      </c>
      <c r="D367" s="16">
        <f>'[1]5 ЦК 3'!$D370</f>
        <v>67.46283488</v>
      </c>
      <c r="E367" s="16">
        <f>'[1]5 ЦК 3'!$Q370</f>
        <v>4.87569488</v>
      </c>
      <c r="F367" s="17">
        <f>'[1]5 ЦК 3'!$R370</f>
        <v>0</v>
      </c>
    </row>
    <row r="368" spans="1:6" ht="15.75">
      <c r="A368" s="32"/>
      <c r="B368" s="7">
        <v>16</v>
      </c>
      <c r="C368" s="16">
        <f>'[1]3 ЦК 3'!$D371</f>
        <v>66.69496735999999</v>
      </c>
      <c r="D368" s="16">
        <f>'[1]5 ЦК 3'!$D371</f>
        <v>66.05837616</v>
      </c>
      <c r="E368" s="16">
        <f>'[1]5 ЦК 3'!$Q371</f>
        <v>3.90464592</v>
      </c>
      <c r="F368" s="17">
        <f>'[1]5 ЦК 3'!$R371</f>
        <v>0</v>
      </c>
    </row>
    <row r="369" spans="1:6" ht="15.75">
      <c r="A369" s="32"/>
      <c r="B369" s="7">
        <v>17</v>
      </c>
      <c r="C369" s="16">
        <f>'[1]3 ЦК 3'!$D372</f>
        <v>68.06050496</v>
      </c>
      <c r="D369" s="16">
        <f>'[1]5 ЦК 3'!$D372</f>
        <v>67.42391376</v>
      </c>
      <c r="E369" s="16">
        <f>'[1]5 ЦК 3'!$Q372</f>
        <v>7.67075904</v>
      </c>
      <c r="F369" s="17">
        <f>'[1]5 ЦК 3'!$R372</f>
        <v>0</v>
      </c>
    </row>
    <row r="370" spans="1:6" ht="15.75">
      <c r="A370" s="32"/>
      <c r="B370" s="7">
        <v>18</v>
      </c>
      <c r="C370" s="16">
        <f>'[1]3 ЦК 3'!$D373</f>
        <v>71.12076047999999</v>
      </c>
      <c r="D370" s="16">
        <f>'[1]5 ЦК 3'!$D373</f>
        <v>70.48416928</v>
      </c>
      <c r="E370" s="16">
        <f>'[1]5 ЦК 3'!$Q373</f>
        <v>0</v>
      </c>
      <c r="F370" s="17">
        <f>'[1]5 ЦК 3'!$R373</f>
        <v>1.22502576</v>
      </c>
    </row>
    <row r="371" spans="1:6" ht="15.75">
      <c r="A371" s="32"/>
      <c r="B371" s="7">
        <v>19</v>
      </c>
      <c r="C371" s="16">
        <f>'[1]3 ЦК 3'!$D374</f>
        <v>66.86252608</v>
      </c>
      <c r="D371" s="16">
        <f>'[1]5 ЦК 3'!$D374</f>
        <v>66.22593488</v>
      </c>
      <c r="E371" s="16">
        <f>'[1]5 ЦК 3'!$Q374</f>
        <v>0.8984841599999999</v>
      </c>
      <c r="F371" s="17">
        <f>'[1]5 ЦК 3'!$R374</f>
        <v>0</v>
      </c>
    </row>
    <row r="372" spans="1:6" ht="15.75">
      <c r="A372" s="32"/>
      <c r="B372" s="7">
        <v>20</v>
      </c>
      <c r="C372" s="16">
        <f>'[1]3 ЦК 3'!$D375</f>
        <v>66.30047872</v>
      </c>
      <c r="D372" s="16">
        <f>'[1]5 ЦК 3'!$D375</f>
        <v>65.66388752</v>
      </c>
      <c r="E372" s="16">
        <f>'[1]5 ЦК 3'!$Q375</f>
        <v>0.87209696</v>
      </c>
      <c r="F372" s="17">
        <f>'[1]5 ЦК 3'!$R375</f>
        <v>0</v>
      </c>
    </row>
    <row r="373" spans="1:6" ht="15.75">
      <c r="A373" s="32"/>
      <c r="B373" s="7">
        <v>21</v>
      </c>
      <c r="C373" s="16">
        <f>'[1]3 ЦК 3'!$D376</f>
        <v>65.31623616</v>
      </c>
      <c r="D373" s="16">
        <f>'[1]5 ЦК 3'!$D376</f>
        <v>64.67964496</v>
      </c>
      <c r="E373" s="16">
        <f>'[1]5 ЦК 3'!$Q376</f>
        <v>0.01253392</v>
      </c>
      <c r="F373" s="17">
        <f>'[1]5 ЦК 3'!$R376</f>
        <v>0.22956864</v>
      </c>
    </row>
    <row r="374" spans="1:6" ht="15.75">
      <c r="A374" s="32"/>
      <c r="B374" s="7">
        <v>22</v>
      </c>
      <c r="C374" s="16">
        <f>'[1]3 ЦК 3'!$D377</f>
        <v>61.939334239999994</v>
      </c>
      <c r="D374" s="16">
        <f>'[1]5 ЦК 3'!$D377</f>
        <v>61.302743039999996</v>
      </c>
      <c r="E374" s="16">
        <f>'[1]5 ЦК 3'!$Q377</f>
        <v>0</v>
      </c>
      <c r="F374" s="17">
        <f>'[1]5 ЦК 3'!$R377</f>
        <v>1.4433798400000002</v>
      </c>
    </row>
    <row r="375" spans="1:6" ht="15.75">
      <c r="A375" s="32"/>
      <c r="B375" s="7">
        <v>23</v>
      </c>
      <c r="C375" s="16">
        <f>'[1]3 ЦК 3'!$D378</f>
        <v>55.0601912</v>
      </c>
      <c r="D375" s="16">
        <f>'[1]5 ЦК 3'!$D378</f>
        <v>54.4236</v>
      </c>
      <c r="E375" s="16">
        <f>'[1]5 ЦК 3'!$Q378</f>
        <v>0.38789184000000004</v>
      </c>
      <c r="F375" s="17">
        <f>'[1]5 ЦК 3'!$R378</f>
        <v>0</v>
      </c>
    </row>
    <row r="376" spans="1:6" ht="15.75" customHeight="1">
      <c r="A376" s="32" t="str">
        <f>'[1]январь'!A415</f>
        <v>16.01.2013</v>
      </c>
      <c r="B376" s="7">
        <v>0</v>
      </c>
      <c r="C376" s="16">
        <f>'[1]3 ЦК 3'!$D379</f>
        <v>53.21770496</v>
      </c>
      <c r="D376" s="16">
        <f>'[1]5 ЦК 3'!$D379</f>
        <v>52.58111376</v>
      </c>
      <c r="E376" s="16">
        <f>'[1]5 ЦК 3'!$Q379</f>
        <v>0</v>
      </c>
      <c r="F376" s="17">
        <f>'[1]5 ЦК 3'!$R379</f>
        <v>2.7343736</v>
      </c>
    </row>
    <row r="377" spans="1:6" ht="15.75">
      <c r="A377" s="32"/>
      <c r="B377" s="7">
        <v>1</v>
      </c>
      <c r="C377" s="16">
        <f>'[1]3 ЦК 3'!$D380</f>
        <v>52.36473872</v>
      </c>
      <c r="D377" s="16">
        <f>'[1]5 ЦК 3'!$D380</f>
        <v>51.72814751999999</v>
      </c>
      <c r="E377" s="16">
        <f>'[1]5 ЦК 3'!$Q380</f>
        <v>0</v>
      </c>
      <c r="F377" s="17">
        <f>'[1]5 ЦК 3'!$R380</f>
        <v>3.5484187199999995</v>
      </c>
    </row>
    <row r="378" spans="1:6" ht="15.75">
      <c r="A378" s="32"/>
      <c r="B378" s="7">
        <v>2</v>
      </c>
      <c r="C378" s="16">
        <f>'[1]3 ЦК 3'!$D381</f>
        <v>51.2835232</v>
      </c>
      <c r="D378" s="16">
        <f>'[1]5 ЦК 3'!$D381</f>
        <v>50.646932</v>
      </c>
      <c r="E378" s="16">
        <f>'[1]5 ЦК 3'!$Q381</f>
        <v>0</v>
      </c>
      <c r="F378" s="17">
        <f>'[1]5 ЦК 3'!$R381</f>
        <v>11.7818848</v>
      </c>
    </row>
    <row r="379" spans="1:6" ht="15.75">
      <c r="A379" s="32"/>
      <c r="B379" s="7">
        <v>3</v>
      </c>
      <c r="C379" s="16">
        <f>'[1]3 ЦК 3'!$D382</f>
        <v>49.98659232</v>
      </c>
      <c r="D379" s="16">
        <f>'[1]5 ЦК 3'!$D382</f>
        <v>49.35000112</v>
      </c>
      <c r="E379" s="16">
        <f>'[1]5 ЦК 3'!$Q382</f>
        <v>0</v>
      </c>
      <c r="F379" s="17">
        <f>'[1]5 ЦК 3'!$R382</f>
        <v>4.85458512</v>
      </c>
    </row>
    <row r="380" spans="1:6" ht="15.75">
      <c r="A380" s="32"/>
      <c r="B380" s="7">
        <v>4</v>
      </c>
      <c r="C380" s="16">
        <f>'[1]3 ЦК 3'!$D383</f>
        <v>50.9404896</v>
      </c>
      <c r="D380" s="16">
        <f>'[1]5 ЦК 3'!$D383</f>
        <v>50.3038984</v>
      </c>
      <c r="E380" s="16">
        <f>'[1]5 ЦК 3'!$Q383</f>
        <v>0</v>
      </c>
      <c r="F380" s="17">
        <f>'[1]5 ЦК 3'!$R383</f>
        <v>2.84190144</v>
      </c>
    </row>
    <row r="381" spans="1:6" ht="15.75">
      <c r="A381" s="32"/>
      <c r="B381" s="7">
        <v>5</v>
      </c>
      <c r="C381" s="16">
        <f>'[1]3 ЦК 3'!$D384</f>
        <v>52.42872768</v>
      </c>
      <c r="D381" s="16">
        <f>'[1]5 ЦК 3'!$D384</f>
        <v>51.79213648</v>
      </c>
      <c r="E381" s="16">
        <f>'[1]5 ЦК 3'!$Q384</f>
        <v>6.939173919999999</v>
      </c>
      <c r="F381" s="17">
        <f>'[1]5 ЦК 3'!$R384</f>
        <v>0</v>
      </c>
    </row>
    <row r="382" spans="1:6" ht="15.75">
      <c r="A382" s="32"/>
      <c r="B382" s="7">
        <v>6</v>
      </c>
      <c r="C382" s="16">
        <f>'[1]3 ЦК 3'!$D385</f>
        <v>58.0452432</v>
      </c>
      <c r="D382" s="16">
        <f>'[1]5 ЦК 3'!$D385</f>
        <v>57.408652000000004</v>
      </c>
      <c r="E382" s="16">
        <f>'[1]5 ЦК 3'!$Q385</f>
        <v>6.15349504</v>
      </c>
      <c r="F382" s="17">
        <f>'[1]5 ЦК 3'!$R385</f>
        <v>0</v>
      </c>
    </row>
    <row r="383" spans="1:6" ht="15.75">
      <c r="A383" s="32"/>
      <c r="B383" s="7">
        <v>7</v>
      </c>
      <c r="C383" s="16">
        <f>'[1]3 ЦК 3'!$D386</f>
        <v>70.387856</v>
      </c>
      <c r="D383" s="16">
        <f>'[1]5 ЦК 3'!$D386</f>
        <v>69.7512648</v>
      </c>
      <c r="E383" s="16">
        <f>'[1]5 ЦК 3'!$Q386</f>
        <v>4.16521952</v>
      </c>
      <c r="F383" s="17">
        <f>'[1]5 ЦК 3'!$R386</f>
        <v>0</v>
      </c>
    </row>
    <row r="384" spans="1:6" ht="15.75">
      <c r="A384" s="32"/>
      <c r="B384" s="7">
        <v>8</v>
      </c>
      <c r="C384" s="16">
        <f>'[1]3 ЦК 3'!$D387</f>
        <v>76.61061744</v>
      </c>
      <c r="D384" s="16">
        <f>'[1]5 ЦК 3'!$D387</f>
        <v>75.97402624000001</v>
      </c>
      <c r="E384" s="16">
        <f>'[1]5 ЦК 3'!$Q387</f>
        <v>3.2634369600000004</v>
      </c>
      <c r="F384" s="17">
        <f>'[1]5 ЦК 3'!$R387</f>
        <v>0.00065968</v>
      </c>
    </row>
    <row r="385" spans="1:6" ht="15.75">
      <c r="A385" s="32"/>
      <c r="B385" s="7">
        <v>9</v>
      </c>
      <c r="C385" s="16">
        <f>'[1]3 ЦК 3'!$D388</f>
        <v>81.49093008</v>
      </c>
      <c r="D385" s="16">
        <f>'[1]5 ЦК 3'!$D388</f>
        <v>80.85433888000001</v>
      </c>
      <c r="E385" s="16">
        <f>'[1]5 ЦК 3'!$Q388</f>
        <v>0</v>
      </c>
      <c r="F385" s="17">
        <f>'[1]5 ЦК 3'!$R388</f>
        <v>1.1181576</v>
      </c>
    </row>
    <row r="386" spans="1:6" ht="15.75">
      <c r="A386" s="32"/>
      <c r="B386" s="7">
        <v>10</v>
      </c>
      <c r="C386" s="16">
        <f>'[1]3 ЦК 3'!$D389</f>
        <v>80.24083648</v>
      </c>
      <c r="D386" s="16">
        <f>'[1]5 ЦК 3'!$D389</f>
        <v>79.60424528</v>
      </c>
      <c r="E386" s="16">
        <f>'[1]5 ЦК 3'!$Q389</f>
        <v>0</v>
      </c>
      <c r="F386" s="17">
        <f>'[1]5 ЦК 3'!$R389</f>
        <v>2.15583424</v>
      </c>
    </row>
    <row r="387" spans="1:6" ht="15.75">
      <c r="A387" s="32"/>
      <c r="B387" s="7">
        <v>11</v>
      </c>
      <c r="C387" s="16">
        <f>'[1]3 ЦК 3'!$D390</f>
        <v>77.74130896</v>
      </c>
      <c r="D387" s="16">
        <f>'[1]5 ЦК 3'!$D390</f>
        <v>77.10471776</v>
      </c>
      <c r="E387" s="16">
        <f>'[1]5 ЦК 3'!$Q390</f>
        <v>0</v>
      </c>
      <c r="F387" s="17">
        <f>'[1]5 ЦК 3'!$R390</f>
        <v>1.6617339199999999</v>
      </c>
    </row>
    <row r="388" spans="1:6" ht="15.75">
      <c r="A388" s="32"/>
      <c r="B388" s="7">
        <v>12</v>
      </c>
      <c r="C388" s="16">
        <f>'[1]3 ЦК 3'!$D391</f>
        <v>77.07964992000001</v>
      </c>
      <c r="D388" s="16">
        <f>'[1]5 ЦК 3'!$D391</f>
        <v>76.44305872</v>
      </c>
      <c r="E388" s="16">
        <f>'[1]5 ЦК 3'!$Q391</f>
        <v>0.00263872</v>
      </c>
      <c r="F388" s="17">
        <f>'[1]5 ЦК 3'!$R391</f>
        <v>0.6920043200000001</v>
      </c>
    </row>
    <row r="389" spans="1:6" ht="15.75">
      <c r="A389" s="32"/>
      <c r="B389" s="7">
        <v>13</v>
      </c>
      <c r="C389" s="16">
        <f>'[1]3 ЦК 3'!$D392</f>
        <v>78.66881904</v>
      </c>
      <c r="D389" s="16">
        <f>'[1]5 ЦК 3'!$D392</f>
        <v>78.03222784000002</v>
      </c>
      <c r="E389" s="16">
        <f>'[1]5 ЦК 3'!$Q392</f>
        <v>0</v>
      </c>
      <c r="F389" s="17">
        <f>'[1]5 ЦК 3'!$R392</f>
        <v>1.89262192</v>
      </c>
    </row>
    <row r="390" spans="1:6" ht="15.75">
      <c r="A390" s="32"/>
      <c r="B390" s="7">
        <v>14</v>
      </c>
      <c r="C390" s="16">
        <f>'[1]3 ЦК 3'!$D393</f>
        <v>79.08837552</v>
      </c>
      <c r="D390" s="16">
        <f>'[1]5 ЦК 3'!$D393</f>
        <v>78.45178432</v>
      </c>
      <c r="E390" s="16">
        <f>'[1]5 ЦК 3'!$Q393</f>
        <v>0</v>
      </c>
      <c r="F390" s="17">
        <f>'[1]5 ЦК 3'!$R393</f>
        <v>2.6809395200000004</v>
      </c>
    </row>
    <row r="391" spans="1:6" ht="15.75">
      <c r="A391" s="32"/>
      <c r="B391" s="7">
        <v>15</v>
      </c>
      <c r="C391" s="16">
        <f>'[1]3 ЦК 3'!$D394</f>
        <v>77.29866368</v>
      </c>
      <c r="D391" s="16">
        <f>'[1]5 ЦК 3'!$D394</f>
        <v>76.66207247999999</v>
      </c>
      <c r="E391" s="16">
        <f>'[1]5 ЦК 3'!$Q394</f>
        <v>0</v>
      </c>
      <c r="F391" s="17">
        <f>'[1]5 ЦК 3'!$R394</f>
        <v>1.27120336</v>
      </c>
    </row>
    <row r="392" spans="1:6" ht="15.75">
      <c r="A392" s="32"/>
      <c r="B392" s="7">
        <v>16</v>
      </c>
      <c r="C392" s="16">
        <f>'[1]3 ЦК 3'!$D395</f>
        <v>75.71279296</v>
      </c>
      <c r="D392" s="16">
        <f>'[1]5 ЦК 3'!$D395</f>
        <v>75.07620176</v>
      </c>
      <c r="E392" s="16">
        <f>'[1]5 ЦК 3'!$Q395</f>
        <v>0</v>
      </c>
      <c r="F392" s="17">
        <f>'[1]5 ЦК 3'!$R395</f>
        <v>3.839337600000001</v>
      </c>
    </row>
    <row r="393" spans="1:6" ht="15.75">
      <c r="A393" s="32"/>
      <c r="B393" s="7">
        <v>17</v>
      </c>
      <c r="C393" s="16">
        <f>'[1]3 ЦК 3'!$D396</f>
        <v>76.80192464000001</v>
      </c>
      <c r="D393" s="16">
        <f>'[1]5 ЦК 3'!$D396</f>
        <v>76.16533344</v>
      </c>
      <c r="E393" s="16">
        <f>'[1]5 ЦК 3'!$Q396</f>
        <v>0</v>
      </c>
      <c r="F393" s="17">
        <f>'[1]5 ЦК 3'!$R396</f>
        <v>1.12079632</v>
      </c>
    </row>
    <row r="394" spans="1:6" ht="15.75">
      <c r="A394" s="32"/>
      <c r="B394" s="7">
        <v>18</v>
      </c>
      <c r="C394" s="16">
        <f>'[1]3 ЦК 3'!$D397</f>
        <v>77.80331888</v>
      </c>
      <c r="D394" s="16">
        <f>'[1]5 ЦК 3'!$D397</f>
        <v>77.16672768</v>
      </c>
      <c r="E394" s="16">
        <f>'[1]5 ЦК 3'!$Q397</f>
        <v>0</v>
      </c>
      <c r="F394" s="17">
        <f>'[1]5 ЦК 3'!$R397</f>
        <v>4.76486864</v>
      </c>
    </row>
    <row r="395" spans="1:6" ht="15.75">
      <c r="A395" s="32"/>
      <c r="B395" s="7">
        <v>19</v>
      </c>
      <c r="C395" s="16">
        <f>'[1]3 ЦК 3'!$D398</f>
        <v>76.29858879999999</v>
      </c>
      <c r="D395" s="16">
        <f>'[1]5 ЦК 3'!$D398</f>
        <v>75.6619976</v>
      </c>
      <c r="E395" s="16">
        <f>'[1]5 ЦК 3'!$Q398</f>
        <v>0</v>
      </c>
      <c r="F395" s="17">
        <f>'[1]5 ЦК 3'!$R398</f>
        <v>5.48985696</v>
      </c>
    </row>
    <row r="396" spans="1:6" ht="15.75">
      <c r="A396" s="32"/>
      <c r="B396" s="7">
        <v>20</v>
      </c>
      <c r="C396" s="16">
        <f>'[1]3 ЦК 3'!$D399</f>
        <v>76.06374272000001</v>
      </c>
      <c r="D396" s="16">
        <f>'[1]5 ЦК 3'!$D399</f>
        <v>75.42715152000001</v>
      </c>
      <c r="E396" s="16">
        <f>'[1]5 ЦК 3'!$Q399</f>
        <v>0</v>
      </c>
      <c r="F396" s="17">
        <f>'[1]5 ЦК 3'!$R399</f>
        <v>14.06833568</v>
      </c>
    </row>
    <row r="397" spans="1:6" ht="15.75">
      <c r="A397" s="32"/>
      <c r="B397" s="7">
        <v>21</v>
      </c>
      <c r="C397" s="16">
        <f>'[1]3 ЦК 3'!$D400</f>
        <v>74.73448752000002</v>
      </c>
      <c r="D397" s="16">
        <f>'[1]5 ЦК 3'!$D400</f>
        <v>74.09789632</v>
      </c>
      <c r="E397" s="16">
        <f>'[1]5 ЦК 3'!$Q400</f>
        <v>0</v>
      </c>
      <c r="F397" s="17">
        <f>'[1]5 ЦК 3'!$R400</f>
        <v>14.69239296</v>
      </c>
    </row>
    <row r="398" spans="1:6" ht="15.75">
      <c r="A398" s="32"/>
      <c r="B398" s="7">
        <v>22</v>
      </c>
      <c r="C398" s="16">
        <f>'[1]3 ЦК 3'!$D401</f>
        <v>69.13644304</v>
      </c>
      <c r="D398" s="16">
        <f>'[1]5 ЦК 3'!$D401</f>
        <v>68.49985184</v>
      </c>
      <c r="E398" s="16">
        <f>'[1]5 ЦК 3'!$Q401</f>
        <v>0</v>
      </c>
      <c r="F398" s="17">
        <f>'[1]5 ЦК 3'!$R401</f>
        <v>11.35177344</v>
      </c>
    </row>
    <row r="399" spans="1:6" ht="15.75">
      <c r="A399" s="32"/>
      <c r="B399" s="7">
        <v>23</v>
      </c>
      <c r="C399" s="16">
        <f>'[1]3 ЦК 3'!$D402</f>
        <v>59.06840688</v>
      </c>
      <c r="D399" s="16">
        <f>'[1]5 ЦК 3'!$D402</f>
        <v>58.43181568</v>
      </c>
      <c r="E399" s="16">
        <f>'[1]5 ЦК 3'!$Q402</f>
        <v>0</v>
      </c>
      <c r="F399" s="17">
        <f>'[1]5 ЦК 3'!$R402</f>
        <v>14.875124320000001</v>
      </c>
    </row>
    <row r="400" spans="1:6" ht="15.75" customHeight="1">
      <c r="A400" s="32" t="str">
        <f>'[1]январь'!A439</f>
        <v>17.01.2013</v>
      </c>
      <c r="B400" s="7">
        <v>0</v>
      </c>
      <c r="C400" s="16">
        <f>'[1]3 ЦК 3'!$D403</f>
        <v>54.045603359999994</v>
      </c>
      <c r="D400" s="16">
        <f>'[1]5 ЦК 3'!$D403</f>
        <v>53.40901216</v>
      </c>
      <c r="E400" s="16">
        <f>'[1]5 ЦК 3'!$Q403</f>
        <v>0</v>
      </c>
      <c r="F400" s="17">
        <f>'[1]5 ЦК 3'!$R403</f>
        <v>5.082174720000001</v>
      </c>
    </row>
    <row r="401" spans="1:6" ht="15.75">
      <c r="A401" s="32"/>
      <c r="B401" s="7">
        <v>1</v>
      </c>
      <c r="C401" s="16">
        <f>'[1]3 ЦК 3'!$D404</f>
        <v>53.0349736</v>
      </c>
      <c r="D401" s="16">
        <f>'[1]5 ЦК 3'!$D404</f>
        <v>52.3983824</v>
      </c>
      <c r="E401" s="16">
        <f>'[1]5 ЦК 3'!$Q404</f>
        <v>0</v>
      </c>
      <c r="F401" s="17">
        <f>'[1]5 ЦК 3'!$R404</f>
        <v>4.23646496</v>
      </c>
    </row>
    <row r="402" spans="1:6" ht="15.75">
      <c r="A402" s="32"/>
      <c r="B402" s="7">
        <v>2</v>
      </c>
      <c r="C402" s="16">
        <f>'[1]3 ЦК 3'!$D405</f>
        <v>51.323104</v>
      </c>
      <c r="D402" s="16">
        <f>'[1]5 ЦК 3'!$D405</f>
        <v>50.6865128</v>
      </c>
      <c r="E402" s="16">
        <f>'[1]5 ЦК 3'!$Q405</f>
        <v>0</v>
      </c>
      <c r="F402" s="17">
        <f>'[1]5 ЦК 3'!$R405</f>
        <v>4.2298681600000005</v>
      </c>
    </row>
    <row r="403" spans="1:6" ht="15.75">
      <c r="A403" s="32"/>
      <c r="B403" s="7">
        <v>3</v>
      </c>
      <c r="C403" s="16">
        <f>'[1]3 ЦК 3'!$D406</f>
        <v>50.9701752</v>
      </c>
      <c r="D403" s="16">
        <f>'[1]5 ЦК 3'!$D406</f>
        <v>50.33358400000001</v>
      </c>
      <c r="E403" s="16">
        <f>'[1]5 ЦК 3'!$Q406</f>
        <v>0</v>
      </c>
      <c r="F403" s="17">
        <f>'[1]5 ЦК 3'!$R406</f>
        <v>2.12548896</v>
      </c>
    </row>
    <row r="404" spans="1:6" ht="15.75">
      <c r="A404" s="32"/>
      <c r="B404" s="7">
        <v>4</v>
      </c>
      <c r="C404" s="16">
        <f>'[1]3 ЦК 3'!$D407</f>
        <v>51.966292</v>
      </c>
      <c r="D404" s="16">
        <f>'[1]5 ЦК 3'!$D407</f>
        <v>51.3297008</v>
      </c>
      <c r="E404" s="16">
        <f>'[1]5 ЦК 3'!$Q407</f>
        <v>0</v>
      </c>
      <c r="F404" s="17">
        <f>'[1]5 ЦК 3'!$R407</f>
        <v>2.55823904</v>
      </c>
    </row>
    <row r="405" spans="1:6" ht="15.75">
      <c r="A405" s="32"/>
      <c r="B405" s="7">
        <v>5</v>
      </c>
      <c r="C405" s="16">
        <f>'[1]3 ЦК 3'!$D408</f>
        <v>52.48875856</v>
      </c>
      <c r="D405" s="16">
        <f>'[1]5 ЦК 3'!$D408</f>
        <v>51.852167359999996</v>
      </c>
      <c r="E405" s="16">
        <f>'[1]5 ЦК 3'!$Q408</f>
        <v>6.243871200000002</v>
      </c>
      <c r="F405" s="17">
        <f>'[1]5 ЦК 3'!$R408</f>
        <v>0</v>
      </c>
    </row>
    <row r="406" spans="1:6" ht="15.75">
      <c r="A406" s="32"/>
      <c r="B406" s="7">
        <v>6</v>
      </c>
      <c r="C406" s="16">
        <f>'[1]3 ЦК 3'!$D409</f>
        <v>59.82967760000001</v>
      </c>
      <c r="D406" s="16">
        <f>'[1]5 ЦК 3'!$D409</f>
        <v>59.1930864</v>
      </c>
      <c r="E406" s="16">
        <f>'[1]5 ЦК 3'!$Q409</f>
        <v>3.48047168</v>
      </c>
      <c r="F406" s="17">
        <f>'[1]5 ЦК 3'!$R409</f>
        <v>0</v>
      </c>
    </row>
    <row r="407" spans="1:6" ht="15.75">
      <c r="A407" s="32"/>
      <c r="B407" s="7">
        <v>7</v>
      </c>
      <c r="C407" s="16">
        <f>'[1]3 ЦК 3'!$D410</f>
        <v>69.58700448</v>
      </c>
      <c r="D407" s="16">
        <f>'[1]5 ЦК 3'!$D410</f>
        <v>68.95041328</v>
      </c>
      <c r="E407" s="16">
        <f>'[1]5 ЦК 3'!$Q410</f>
        <v>4.106508</v>
      </c>
      <c r="F407" s="17">
        <f>'[1]5 ЦК 3'!$R410</f>
        <v>0</v>
      </c>
    </row>
    <row r="408" spans="1:6" ht="15.75">
      <c r="A408" s="32"/>
      <c r="B408" s="7">
        <v>8</v>
      </c>
      <c r="C408" s="16">
        <f>'[1]3 ЦК 3'!$D411</f>
        <v>77.53746784</v>
      </c>
      <c r="D408" s="16">
        <f>'[1]5 ЦК 3'!$D411</f>
        <v>76.90087664</v>
      </c>
      <c r="E408" s="16">
        <f>'[1]5 ЦК 3'!$Q411</f>
        <v>1.33057456</v>
      </c>
      <c r="F408" s="17">
        <f>'[1]5 ЦК 3'!$R411</f>
        <v>0</v>
      </c>
    </row>
    <row r="409" spans="1:6" ht="15.75">
      <c r="A409" s="32"/>
      <c r="B409" s="7">
        <v>9</v>
      </c>
      <c r="C409" s="16">
        <f>'[1]3 ЦК 3'!$D412</f>
        <v>80.9724216</v>
      </c>
      <c r="D409" s="16">
        <f>'[1]5 ЦК 3'!$D412</f>
        <v>80.33583039999999</v>
      </c>
      <c r="E409" s="16">
        <f>'[1]5 ЦК 3'!$Q412</f>
        <v>0</v>
      </c>
      <c r="F409" s="17">
        <f>'[1]5 ЦК 3'!$R412</f>
        <v>1.6135772800000001</v>
      </c>
    </row>
    <row r="410" spans="1:6" ht="15.75">
      <c r="A410" s="32"/>
      <c r="B410" s="7">
        <v>10</v>
      </c>
      <c r="C410" s="16">
        <f>'[1]3 ЦК 3'!$D413</f>
        <v>79.38984928</v>
      </c>
      <c r="D410" s="16">
        <f>'[1]5 ЦК 3'!$D413</f>
        <v>78.75325808000001</v>
      </c>
      <c r="E410" s="16">
        <f>'[1]5 ЦК 3'!$Q413</f>
        <v>0</v>
      </c>
      <c r="F410" s="17">
        <f>'[1]5 ЦК 3'!$R413</f>
        <v>2.1175728</v>
      </c>
    </row>
    <row r="411" spans="1:6" ht="15.75">
      <c r="A411" s="32"/>
      <c r="B411" s="7">
        <v>11</v>
      </c>
      <c r="C411" s="16">
        <f>'[1]3 ЦК 3'!$D414</f>
        <v>77.55132112</v>
      </c>
      <c r="D411" s="16">
        <f>'[1]5 ЦК 3'!$D414</f>
        <v>76.91472992</v>
      </c>
      <c r="E411" s="16">
        <f>'[1]5 ЦК 3'!$Q414</f>
        <v>0</v>
      </c>
      <c r="F411" s="17">
        <f>'[1]5 ЦК 3'!$R414</f>
        <v>2.26732016</v>
      </c>
    </row>
    <row r="412" spans="1:6" ht="15.75">
      <c r="A412" s="32"/>
      <c r="B412" s="7">
        <v>12</v>
      </c>
      <c r="C412" s="16">
        <f>'[1]3 ЦК 3'!$D415</f>
        <v>77.33362672</v>
      </c>
      <c r="D412" s="16">
        <f>'[1]5 ЦК 3'!$D415</f>
        <v>76.69703552000001</v>
      </c>
      <c r="E412" s="16">
        <f>'[1]5 ЦК 3'!$Q415</f>
        <v>0.00065968</v>
      </c>
      <c r="F412" s="17">
        <f>'[1]5 ЦК 3'!$R415</f>
        <v>0.99347808</v>
      </c>
    </row>
    <row r="413" spans="1:6" ht="15.75">
      <c r="A413" s="32"/>
      <c r="B413" s="7">
        <v>13</v>
      </c>
      <c r="C413" s="16">
        <f>'[1]3 ЦК 3'!$D416</f>
        <v>78.4557424</v>
      </c>
      <c r="D413" s="16">
        <f>'[1]5 ЦК 3'!$D416</f>
        <v>77.81915120000001</v>
      </c>
      <c r="E413" s="16">
        <f>'[1]5 ЦК 3'!$Q416</f>
        <v>0</v>
      </c>
      <c r="F413" s="17">
        <f>'[1]5 ЦК 3'!$R416</f>
        <v>1.51330592</v>
      </c>
    </row>
    <row r="414" spans="1:6" ht="15.75">
      <c r="A414" s="32"/>
      <c r="B414" s="7">
        <v>14</v>
      </c>
      <c r="C414" s="16">
        <f>'[1]3 ЦК 3'!$D417</f>
        <v>78.96831376</v>
      </c>
      <c r="D414" s="16">
        <f>'[1]5 ЦК 3'!$D417</f>
        <v>78.33172256000002</v>
      </c>
      <c r="E414" s="16">
        <f>'[1]5 ЦК 3'!$Q417</f>
        <v>0</v>
      </c>
      <c r="F414" s="17">
        <f>'[1]5 ЦК 3'!$R417</f>
        <v>2.47182096</v>
      </c>
    </row>
    <row r="415" spans="1:6" ht="15.75">
      <c r="A415" s="32"/>
      <c r="B415" s="7">
        <v>15</v>
      </c>
      <c r="C415" s="16">
        <f>'[1]3 ЦК 3'!$D418</f>
        <v>77.90359024000001</v>
      </c>
      <c r="D415" s="16">
        <f>'[1]5 ЦК 3'!$D418</f>
        <v>77.26699904</v>
      </c>
      <c r="E415" s="16">
        <f>'[1]5 ЦК 3'!$Q418</f>
        <v>0</v>
      </c>
      <c r="F415" s="17">
        <f>'[1]5 ЦК 3'!$R418</f>
        <v>1.9467156800000003</v>
      </c>
    </row>
    <row r="416" spans="1:6" ht="15.75">
      <c r="A416" s="32"/>
      <c r="B416" s="7">
        <v>16</v>
      </c>
      <c r="C416" s="16">
        <f>'[1]3 ЦК 3'!$D419</f>
        <v>76.09210896</v>
      </c>
      <c r="D416" s="16">
        <f>'[1]5 ЦК 3'!$D419</f>
        <v>75.45551775999999</v>
      </c>
      <c r="E416" s="16">
        <f>'[1]5 ЦК 3'!$Q419</f>
        <v>0.09433423999999999</v>
      </c>
      <c r="F416" s="17">
        <f>'[1]5 ЦК 3'!$R419</f>
        <v>0.09829232</v>
      </c>
    </row>
    <row r="417" spans="1:6" ht="15.75">
      <c r="A417" s="32"/>
      <c r="B417" s="7">
        <v>17</v>
      </c>
      <c r="C417" s="16">
        <f>'[1]3 ЦК 3'!$D420</f>
        <v>77.1693664</v>
      </c>
      <c r="D417" s="16">
        <f>'[1]5 ЦК 3'!$D420</f>
        <v>76.53277520000002</v>
      </c>
      <c r="E417" s="16">
        <f>'[1]5 ЦК 3'!$Q420</f>
        <v>0.5956910400000001</v>
      </c>
      <c r="F417" s="17">
        <f>'[1]5 ЦК 3'!$R420</f>
        <v>0</v>
      </c>
    </row>
    <row r="418" spans="1:6" ht="15.75">
      <c r="A418" s="32"/>
      <c r="B418" s="7">
        <v>18</v>
      </c>
      <c r="C418" s="16">
        <f>'[1]3 ЦК 3'!$D421</f>
        <v>77.76901552000001</v>
      </c>
      <c r="D418" s="16">
        <f>'[1]5 ЦК 3'!$D421</f>
        <v>77.13242432</v>
      </c>
      <c r="E418" s="16">
        <f>'[1]5 ЦК 3'!$Q421</f>
        <v>0.01583232</v>
      </c>
      <c r="F418" s="17">
        <f>'[1]5 ЦК 3'!$R421</f>
        <v>0.4070225600000001</v>
      </c>
    </row>
    <row r="419" spans="1:6" ht="15.75">
      <c r="A419" s="32"/>
      <c r="B419" s="7">
        <v>19</v>
      </c>
      <c r="C419" s="16">
        <f>'[1]3 ЦК 3'!$D422</f>
        <v>75.82295952000001</v>
      </c>
      <c r="D419" s="16">
        <f>'[1]5 ЦК 3'!$D422</f>
        <v>75.18636832</v>
      </c>
      <c r="E419" s="16">
        <f>'[1]5 ЦК 3'!$Q422</f>
        <v>0</v>
      </c>
      <c r="F419" s="17">
        <f>'[1]5 ЦК 3'!$R422</f>
        <v>0.8232806400000001</v>
      </c>
    </row>
    <row r="420" spans="1:6" ht="15.75">
      <c r="A420" s="32"/>
      <c r="B420" s="7">
        <v>20</v>
      </c>
      <c r="C420" s="16">
        <f>'[1]3 ЦК 3'!$D423</f>
        <v>75.03662096000001</v>
      </c>
      <c r="D420" s="16">
        <f>'[1]5 ЦК 3'!$D423</f>
        <v>74.40002976</v>
      </c>
      <c r="E420" s="16">
        <f>'[1]5 ЦК 3'!$Q423</f>
        <v>0</v>
      </c>
      <c r="F420" s="17">
        <f>'[1]5 ЦК 3'!$R423</f>
        <v>1.2731824000000003</v>
      </c>
    </row>
    <row r="421" spans="1:6" ht="15.75">
      <c r="A421" s="32"/>
      <c r="B421" s="7">
        <v>21</v>
      </c>
      <c r="C421" s="16">
        <f>'[1]3 ЦК 3'!$D424</f>
        <v>73.58532496000001</v>
      </c>
      <c r="D421" s="16">
        <f>'[1]5 ЦК 3'!$D424</f>
        <v>72.94873376</v>
      </c>
      <c r="E421" s="16">
        <f>'[1]5 ЦК 3'!$Q424</f>
        <v>0</v>
      </c>
      <c r="F421" s="17">
        <f>'[1]5 ЦК 3'!$R424</f>
        <v>2.6169505600000003</v>
      </c>
    </row>
    <row r="422" spans="1:6" ht="15.75">
      <c r="A422" s="32"/>
      <c r="B422" s="7">
        <v>22</v>
      </c>
      <c r="C422" s="16">
        <f>'[1]3 ЦК 3'!$D425</f>
        <v>69.94718976</v>
      </c>
      <c r="D422" s="16">
        <f>'[1]5 ЦК 3'!$D425</f>
        <v>69.31059856</v>
      </c>
      <c r="E422" s="16">
        <f>'[1]5 ЦК 3'!$Q425</f>
        <v>0</v>
      </c>
      <c r="F422" s="17">
        <f>'[1]5 ЦК 3'!$R425</f>
        <v>7.250542879999999</v>
      </c>
    </row>
    <row r="423" spans="1:6" ht="15.75">
      <c r="A423" s="32"/>
      <c r="B423" s="7">
        <v>23</v>
      </c>
      <c r="C423" s="16">
        <f>'[1]3 ЦК 3'!$D426</f>
        <v>59.612642879999996</v>
      </c>
      <c r="D423" s="16">
        <f>'[1]5 ЦК 3'!$D426</f>
        <v>58.976051680000005</v>
      </c>
      <c r="E423" s="16">
        <f>'[1]5 ЦК 3'!$Q426</f>
        <v>0</v>
      </c>
      <c r="F423" s="17">
        <f>'[1]5 ЦК 3'!$R426</f>
        <v>11.05227872</v>
      </c>
    </row>
    <row r="424" spans="1:6" ht="15.75" customHeight="1">
      <c r="A424" s="32" t="str">
        <f>'[1]январь'!A463</f>
        <v>18.01.2013</v>
      </c>
      <c r="B424" s="7">
        <v>0</v>
      </c>
      <c r="C424" s="16">
        <f>'[1]3 ЦК 3'!$D427</f>
        <v>53.23881472000001</v>
      </c>
      <c r="D424" s="16">
        <f>'[1]5 ЦК 3'!$D427</f>
        <v>52.60222352</v>
      </c>
      <c r="E424" s="16">
        <f>'[1]5 ЦК 3'!$Q427</f>
        <v>0</v>
      </c>
      <c r="F424" s="17">
        <f>'[1]5 ЦК 3'!$R427</f>
        <v>0.22033311999999997</v>
      </c>
    </row>
    <row r="425" spans="1:6" ht="15.75">
      <c r="A425" s="32"/>
      <c r="B425" s="7">
        <v>1</v>
      </c>
      <c r="C425" s="16">
        <f>'[1]3 ЦК 3'!$D428</f>
        <v>53.076533440000006</v>
      </c>
      <c r="D425" s="16">
        <f>'[1]5 ЦК 3'!$D428</f>
        <v>52.43994223999999</v>
      </c>
      <c r="E425" s="16">
        <f>'[1]5 ЦК 3'!$Q428</f>
        <v>0.34105456</v>
      </c>
      <c r="F425" s="17">
        <f>'[1]5 ЦК 3'!$R428</f>
        <v>0</v>
      </c>
    </row>
    <row r="426" spans="1:6" ht="15.75">
      <c r="A426" s="32"/>
      <c r="B426" s="7">
        <v>2</v>
      </c>
      <c r="C426" s="16">
        <f>'[1]3 ЦК 3'!$D429</f>
        <v>51.808628479999996</v>
      </c>
      <c r="D426" s="16">
        <f>'[1]5 ЦК 3'!$D429</f>
        <v>51.172037280000005</v>
      </c>
      <c r="E426" s="16">
        <f>'[1]5 ЦК 3'!$Q429</f>
        <v>0.31796576000000004</v>
      </c>
      <c r="F426" s="17">
        <f>'[1]5 ЦК 3'!$R429</f>
        <v>0</v>
      </c>
    </row>
    <row r="427" spans="1:6" ht="15.75">
      <c r="A427" s="32"/>
      <c r="B427" s="7">
        <v>3</v>
      </c>
      <c r="C427" s="16">
        <f>'[1]3 ЦК 3'!$D430</f>
        <v>51.47944816</v>
      </c>
      <c r="D427" s="16">
        <f>'[1]5 ЦК 3'!$D430</f>
        <v>50.842856960000006</v>
      </c>
      <c r="E427" s="16">
        <f>'[1]5 ЦК 3'!$Q430</f>
        <v>0.5890942400000001</v>
      </c>
      <c r="F427" s="17">
        <f>'[1]5 ЦК 3'!$R430</f>
        <v>0</v>
      </c>
    </row>
    <row r="428" spans="1:6" ht="15.75">
      <c r="A428" s="32"/>
      <c r="B428" s="7">
        <v>4</v>
      </c>
      <c r="C428" s="16">
        <f>'[1]3 ЦК 3'!$D431</f>
        <v>51.68065056</v>
      </c>
      <c r="D428" s="16">
        <f>'[1]5 ЦК 3'!$D431</f>
        <v>51.04405936</v>
      </c>
      <c r="E428" s="16">
        <f>'[1]5 ЦК 3'!$Q431</f>
        <v>2.325372</v>
      </c>
      <c r="F428" s="17">
        <f>'[1]5 ЦК 3'!$R431</f>
        <v>0</v>
      </c>
    </row>
    <row r="429" spans="1:6" ht="15.75">
      <c r="A429" s="32"/>
      <c r="B429" s="7">
        <v>5</v>
      </c>
      <c r="C429" s="16">
        <f>'[1]3 ЦК 3'!$D432</f>
        <v>51.731445920000006</v>
      </c>
      <c r="D429" s="16">
        <f>'[1]5 ЦК 3'!$D432</f>
        <v>51.094854719999994</v>
      </c>
      <c r="E429" s="16">
        <f>'[1]5 ЦК 3'!$Q432</f>
        <v>6.96556112</v>
      </c>
      <c r="F429" s="17">
        <f>'[1]5 ЦК 3'!$R432</f>
        <v>0</v>
      </c>
    </row>
    <row r="430" spans="1:6" ht="15.75">
      <c r="A430" s="32"/>
      <c r="B430" s="7">
        <v>6</v>
      </c>
      <c r="C430" s="16">
        <f>'[1]3 ЦК 3'!$D433</f>
        <v>59.77558384</v>
      </c>
      <c r="D430" s="16">
        <f>'[1]5 ЦК 3'!$D433</f>
        <v>59.13899264</v>
      </c>
      <c r="E430" s="16">
        <f>'[1]5 ЦК 3'!$Q433</f>
        <v>5.805184</v>
      </c>
      <c r="F430" s="17">
        <f>'[1]5 ЦК 3'!$R433</f>
        <v>0</v>
      </c>
    </row>
    <row r="431" spans="1:6" ht="15.75">
      <c r="A431" s="32"/>
      <c r="B431" s="7">
        <v>7</v>
      </c>
      <c r="C431" s="16">
        <f>'[1]3 ЦК 3'!$D434</f>
        <v>67.01425248</v>
      </c>
      <c r="D431" s="16">
        <f>'[1]5 ЦК 3'!$D434</f>
        <v>66.37766128</v>
      </c>
      <c r="E431" s="16">
        <f>'[1]5 ЦК 3'!$Q434</f>
        <v>7.353452959999999</v>
      </c>
      <c r="F431" s="17">
        <f>'[1]5 ЦК 3'!$R434</f>
        <v>0</v>
      </c>
    </row>
    <row r="432" spans="1:6" ht="15.75">
      <c r="A432" s="32"/>
      <c r="B432" s="7">
        <v>8</v>
      </c>
      <c r="C432" s="16">
        <f>'[1]3 ЦК 3'!$D435</f>
        <v>77.77825104</v>
      </c>
      <c r="D432" s="16">
        <f>'[1]5 ЦК 3'!$D435</f>
        <v>77.14165984000002</v>
      </c>
      <c r="E432" s="16">
        <f>'[1]5 ЦК 3'!$Q435</f>
        <v>2.2805137600000003</v>
      </c>
      <c r="F432" s="17">
        <f>'[1]5 ЦК 3'!$R435</f>
        <v>0</v>
      </c>
    </row>
    <row r="433" spans="1:6" ht="15.75">
      <c r="A433" s="32"/>
      <c r="B433" s="7">
        <v>9</v>
      </c>
      <c r="C433" s="16">
        <f>'[1]3 ЦК 3'!$D436</f>
        <v>81.09644144</v>
      </c>
      <c r="D433" s="16">
        <f>'[1]5 ЦК 3'!$D436</f>
        <v>80.45985024000001</v>
      </c>
      <c r="E433" s="16">
        <f>'[1]5 ЦК 3'!$Q436</f>
        <v>0.098952</v>
      </c>
      <c r="F433" s="17">
        <f>'[1]5 ЦК 3'!$R436</f>
        <v>0.09301488</v>
      </c>
    </row>
    <row r="434" spans="1:6" ht="15.75">
      <c r="A434" s="32"/>
      <c r="B434" s="7">
        <v>10</v>
      </c>
      <c r="C434" s="16">
        <f>'[1]3 ЦК 3'!$D437</f>
        <v>81.17230464000001</v>
      </c>
      <c r="D434" s="16">
        <f>'[1]5 ЦК 3'!$D437</f>
        <v>80.53571344</v>
      </c>
      <c r="E434" s="16">
        <f>'[1]5 ЦК 3'!$Q437</f>
        <v>0</v>
      </c>
      <c r="F434" s="17">
        <f>'[1]5 ЦК 3'!$R437</f>
        <v>2.17100688</v>
      </c>
    </row>
    <row r="435" spans="1:6" ht="15.75">
      <c r="A435" s="32"/>
      <c r="B435" s="7">
        <v>11</v>
      </c>
      <c r="C435" s="16">
        <f>'[1]3 ЦК 3'!$D438</f>
        <v>78.42407776</v>
      </c>
      <c r="D435" s="16">
        <f>'[1]5 ЦК 3'!$D438</f>
        <v>77.78748656000002</v>
      </c>
      <c r="E435" s="16">
        <f>'[1]5 ЦК 3'!$Q438</f>
        <v>0</v>
      </c>
      <c r="F435" s="17">
        <f>'[1]5 ЦК 3'!$R438</f>
        <v>1.3002292800000002</v>
      </c>
    </row>
    <row r="436" spans="1:6" ht="15.75">
      <c r="A436" s="32"/>
      <c r="B436" s="7">
        <v>12</v>
      </c>
      <c r="C436" s="16">
        <f>'[1]3 ЦК 3'!$D439</f>
        <v>77.77363328000001</v>
      </c>
      <c r="D436" s="16">
        <f>'[1]5 ЦК 3'!$D439</f>
        <v>77.13704208</v>
      </c>
      <c r="E436" s="16">
        <f>'[1]5 ЦК 3'!$Q439</f>
        <v>1.66107424</v>
      </c>
      <c r="F436" s="17">
        <f>'[1]5 ЦК 3'!$R439</f>
        <v>0</v>
      </c>
    </row>
    <row r="437" spans="1:6" ht="15.75">
      <c r="A437" s="32"/>
      <c r="B437" s="7">
        <v>13</v>
      </c>
      <c r="C437" s="16">
        <f>'[1]3 ЦК 3'!$D440</f>
        <v>78.77634688</v>
      </c>
      <c r="D437" s="16">
        <f>'[1]5 ЦК 3'!$D440</f>
        <v>78.13975568</v>
      </c>
      <c r="E437" s="16">
        <f>'[1]5 ЦК 3'!$Q440</f>
        <v>0.6425283199999999</v>
      </c>
      <c r="F437" s="17">
        <f>'[1]5 ЦК 3'!$R440</f>
        <v>0</v>
      </c>
    </row>
    <row r="438" spans="1:6" ht="15.75">
      <c r="A438" s="32"/>
      <c r="B438" s="7">
        <v>14</v>
      </c>
      <c r="C438" s="16">
        <f>'[1]3 ЦК 3'!$D441</f>
        <v>79.01317200000001</v>
      </c>
      <c r="D438" s="16">
        <f>'[1]5 ЦК 3'!$D441</f>
        <v>78.3765808</v>
      </c>
      <c r="E438" s="16">
        <f>'[1]5 ЦК 3'!$Q441</f>
        <v>0.05475344000000001</v>
      </c>
      <c r="F438" s="17">
        <f>'[1]5 ЦК 3'!$R441</f>
        <v>0.21571536</v>
      </c>
    </row>
    <row r="439" spans="1:6" ht="15.75">
      <c r="A439" s="32"/>
      <c r="B439" s="7">
        <v>15</v>
      </c>
      <c r="C439" s="16">
        <f>'[1]3 ЦК 3'!$D442</f>
        <v>77.76439776</v>
      </c>
      <c r="D439" s="16">
        <f>'[1]5 ЦК 3'!$D442</f>
        <v>77.12780656000001</v>
      </c>
      <c r="E439" s="16">
        <f>'[1]5 ЦК 3'!$Q442</f>
        <v>0.7731449600000002</v>
      </c>
      <c r="F439" s="17">
        <f>'[1]5 ЦК 3'!$R442</f>
        <v>0</v>
      </c>
    </row>
    <row r="440" spans="1:6" ht="15.75">
      <c r="A440" s="32"/>
      <c r="B440" s="7">
        <v>16</v>
      </c>
      <c r="C440" s="16">
        <f>'[1]3 ЦК 3'!$D443</f>
        <v>75.88496943999999</v>
      </c>
      <c r="D440" s="16">
        <f>'[1]5 ЦК 3'!$D443</f>
        <v>75.24837824000001</v>
      </c>
      <c r="E440" s="16">
        <f>'[1]5 ЦК 3'!$Q443</f>
        <v>0.12995696</v>
      </c>
      <c r="F440" s="17">
        <f>'[1]5 ЦК 3'!$R443</f>
        <v>0.049476</v>
      </c>
    </row>
    <row r="441" spans="1:6" ht="15.75">
      <c r="A441" s="32"/>
      <c r="B441" s="7">
        <v>17</v>
      </c>
      <c r="C441" s="16">
        <f>'[1]3 ЦК 3'!$D444</f>
        <v>77.08426768000001</v>
      </c>
      <c r="D441" s="16">
        <f>'[1]5 ЦК 3'!$D444</f>
        <v>76.44767648</v>
      </c>
      <c r="E441" s="16">
        <f>'[1]5 ЦК 3'!$Q444</f>
        <v>1.34772624</v>
      </c>
      <c r="F441" s="17">
        <f>'[1]5 ЦК 3'!$R444</f>
        <v>0</v>
      </c>
    </row>
    <row r="442" spans="1:6" ht="15.75">
      <c r="A442" s="32"/>
      <c r="B442" s="7">
        <v>18</v>
      </c>
      <c r="C442" s="16">
        <f>'[1]3 ЦК 3'!$D445</f>
        <v>77.97351632</v>
      </c>
      <c r="D442" s="16">
        <f>'[1]5 ЦК 3'!$D445</f>
        <v>77.33692512</v>
      </c>
      <c r="E442" s="16">
        <f>'[1]5 ЦК 3'!$Q445</f>
        <v>0.00263872</v>
      </c>
      <c r="F442" s="17">
        <f>'[1]5 ЦК 3'!$R445</f>
        <v>0.5468747199999999</v>
      </c>
    </row>
    <row r="443" spans="1:6" ht="15.75">
      <c r="A443" s="32"/>
      <c r="B443" s="7">
        <v>19</v>
      </c>
      <c r="C443" s="16">
        <f>'[1]3 ЦК 3'!$D446</f>
        <v>75.9258696</v>
      </c>
      <c r="D443" s="16">
        <f>'[1]5 ЦК 3'!$D446</f>
        <v>75.2892784</v>
      </c>
      <c r="E443" s="16">
        <f>'[1]5 ЦК 3'!$Q446</f>
        <v>0</v>
      </c>
      <c r="F443" s="17">
        <f>'[1]5 ЦК 3'!$R446</f>
        <v>3.6869515200000005</v>
      </c>
    </row>
    <row r="444" spans="1:6" ht="15.75">
      <c r="A444" s="32"/>
      <c r="B444" s="7">
        <v>20</v>
      </c>
      <c r="C444" s="16">
        <f>'[1]3 ЦК 3'!$D447</f>
        <v>75.13293424000001</v>
      </c>
      <c r="D444" s="16">
        <f>'[1]5 ЦК 3'!$D447</f>
        <v>74.49634304</v>
      </c>
      <c r="E444" s="16">
        <f>'[1]5 ЦК 3'!$Q447</f>
        <v>0</v>
      </c>
      <c r="F444" s="17">
        <f>'[1]5 ЦК 3'!$R447</f>
        <v>2.5074436799999997</v>
      </c>
    </row>
    <row r="445" spans="1:6" ht="15.75">
      <c r="A445" s="32"/>
      <c r="B445" s="7">
        <v>21</v>
      </c>
      <c r="C445" s="16">
        <f>'[1]3 ЦК 3'!$D448</f>
        <v>73.51210048</v>
      </c>
      <c r="D445" s="16">
        <f>'[1]5 ЦК 3'!$D448</f>
        <v>72.87550928</v>
      </c>
      <c r="E445" s="16">
        <f>'[1]5 ЦК 3'!$Q448</f>
        <v>0</v>
      </c>
      <c r="F445" s="17">
        <f>'[1]5 ЦК 3'!$R448</f>
        <v>2.66378784</v>
      </c>
    </row>
    <row r="446" spans="1:6" ht="15.75">
      <c r="A446" s="32"/>
      <c r="B446" s="7">
        <v>22</v>
      </c>
      <c r="C446" s="16">
        <f>'[1]3 ЦК 3'!$D449</f>
        <v>68.17858768</v>
      </c>
      <c r="D446" s="16">
        <f>'[1]5 ЦК 3'!$D449</f>
        <v>67.54199648000001</v>
      </c>
      <c r="E446" s="16">
        <f>'[1]5 ЦК 3'!$Q449</f>
        <v>0</v>
      </c>
      <c r="F446" s="17">
        <f>'[1]5 ЦК 3'!$R449</f>
        <v>0.59767008</v>
      </c>
    </row>
    <row r="447" spans="1:6" ht="15.75">
      <c r="A447" s="32"/>
      <c r="B447" s="7">
        <v>23</v>
      </c>
      <c r="C447" s="16">
        <f>'[1]3 ЦК 3'!$D450</f>
        <v>60.14368528000001</v>
      </c>
      <c r="D447" s="16">
        <f>'[1]5 ЦК 3'!$D450</f>
        <v>59.507094079999995</v>
      </c>
      <c r="E447" s="16">
        <f>'[1]5 ЦК 3'!$Q450</f>
        <v>1.0917704000000004</v>
      </c>
      <c r="F447" s="17">
        <f>'[1]5 ЦК 3'!$R450</f>
        <v>0</v>
      </c>
    </row>
    <row r="448" spans="1:6" ht="15.75" customHeight="1">
      <c r="A448" s="32" t="str">
        <f>'[1]январь'!A487</f>
        <v>19.01.2013</v>
      </c>
      <c r="B448" s="7">
        <v>0</v>
      </c>
      <c r="C448" s="16">
        <f>'[1]3 ЦК 3'!$D451</f>
        <v>61.19917328</v>
      </c>
      <c r="D448" s="16">
        <f>'[1]5 ЦК 3'!$D451</f>
        <v>60.56258208</v>
      </c>
      <c r="E448" s="16">
        <f>'[1]5 ЦК 3'!$Q451</f>
        <v>1.22964352</v>
      </c>
      <c r="F448" s="17">
        <f>'[1]5 ЦК 3'!$R451</f>
        <v>0</v>
      </c>
    </row>
    <row r="449" spans="1:6" ht="15.75">
      <c r="A449" s="32"/>
      <c r="B449" s="7">
        <v>1</v>
      </c>
      <c r="C449" s="16">
        <f>'[1]3 ЦК 3'!$D452</f>
        <v>60.838988</v>
      </c>
      <c r="D449" s="16">
        <f>'[1]5 ЦК 3'!$D452</f>
        <v>60.20239680000001</v>
      </c>
      <c r="E449" s="16">
        <f>'[1]5 ЦК 3'!$Q452</f>
        <v>1.1260737600000001</v>
      </c>
      <c r="F449" s="17">
        <f>'[1]5 ЦК 3'!$R452</f>
        <v>0</v>
      </c>
    </row>
    <row r="450" spans="1:6" ht="15.75">
      <c r="A450" s="32"/>
      <c r="B450" s="7">
        <v>2</v>
      </c>
      <c r="C450" s="16">
        <f>'[1]3 ЦК 3'!$D453</f>
        <v>59.13833296000001</v>
      </c>
      <c r="D450" s="16">
        <f>'[1]5 ЦК 3'!$D453</f>
        <v>58.50174176</v>
      </c>
      <c r="E450" s="16">
        <f>'[1]5 ЦК 3'!$Q453</f>
        <v>2.16902784</v>
      </c>
      <c r="F450" s="17">
        <f>'[1]5 ЦК 3'!$R453</f>
        <v>0</v>
      </c>
    </row>
    <row r="451" spans="1:6" ht="15.75">
      <c r="A451" s="32"/>
      <c r="B451" s="7">
        <v>3</v>
      </c>
      <c r="C451" s="16">
        <f>'[1]3 ЦК 3'!$D454</f>
        <v>58.9061256</v>
      </c>
      <c r="D451" s="16">
        <f>'[1]5 ЦК 3'!$D454</f>
        <v>58.2695344</v>
      </c>
      <c r="E451" s="16">
        <f>'[1]5 ЦК 3'!$Q454</f>
        <v>2.2283990400000007</v>
      </c>
      <c r="F451" s="17">
        <f>'[1]5 ЦК 3'!$R454</f>
        <v>0</v>
      </c>
    </row>
    <row r="452" spans="1:6" ht="15.75">
      <c r="A452" s="32"/>
      <c r="B452" s="7">
        <v>4</v>
      </c>
      <c r="C452" s="16">
        <f>'[1]3 ЦК 3'!$D455</f>
        <v>58.96285808</v>
      </c>
      <c r="D452" s="16">
        <f>'[1]5 ЦК 3'!$D455</f>
        <v>58.32626688</v>
      </c>
      <c r="E452" s="16">
        <f>'[1]5 ЦК 3'!$Q455</f>
        <v>3.0549780800000006</v>
      </c>
      <c r="F452" s="17">
        <f>'[1]5 ЦК 3'!$R455</f>
        <v>0</v>
      </c>
    </row>
    <row r="453" spans="1:6" ht="15.75">
      <c r="A453" s="32"/>
      <c r="B453" s="7">
        <v>5</v>
      </c>
      <c r="C453" s="16">
        <f>'[1]3 ЦК 3'!$D456</f>
        <v>58.35133472</v>
      </c>
      <c r="D453" s="16">
        <f>'[1]5 ЦК 3'!$D456</f>
        <v>57.714743520000006</v>
      </c>
      <c r="E453" s="16">
        <f>'[1]5 ЦК 3'!$Q456</f>
        <v>4.065607840000001</v>
      </c>
      <c r="F453" s="17">
        <f>'[1]5 ЦК 3'!$R456</f>
        <v>0</v>
      </c>
    </row>
    <row r="454" spans="1:6" ht="15.75">
      <c r="A454" s="32"/>
      <c r="B454" s="7">
        <v>6</v>
      </c>
      <c r="C454" s="16">
        <f>'[1]3 ЦК 3'!$D457</f>
        <v>59.357346719999995</v>
      </c>
      <c r="D454" s="16">
        <f>'[1]5 ЦК 3'!$D457</f>
        <v>58.72075552</v>
      </c>
      <c r="E454" s="16">
        <f>'[1]5 ЦК 3'!$Q457</f>
        <v>3.1631656000000006</v>
      </c>
      <c r="F454" s="17">
        <f>'[1]5 ЦК 3'!$R457</f>
        <v>0</v>
      </c>
    </row>
    <row r="455" spans="1:6" ht="15.75">
      <c r="A455" s="32"/>
      <c r="B455" s="7">
        <v>7</v>
      </c>
      <c r="C455" s="16">
        <f>'[1]3 ЦК 3'!$D458</f>
        <v>61.204450720000004</v>
      </c>
      <c r="D455" s="16">
        <f>'[1]5 ЦК 3'!$D458</f>
        <v>60.56785952</v>
      </c>
      <c r="E455" s="16">
        <f>'[1]5 ЦК 3'!$Q458</f>
        <v>3.3122532799999997</v>
      </c>
      <c r="F455" s="17">
        <f>'[1]5 ЦК 3'!$R458</f>
        <v>0</v>
      </c>
    </row>
    <row r="456" spans="1:6" ht="15.75">
      <c r="A456" s="32"/>
      <c r="B456" s="7">
        <v>8</v>
      </c>
      <c r="C456" s="16">
        <f>'[1]3 ЦК 3'!$D459</f>
        <v>69.46496368</v>
      </c>
      <c r="D456" s="16">
        <f>'[1]5 ЦК 3'!$D459</f>
        <v>68.82837248</v>
      </c>
      <c r="E456" s="16">
        <f>'[1]5 ЦК 3'!$Q459</f>
        <v>4.5940115200000005</v>
      </c>
      <c r="F456" s="17">
        <f>'[1]5 ЦК 3'!$R459</f>
        <v>0</v>
      </c>
    </row>
    <row r="457" spans="1:6" ht="15.75">
      <c r="A457" s="32"/>
      <c r="B457" s="7">
        <v>9</v>
      </c>
      <c r="C457" s="16">
        <f>'[1]3 ЦК 3'!$D460</f>
        <v>75.187028</v>
      </c>
      <c r="D457" s="16">
        <f>'[1]5 ЦК 3'!$D460</f>
        <v>74.5504368</v>
      </c>
      <c r="E457" s="16">
        <f>'[1]5 ЦК 3'!$Q460</f>
        <v>1.34640688</v>
      </c>
      <c r="F457" s="17">
        <f>'[1]5 ЦК 3'!$R460</f>
        <v>0</v>
      </c>
    </row>
    <row r="458" spans="1:6" ht="15.75">
      <c r="A458" s="32"/>
      <c r="B458" s="7">
        <v>10</v>
      </c>
      <c r="C458" s="16">
        <f>'[1]3 ЦК 3'!$D461</f>
        <v>77.59749872</v>
      </c>
      <c r="D458" s="16">
        <f>'[1]5 ЦК 3'!$D461</f>
        <v>76.96090752000002</v>
      </c>
      <c r="E458" s="16">
        <f>'[1]5 ЦК 3'!$Q461</f>
        <v>0.01055488</v>
      </c>
      <c r="F458" s="17">
        <f>'[1]5 ЦК 3'!$R461</f>
        <v>0.08114064</v>
      </c>
    </row>
    <row r="459" spans="1:6" ht="15.75">
      <c r="A459" s="32"/>
      <c r="B459" s="7">
        <v>11</v>
      </c>
      <c r="C459" s="16">
        <f>'[1]3 ЦК 3'!$D462</f>
        <v>77.32637024</v>
      </c>
      <c r="D459" s="16">
        <f>'[1]5 ЦК 3'!$D462</f>
        <v>76.68977904</v>
      </c>
      <c r="E459" s="16">
        <f>'[1]5 ЦК 3'!$Q462</f>
        <v>0</v>
      </c>
      <c r="F459" s="17">
        <f>'[1]5 ЦК 3'!$R462</f>
        <v>0.27904464000000007</v>
      </c>
    </row>
    <row r="460" spans="1:6" ht="15.75">
      <c r="A460" s="32"/>
      <c r="B460" s="7">
        <v>12</v>
      </c>
      <c r="C460" s="16">
        <f>'[1]3 ЦК 3'!$D463</f>
        <v>76.37379232</v>
      </c>
      <c r="D460" s="16">
        <f>'[1]5 ЦК 3'!$D463</f>
        <v>75.73720112000001</v>
      </c>
      <c r="E460" s="16">
        <f>'[1]5 ЦК 3'!$Q463</f>
        <v>0</v>
      </c>
      <c r="F460" s="17">
        <f>'[1]5 ЦК 3'!$R463</f>
        <v>3.8070132800000005</v>
      </c>
    </row>
    <row r="461" spans="1:6" ht="15.75">
      <c r="A461" s="32"/>
      <c r="B461" s="7">
        <v>13</v>
      </c>
      <c r="C461" s="16">
        <f>'[1]3 ЦК 3'!$D464</f>
        <v>75.52544384000001</v>
      </c>
      <c r="D461" s="16">
        <f>'[1]5 ЦК 3'!$D464</f>
        <v>74.88885264</v>
      </c>
      <c r="E461" s="16">
        <f>'[1]5 ЦК 3'!$Q464</f>
        <v>0</v>
      </c>
      <c r="F461" s="17">
        <f>'[1]5 ЦК 3'!$R464</f>
        <v>3.3920745600000006</v>
      </c>
    </row>
    <row r="462" spans="1:6" ht="15.75">
      <c r="A462" s="32"/>
      <c r="B462" s="7">
        <v>14</v>
      </c>
      <c r="C462" s="16">
        <f>'[1]3 ЦК 3'!$D465</f>
        <v>76.93188160000001</v>
      </c>
      <c r="D462" s="16">
        <f>'[1]5 ЦК 3'!$D465</f>
        <v>76.2952904</v>
      </c>
      <c r="E462" s="16">
        <f>'[1]5 ЦК 3'!$Q465</f>
        <v>0</v>
      </c>
      <c r="F462" s="17">
        <f>'[1]5 ЦК 3'!$R465</f>
        <v>7.18325552</v>
      </c>
    </row>
    <row r="463" spans="1:6" ht="15.75">
      <c r="A463" s="32"/>
      <c r="B463" s="7">
        <v>15</v>
      </c>
      <c r="C463" s="16">
        <f>'[1]3 ЦК 3'!$D466</f>
        <v>77.03149328</v>
      </c>
      <c r="D463" s="16">
        <f>'[1]5 ЦК 3'!$D466</f>
        <v>76.39490208</v>
      </c>
      <c r="E463" s="16">
        <f>'[1]5 ЦК 3'!$Q466</f>
        <v>0</v>
      </c>
      <c r="F463" s="17">
        <f>'[1]5 ЦК 3'!$R466</f>
        <v>6.67662128</v>
      </c>
    </row>
    <row r="464" spans="1:6" ht="15.75">
      <c r="A464" s="32"/>
      <c r="B464" s="7">
        <v>16</v>
      </c>
      <c r="C464" s="16">
        <f>'[1]3 ЦК 3'!$D467</f>
        <v>78.07708608</v>
      </c>
      <c r="D464" s="16">
        <f>'[1]5 ЦК 3'!$D467</f>
        <v>77.44049488</v>
      </c>
      <c r="E464" s="16">
        <f>'[1]5 ЦК 3'!$Q467</f>
        <v>0</v>
      </c>
      <c r="F464" s="17">
        <f>'[1]5 ЦК 3'!$R467</f>
        <v>8.80408928</v>
      </c>
    </row>
    <row r="465" spans="1:6" ht="15.75">
      <c r="A465" s="32"/>
      <c r="B465" s="7">
        <v>17</v>
      </c>
      <c r="C465" s="16">
        <f>'[1]3 ЦК 3'!$D468</f>
        <v>79.25923264000001</v>
      </c>
      <c r="D465" s="16">
        <f>'[1]5 ЦК 3'!$D468</f>
        <v>78.62264144</v>
      </c>
      <c r="E465" s="16">
        <f>'[1]5 ЦК 3'!$Q468</f>
        <v>0</v>
      </c>
      <c r="F465" s="17">
        <f>'[1]5 ЦК 3'!$R468</f>
        <v>5.21938816</v>
      </c>
    </row>
    <row r="466" spans="1:6" ht="15.75">
      <c r="A466" s="32"/>
      <c r="B466" s="7">
        <v>18</v>
      </c>
      <c r="C466" s="16">
        <f>'[1]3 ЦК 3'!$D469</f>
        <v>83.41587632000001</v>
      </c>
      <c r="D466" s="16">
        <f>'[1]5 ЦК 3'!$D469</f>
        <v>82.77928512</v>
      </c>
      <c r="E466" s="16">
        <f>'[1]5 ЦК 3'!$Q469</f>
        <v>0</v>
      </c>
      <c r="F466" s="17">
        <f>'[1]5 ЦК 3'!$R469</f>
        <v>11.571446880000002</v>
      </c>
    </row>
    <row r="467" spans="1:6" ht="15.75">
      <c r="A467" s="32"/>
      <c r="B467" s="7">
        <v>19</v>
      </c>
      <c r="C467" s="16">
        <f>'[1]3 ЦК 3'!$D470</f>
        <v>79.67021328</v>
      </c>
      <c r="D467" s="16">
        <f>'[1]5 ЦК 3'!$D470</f>
        <v>79.03362208</v>
      </c>
      <c r="E467" s="16">
        <f>'[1]5 ЦК 3'!$Q470</f>
        <v>0</v>
      </c>
      <c r="F467" s="17">
        <f>'[1]5 ЦК 3'!$R470</f>
        <v>10.45394896</v>
      </c>
    </row>
    <row r="468" spans="1:6" ht="15.75">
      <c r="A468" s="32"/>
      <c r="B468" s="7">
        <v>20</v>
      </c>
      <c r="C468" s="16">
        <f>'[1]3 ЦК 3'!$D471</f>
        <v>77.34748</v>
      </c>
      <c r="D468" s="16">
        <f>'[1]5 ЦК 3'!$D471</f>
        <v>76.71088879999999</v>
      </c>
      <c r="E468" s="16">
        <f>'[1]5 ЦК 3'!$Q471</f>
        <v>0</v>
      </c>
      <c r="F468" s="17">
        <f>'[1]5 ЦК 3'!$R471</f>
        <v>14.45556784</v>
      </c>
    </row>
    <row r="469" spans="1:6" ht="15.75">
      <c r="A469" s="32"/>
      <c r="B469" s="7">
        <v>21</v>
      </c>
      <c r="C469" s="16">
        <f>'[1]3 ЦК 3'!$D472</f>
        <v>76.44965552000001</v>
      </c>
      <c r="D469" s="16">
        <f>'[1]5 ЦК 3'!$D472</f>
        <v>75.81306432000001</v>
      </c>
      <c r="E469" s="16">
        <f>'[1]5 ЦК 3'!$Q472</f>
        <v>0</v>
      </c>
      <c r="F469" s="17">
        <f>'[1]5 ЦК 3'!$R472</f>
        <v>14.98595056</v>
      </c>
    </row>
    <row r="470" spans="1:6" ht="15.75">
      <c r="A470" s="32"/>
      <c r="B470" s="7">
        <v>22</v>
      </c>
      <c r="C470" s="16">
        <f>'[1]3 ЦК 3'!$D473</f>
        <v>71.32987904</v>
      </c>
      <c r="D470" s="16">
        <f>'[1]5 ЦК 3'!$D473</f>
        <v>70.69328784000001</v>
      </c>
      <c r="E470" s="16">
        <f>'[1]5 ЦК 3'!$Q473</f>
        <v>0</v>
      </c>
      <c r="F470" s="17">
        <f>'[1]5 ЦК 3'!$R473</f>
        <v>10.84777792</v>
      </c>
    </row>
    <row r="471" spans="1:6" ht="15.75">
      <c r="A471" s="32"/>
      <c r="B471" s="7">
        <v>23</v>
      </c>
      <c r="C471" s="16">
        <f>'[1]3 ЦК 3'!$D474</f>
        <v>62.70654208</v>
      </c>
      <c r="D471" s="16">
        <f>'[1]5 ЦК 3'!$D474</f>
        <v>62.06995087999999</v>
      </c>
      <c r="E471" s="16">
        <f>'[1]5 ЦК 3'!$Q474</f>
        <v>0</v>
      </c>
      <c r="F471" s="17">
        <f>'[1]5 ЦК 3'!$R474</f>
        <v>4.873056160000001</v>
      </c>
    </row>
    <row r="472" spans="1:6" ht="15.75" customHeight="1">
      <c r="A472" s="32" t="str">
        <f>'[1]январь'!A511</f>
        <v>20.01.2013</v>
      </c>
      <c r="B472" s="7">
        <v>0</v>
      </c>
      <c r="C472" s="16">
        <f>'[1]3 ЦК 3'!$D475</f>
        <v>59.51237152</v>
      </c>
      <c r="D472" s="16">
        <f>'[1]5 ЦК 3'!$D475</f>
        <v>58.87578032</v>
      </c>
      <c r="E472" s="16">
        <f>'[1]5 ЦК 3'!$Q475</f>
        <v>0</v>
      </c>
      <c r="F472" s="17">
        <f>'[1]5 ЦК 3'!$R475</f>
        <v>4.442285119999999</v>
      </c>
    </row>
    <row r="473" spans="1:6" ht="15.75">
      <c r="A473" s="32"/>
      <c r="B473" s="7">
        <v>1</v>
      </c>
      <c r="C473" s="16">
        <f>'[1]3 ЦК 3'!$D476</f>
        <v>59.618579999999994</v>
      </c>
      <c r="D473" s="16">
        <f>'[1]5 ЦК 3'!$D476</f>
        <v>58.98198880000001</v>
      </c>
      <c r="E473" s="16">
        <f>'[1]5 ЦК 3'!$Q476</f>
        <v>0</v>
      </c>
      <c r="F473" s="17">
        <f>'[1]5 ЦК 3'!$R476</f>
        <v>4.301113600000001</v>
      </c>
    </row>
    <row r="474" spans="1:6" ht="15.75">
      <c r="A474" s="32"/>
      <c r="B474" s="7">
        <v>2</v>
      </c>
      <c r="C474" s="16">
        <f>'[1]3 ЦК 3'!$D477</f>
        <v>56.81098192</v>
      </c>
      <c r="D474" s="16">
        <f>'[1]5 ЦК 3'!$D477</f>
        <v>56.174390720000005</v>
      </c>
      <c r="E474" s="16">
        <f>'[1]5 ЦК 3'!$Q477</f>
        <v>0</v>
      </c>
      <c r="F474" s="17">
        <f>'[1]5 ЦК 3'!$R477</f>
        <v>3.5510574399999997</v>
      </c>
    </row>
    <row r="475" spans="1:6" ht="15.75">
      <c r="A475" s="32"/>
      <c r="B475" s="7">
        <v>3</v>
      </c>
      <c r="C475" s="16">
        <f>'[1]3 ЦК 3'!$D478</f>
        <v>56.457393440000004</v>
      </c>
      <c r="D475" s="16">
        <f>'[1]5 ЦК 3'!$D478</f>
        <v>55.820802240000006</v>
      </c>
      <c r="E475" s="16">
        <f>'[1]5 ЦК 3'!$Q478</f>
        <v>0</v>
      </c>
      <c r="F475" s="17">
        <f>'[1]5 ЦК 3'!$R478</f>
        <v>3.89079264</v>
      </c>
    </row>
    <row r="476" spans="1:6" ht="15.75">
      <c r="A476" s="32"/>
      <c r="B476" s="7">
        <v>4</v>
      </c>
      <c r="C476" s="16">
        <f>'[1]3 ЦК 3'!$D479</f>
        <v>55.41707808</v>
      </c>
      <c r="D476" s="16">
        <f>'[1]5 ЦК 3'!$D479</f>
        <v>54.78048688</v>
      </c>
      <c r="E476" s="16">
        <f>'[1]5 ЦК 3'!$Q479</f>
        <v>0</v>
      </c>
      <c r="F476" s="17">
        <f>'[1]5 ЦК 3'!$R479</f>
        <v>8.8825912</v>
      </c>
    </row>
    <row r="477" spans="1:6" ht="15.75">
      <c r="A477" s="32"/>
      <c r="B477" s="7">
        <v>5</v>
      </c>
      <c r="C477" s="16">
        <f>'[1]3 ЦК 3'!$D480</f>
        <v>56.62297312</v>
      </c>
      <c r="D477" s="16">
        <f>'[1]5 ЦК 3'!$D480</f>
        <v>55.986381920000014</v>
      </c>
      <c r="E477" s="16">
        <f>'[1]5 ЦК 3'!$Q480</f>
        <v>0</v>
      </c>
      <c r="F477" s="17">
        <f>'[1]5 ЦК 3'!$R480</f>
        <v>3.7410452800000003</v>
      </c>
    </row>
    <row r="478" spans="1:6" ht="15.75">
      <c r="A478" s="32"/>
      <c r="B478" s="7">
        <v>6</v>
      </c>
      <c r="C478" s="16">
        <f>'[1]3 ЦК 3'!$D481</f>
        <v>56.50291136</v>
      </c>
      <c r="D478" s="16">
        <f>'[1]5 ЦК 3'!$D481</f>
        <v>55.86632016000001</v>
      </c>
      <c r="E478" s="16">
        <f>'[1]5 ЦК 3'!$Q481</f>
        <v>1.8055441600000004</v>
      </c>
      <c r="F478" s="17">
        <f>'[1]5 ЦК 3'!$R481</f>
        <v>0</v>
      </c>
    </row>
    <row r="479" spans="1:6" ht="15.75">
      <c r="A479" s="32"/>
      <c r="B479" s="7">
        <v>7</v>
      </c>
      <c r="C479" s="16">
        <f>'[1]3 ЦК 3'!$D482</f>
        <v>57.121031519999995</v>
      </c>
      <c r="D479" s="16">
        <f>'[1]5 ЦК 3'!$D482</f>
        <v>56.484440320000004</v>
      </c>
      <c r="E479" s="16">
        <f>'[1]5 ЦК 3'!$Q482</f>
        <v>3.9356508800000007</v>
      </c>
      <c r="F479" s="17">
        <f>'[1]5 ЦК 3'!$R482</f>
        <v>0</v>
      </c>
    </row>
    <row r="480" spans="1:6" ht="15.75">
      <c r="A480" s="32"/>
      <c r="B480" s="7">
        <v>8</v>
      </c>
      <c r="C480" s="16">
        <f>'[1]3 ЦК 3'!$D483</f>
        <v>62.13262048000001</v>
      </c>
      <c r="D480" s="16">
        <f>'[1]5 ЦК 3'!$D483</f>
        <v>61.49602928</v>
      </c>
      <c r="E480" s="16">
        <f>'[1]5 ЦК 3'!$Q483</f>
        <v>3.0312296</v>
      </c>
      <c r="F480" s="17">
        <f>'[1]5 ЦК 3'!$R483</f>
        <v>0</v>
      </c>
    </row>
    <row r="481" spans="1:6" ht="15.75">
      <c r="A481" s="32"/>
      <c r="B481" s="7">
        <v>9</v>
      </c>
      <c r="C481" s="16">
        <f>'[1]3 ЦК 3'!$D484</f>
        <v>63.5997488</v>
      </c>
      <c r="D481" s="16">
        <f>'[1]5 ЦК 3'!$D484</f>
        <v>62.9631576</v>
      </c>
      <c r="E481" s="16">
        <f>'[1]5 ЦК 3'!$Q484</f>
        <v>4.46867232</v>
      </c>
      <c r="F481" s="17">
        <f>'[1]5 ЦК 3'!$R484</f>
        <v>0</v>
      </c>
    </row>
    <row r="482" spans="1:6" ht="15.75">
      <c r="A482" s="32"/>
      <c r="B482" s="7">
        <v>10</v>
      </c>
      <c r="C482" s="16">
        <f>'[1]3 ЦК 3'!$D485</f>
        <v>66.33874016</v>
      </c>
      <c r="D482" s="16">
        <f>'[1]5 ЦК 3'!$D485</f>
        <v>65.70214896</v>
      </c>
      <c r="E482" s="16">
        <f>'[1]5 ЦК 3'!$Q485</f>
        <v>3.2344110400000003</v>
      </c>
      <c r="F482" s="17">
        <f>'[1]5 ЦК 3'!$R485</f>
        <v>0</v>
      </c>
    </row>
    <row r="483" spans="1:6" ht="15.75">
      <c r="A483" s="32"/>
      <c r="B483" s="7">
        <v>11</v>
      </c>
      <c r="C483" s="16">
        <f>'[1]3 ЦК 3'!$D486</f>
        <v>67.27548576000001</v>
      </c>
      <c r="D483" s="16">
        <f>'[1]5 ЦК 3'!$D486</f>
        <v>66.63889456</v>
      </c>
      <c r="E483" s="16">
        <f>'[1]5 ЦК 3'!$Q486</f>
        <v>2.52591472</v>
      </c>
      <c r="F483" s="17">
        <f>'[1]5 ЦК 3'!$R486</f>
        <v>0</v>
      </c>
    </row>
    <row r="484" spans="1:6" ht="15.75">
      <c r="A484" s="32"/>
      <c r="B484" s="7">
        <v>12</v>
      </c>
      <c r="C484" s="16">
        <f>'[1]3 ЦК 3'!$D487</f>
        <v>67.48262528000001</v>
      </c>
      <c r="D484" s="16">
        <f>'[1]5 ЦК 3'!$D487</f>
        <v>66.84603408</v>
      </c>
      <c r="E484" s="16">
        <f>'[1]5 ЦК 3'!$Q487</f>
        <v>0</v>
      </c>
      <c r="F484" s="17">
        <f>'[1]5 ЦК 3'!$R487</f>
        <v>0.22363152</v>
      </c>
    </row>
    <row r="485" spans="1:6" ht="15.75">
      <c r="A485" s="32"/>
      <c r="B485" s="7">
        <v>13</v>
      </c>
      <c r="C485" s="16">
        <f>'[1]3 ЦК 3'!$D488</f>
        <v>67.28670032000001</v>
      </c>
      <c r="D485" s="16">
        <f>'[1]5 ЦК 3'!$D488</f>
        <v>66.65010912</v>
      </c>
      <c r="E485" s="16">
        <f>'[1]5 ЦК 3'!$Q488</f>
        <v>0.056072800000000006</v>
      </c>
      <c r="F485" s="17">
        <f>'[1]5 ЦК 3'!$R488</f>
        <v>0.02110976</v>
      </c>
    </row>
    <row r="486" spans="1:6" ht="15.75">
      <c r="A486" s="32"/>
      <c r="B486" s="7">
        <v>14</v>
      </c>
      <c r="C486" s="16">
        <f>'[1]3 ЦК 3'!$D489</f>
        <v>68.98273760000001</v>
      </c>
      <c r="D486" s="16">
        <f>'[1]5 ЦК 3'!$D489</f>
        <v>68.34614640000001</v>
      </c>
      <c r="E486" s="16">
        <f>'[1]5 ЦК 3'!$Q489</f>
        <v>2.11229536</v>
      </c>
      <c r="F486" s="17">
        <f>'[1]5 ЦК 3'!$R489</f>
        <v>0</v>
      </c>
    </row>
    <row r="487" spans="1:6" ht="15.75">
      <c r="A487" s="32"/>
      <c r="B487" s="7">
        <v>15</v>
      </c>
      <c r="C487" s="16">
        <f>'[1]3 ЦК 3'!$D490</f>
        <v>69.29014848</v>
      </c>
      <c r="D487" s="16">
        <f>'[1]5 ЦК 3'!$D490</f>
        <v>68.65355728</v>
      </c>
      <c r="E487" s="16">
        <f>'[1]5 ЦК 3'!$Q490</f>
        <v>2.80429968</v>
      </c>
      <c r="F487" s="17">
        <f>'[1]5 ЦК 3'!$R490</f>
        <v>0</v>
      </c>
    </row>
    <row r="488" spans="1:6" ht="15.75">
      <c r="A488" s="32"/>
      <c r="B488" s="7">
        <v>16</v>
      </c>
      <c r="C488" s="16">
        <f>'[1]3 ЦК 3'!$D491</f>
        <v>71.21179632</v>
      </c>
      <c r="D488" s="16">
        <f>'[1]5 ЦК 3'!$D491</f>
        <v>70.57520511999999</v>
      </c>
      <c r="E488" s="16">
        <f>'[1]5 ЦК 3'!$Q491</f>
        <v>3.52203152</v>
      </c>
      <c r="F488" s="17">
        <f>'[1]5 ЦК 3'!$R491</f>
        <v>0</v>
      </c>
    </row>
    <row r="489" spans="1:6" ht="15.75">
      <c r="A489" s="32"/>
      <c r="B489" s="7">
        <v>17</v>
      </c>
      <c r="C489" s="16">
        <f>'[1]3 ЦК 3'!$D492</f>
        <v>76.07429760000001</v>
      </c>
      <c r="D489" s="16">
        <f>'[1]5 ЦК 3'!$D492</f>
        <v>75.4377064</v>
      </c>
      <c r="E489" s="16">
        <f>'[1]5 ЦК 3'!$Q492</f>
        <v>2.012024</v>
      </c>
      <c r="F489" s="17">
        <f>'[1]5 ЦК 3'!$R492</f>
        <v>0</v>
      </c>
    </row>
    <row r="490" spans="1:6" ht="15.75">
      <c r="A490" s="32"/>
      <c r="B490" s="7">
        <v>18</v>
      </c>
      <c r="C490" s="16">
        <f>'[1]3 ЦК 3'!$D493</f>
        <v>80.94471504</v>
      </c>
      <c r="D490" s="16">
        <f>'[1]5 ЦК 3'!$D493</f>
        <v>80.30812384000001</v>
      </c>
      <c r="E490" s="16">
        <f>'[1]5 ЦК 3'!$Q493</f>
        <v>0</v>
      </c>
      <c r="F490" s="17">
        <f>'[1]5 ЦК 3'!$R493</f>
        <v>0.7540142400000001</v>
      </c>
    </row>
    <row r="491" spans="1:6" ht="15.75">
      <c r="A491" s="32"/>
      <c r="B491" s="7">
        <v>19</v>
      </c>
      <c r="C491" s="16">
        <f>'[1]3 ЦК 3'!$D494</f>
        <v>79.88526896</v>
      </c>
      <c r="D491" s="16">
        <f>'[1]5 ЦК 3'!$D494</f>
        <v>79.24867775999999</v>
      </c>
      <c r="E491" s="16">
        <f>'[1]5 ЦК 3'!$Q494</f>
        <v>0</v>
      </c>
      <c r="F491" s="17">
        <f>'[1]5 ЦК 3'!$R494</f>
        <v>2.06743712</v>
      </c>
    </row>
    <row r="492" spans="1:6" ht="15.75">
      <c r="A492" s="32"/>
      <c r="B492" s="7">
        <v>20</v>
      </c>
      <c r="C492" s="16">
        <f>'[1]3 ЦК 3'!$D495</f>
        <v>76.68252256000001</v>
      </c>
      <c r="D492" s="16">
        <f>'[1]5 ЦК 3'!$D495</f>
        <v>76.04593136</v>
      </c>
      <c r="E492" s="16">
        <f>'[1]5 ЦК 3'!$Q495</f>
        <v>0</v>
      </c>
      <c r="F492" s="17">
        <f>'[1]5 ЦК 3'!$R495</f>
        <v>0.890568</v>
      </c>
    </row>
    <row r="493" spans="1:6" ht="15.75">
      <c r="A493" s="32"/>
      <c r="B493" s="7">
        <v>21</v>
      </c>
      <c r="C493" s="16">
        <f>'[1]3 ЦК 3'!$D496</f>
        <v>73.61830896000001</v>
      </c>
      <c r="D493" s="16">
        <f>'[1]5 ЦК 3'!$D496</f>
        <v>72.98171776</v>
      </c>
      <c r="E493" s="16">
        <f>'[1]5 ЦК 3'!$Q496</f>
        <v>0</v>
      </c>
      <c r="F493" s="17">
        <f>'[1]5 ЦК 3'!$R496</f>
        <v>1.02976048</v>
      </c>
    </row>
    <row r="494" spans="1:6" ht="15.75">
      <c r="A494" s="32"/>
      <c r="B494" s="7">
        <v>22</v>
      </c>
      <c r="C494" s="16">
        <f>'[1]3 ЦК 3'!$D497</f>
        <v>67.12441903999999</v>
      </c>
      <c r="D494" s="16">
        <f>'[1]5 ЦК 3'!$D497</f>
        <v>66.48782784000001</v>
      </c>
      <c r="E494" s="16">
        <f>'[1]5 ЦК 3'!$Q497</f>
        <v>0</v>
      </c>
      <c r="F494" s="17">
        <f>'[1]5 ЦК 3'!$R497</f>
        <v>4.792575200000001</v>
      </c>
    </row>
    <row r="495" spans="1:6" ht="15.75">
      <c r="A495" s="32"/>
      <c r="B495" s="7">
        <v>23</v>
      </c>
      <c r="C495" s="16">
        <f>'[1]3 ЦК 3'!$D498</f>
        <v>62.361529440000005</v>
      </c>
      <c r="D495" s="16">
        <f>'[1]5 ЦК 3'!$D498</f>
        <v>61.72493824</v>
      </c>
      <c r="E495" s="16">
        <f>'[1]5 ЦК 3'!$Q498</f>
        <v>0</v>
      </c>
      <c r="F495" s="17">
        <f>'[1]5 ЦК 3'!$R498</f>
        <v>1.6551371200000002</v>
      </c>
    </row>
    <row r="496" spans="1:6" ht="15.75" customHeight="1">
      <c r="A496" s="32" t="str">
        <f>'[1]январь'!A535</f>
        <v>21.01.2013</v>
      </c>
      <c r="B496" s="7">
        <v>0</v>
      </c>
      <c r="C496" s="16">
        <f>'[1]3 ЦК 3'!$D499</f>
        <v>60.54411104</v>
      </c>
      <c r="D496" s="16">
        <f>'[1]5 ЦК 3'!$D499</f>
        <v>59.90751984</v>
      </c>
      <c r="E496" s="16">
        <f>'[1]5 ЦК 3'!$Q499</f>
        <v>0</v>
      </c>
      <c r="F496" s="17">
        <f>'[1]5 ЦК 3'!$R499</f>
        <v>3.2911435200000003</v>
      </c>
    </row>
    <row r="497" spans="1:6" ht="15.75">
      <c r="A497" s="32"/>
      <c r="B497" s="7">
        <v>1</v>
      </c>
      <c r="C497" s="16">
        <f>'[1]3 ЦК 3'!$D500</f>
        <v>59.73336432</v>
      </c>
      <c r="D497" s="16">
        <f>'[1]5 ЦК 3'!$D500</f>
        <v>59.09677312000001</v>
      </c>
      <c r="E497" s="16">
        <f>'[1]5 ЦК 3'!$Q500</f>
        <v>0</v>
      </c>
      <c r="F497" s="17">
        <f>'[1]5 ЦК 3'!$R500</f>
        <v>3.20076736</v>
      </c>
    </row>
    <row r="498" spans="1:6" ht="15.75">
      <c r="A498" s="32"/>
      <c r="B498" s="7">
        <v>2</v>
      </c>
      <c r="C498" s="16">
        <f>'[1]3 ЦК 3'!$D501</f>
        <v>59.08555856</v>
      </c>
      <c r="D498" s="16">
        <f>'[1]5 ЦК 3'!$D501</f>
        <v>58.448967360000005</v>
      </c>
      <c r="E498" s="16">
        <f>'[1]5 ЦК 3'!$Q501</f>
        <v>0</v>
      </c>
      <c r="F498" s="17">
        <f>'[1]5 ЦК 3'!$R501</f>
        <v>4.179072800000001</v>
      </c>
    </row>
    <row r="499" spans="1:6" ht="15.75">
      <c r="A499" s="32"/>
      <c r="B499" s="7">
        <v>3</v>
      </c>
      <c r="C499" s="16">
        <f>'[1]3 ЦК 3'!$D502</f>
        <v>58.96153872</v>
      </c>
      <c r="D499" s="16">
        <f>'[1]5 ЦК 3'!$D502</f>
        <v>58.32494752</v>
      </c>
      <c r="E499" s="16">
        <f>'[1]5 ЦК 3'!$Q502</f>
        <v>0</v>
      </c>
      <c r="F499" s="17">
        <f>'[1]5 ЦК 3'!$R502</f>
        <v>3.611748</v>
      </c>
    </row>
    <row r="500" spans="1:6" ht="15.75">
      <c r="A500" s="32"/>
      <c r="B500" s="7">
        <v>4</v>
      </c>
      <c r="C500" s="16">
        <f>'[1]3 ЦК 3'!$D503</f>
        <v>58.89820944000001</v>
      </c>
      <c r="D500" s="16">
        <f>'[1]5 ЦК 3'!$D503</f>
        <v>58.26161824</v>
      </c>
      <c r="E500" s="16">
        <f>'[1]5 ЦК 3'!$Q503</f>
        <v>0</v>
      </c>
      <c r="F500" s="17">
        <f>'[1]5 ЦК 3'!$R503</f>
        <v>4.106508</v>
      </c>
    </row>
    <row r="501" spans="1:6" ht="15.75">
      <c r="A501" s="32"/>
      <c r="B501" s="7">
        <v>5</v>
      </c>
      <c r="C501" s="16">
        <f>'[1]3 ЦК 3'!$D504</f>
        <v>59.356027360000006</v>
      </c>
      <c r="D501" s="16">
        <f>'[1]5 ЦК 3'!$D504</f>
        <v>58.71943616</v>
      </c>
      <c r="E501" s="16">
        <f>'[1]5 ЦК 3'!$Q504</f>
        <v>3.5226911999999997</v>
      </c>
      <c r="F501" s="17">
        <f>'[1]5 ЦК 3'!$R504</f>
        <v>0</v>
      </c>
    </row>
    <row r="502" spans="1:6" ht="15.75">
      <c r="A502" s="32"/>
      <c r="B502" s="7">
        <v>6</v>
      </c>
      <c r="C502" s="16">
        <f>'[1]3 ЦК 3'!$D505</f>
        <v>64.28779503999999</v>
      </c>
      <c r="D502" s="16">
        <f>'[1]5 ЦК 3'!$D505</f>
        <v>63.65120384000001</v>
      </c>
      <c r="E502" s="16">
        <f>'[1]5 ЦК 3'!$Q505</f>
        <v>6.31115856</v>
      </c>
      <c r="F502" s="17">
        <f>'[1]5 ЦК 3'!$R505</f>
        <v>0</v>
      </c>
    </row>
    <row r="503" spans="1:6" ht="15.75">
      <c r="A503" s="32"/>
      <c r="B503" s="7">
        <v>7</v>
      </c>
      <c r="C503" s="16">
        <f>'[1]3 ЦК 3'!$D506</f>
        <v>77.51437904</v>
      </c>
      <c r="D503" s="16">
        <f>'[1]5 ЦК 3'!$D506</f>
        <v>76.87778784000001</v>
      </c>
      <c r="E503" s="16">
        <f>'[1]5 ЦК 3'!$Q506</f>
        <v>3.31555168</v>
      </c>
      <c r="F503" s="17">
        <f>'[1]5 ЦК 3'!$R506</f>
        <v>0</v>
      </c>
    </row>
    <row r="504" spans="1:6" ht="15.75">
      <c r="A504" s="32"/>
      <c r="B504" s="7">
        <v>8</v>
      </c>
      <c r="C504" s="16">
        <f>'[1]3 ЦК 3'!$D507</f>
        <v>81.67630016</v>
      </c>
      <c r="D504" s="16">
        <f>'[1]5 ЦК 3'!$D507</f>
        <v>81.03970896</v>
      </c>
      <c r="E504" s="16">
        <f>'[1]5 ЦК 3'!$Q507</f>
        <v>4.082759520000001</v>
      </c>
      <c r="F504" s="17">
        <f>'[1]5 ЦК 3'!$R507</f>
        <v>0</v>
      </c>
    </row>
    <row r="505" spans="1:6" ht="15.75">
      <c r="A505" s="32"/>
      <c r="B505" s="7">
        <v>9</v>
      </c>
      <c r="C505" s="16">
        <f>'[1]3 ЦК 3'!$D508</f>
        <v>86.83038</v>
      </c>
      <c r="D505" s="16">
        <f>'[1]5 ЦК 3'!$D508</f>
        <v>86.19378880000001</v>
      </c>
      <c r="E505" s="16">
        <f>'[1]5 ЦК 3'!$Q508</f>
        <v>0</v>
      </c>
      <c r="F505" s="17">
        <f>'[1]5 ЦК 3'!$R508</f>
        <v>4.007556</v>
      </c>
    </row>
    <row r="506" spans="1:6" ht="15.75">
      <c r="A506" s="32"/>
      <c r="B506" s="7">
        <v>10</v>
      </c>
      <c r="C506" s="16">
        <f>'[1]3 ЦК 3'!$D509</f>
        <v>92.8697504</v>
      </c>
      <c r="D506" s="16">
        <f>'[1]5 ЦК 3'!$D509</f>
        <v>92.23315920000002</v>
      </c>
      <c r="E506" s="16">
        <f>'[1]5 ЦК 3'!$Q509</f>
        <v>0</v>
      </c>
      <c r="F506" s="17">
        <f>'[1]5 ЦК 3'!$R509</f>
        <v>9.28895408</v>
      </c>
    </row>
    <row r="507" spans="1:6" ht="15.75">
      <c r="A507" s="32"/>
      <c r="B507" s="7">
        <v>11</v>
      </c>
      <c r="C507" s="16">
        <f>'[1]3 ЦК 3'!$D510</f>
        <v>88.31597936</v>
      </c>
      <c r="D507" s="16">
        <f>'[1]5 ЦК 3'!$D510</f>
        <v>87.67938816</v>
      </c>
      <c r="E507" s="16">
        <f>'[1]5 ЦК 3'!$Q510</f>
        <v>0</v>
      </c>
      <c r="F507" s="17">
        <f>'[1]5 ЦК 3'!$R510</f>
        <v>6.079610879999999</v>
      </c>
    </row>
    <row r="508" spans="1:6" ht="15.75">
      <c r="A508" s="32"/>
      <c r="B508" s="7">
        <v>12</v>
      </c>
      <c r="C508" s="16">
        <f>'[1]3 ЦК 3'!$D511</f>
        <v>88.18734176</v>
      </c>
      <c r="D508" s="16">
        <f>'[1]5 ЦК 3'!$D511</f>
        <v>87.55075056</v>
      </c>
      <c r="E508" s="16">
        <f>'[1]5 ЦК 3'!$Q511</f>
        <v>0</v>
      </c>
      <c r="F508" s="17">
        <f>'[1]5 ЦК 3'!$R511</f>
        <v>8.43005072</v>
      </c>
    </row>
    <row r="509" spans="1:6" ht="15.75">
      <c r="A509" s="32"/>
      <c r="B509" s="7">
        <v>13</v>
      </c>
      <c r="C509" s="16">
        <f>'[1]3 ЦК 3'!$D512</f>
        <v>90.63079648</v>
      </c>
      <c r="D509" s="16">
        <f>'[1]5 ЦК 3'!$D512</f>
        <v>89.99420528</v>
      </c>
      <c r="E509" s="16">
        <f>'[1]5 ЦК 3'!$Q512</f>
        <v>0</v>
      </c>
      <c r="F509" s="17">
        <f>'[1]5 ЦК 3'!$R512</f>
        <v>10.92034272</v>
      </c>
    </row>
    <row r="510" spans="1:6" ht="15.75">
      <c r="A510" s="32"/>
      <c r="B510" s="7">
        <v>14</v>
      </c>
      <c r="C510" s="16">
        <f>'[1]3 ЦК 3'!$D513</f>
        <v>92.04778912</v>
      </c>
      <c r="D510" s="16">
        <f>'[1]5 ЦК 3'!$D513</f>
        <v>91.41119792</v>
      </c>
      <c r="E510" s="16">
        <f>'[1]5 ЦК 3'!$Q513</f>
        <v>0</v>
      </c>
      <c r="F510" s="17">
        <f>'[1]5 ЦК 3'!$R513</f>
        <v>14.171905440000003</v>
      </c>
    </row>
    <row r="511" spans="1:6" ht="15.75">
      <c r="A511" s="32"/>
      <c r="B511" s="7">
        <v>15</v>
      </c>
      <c r="C511" s="16">
        <f>'[1]3 ЦК 3'!$D514</f>
        <v>86.09615615999999</v>
      </c>
      <c r="D511" s="16">
        <f>'[1]5 ЦК 3'!$D514</f>
        <v>85.45956496000001</v>
      </c>
      <c r="E511" s="16">
        <f>'[1]5 ЦК 3'!$Q514</f>
        <v>0</v>
      </c>
      <c r="F511" s="17">
        <f>'[1]5 ЦК 3'!$R514</f>
        <v>9.74743168</v>
      </c>
    </row>
    <row r="512" spans="1:6" ht="15.75">
      <c r="A512" s="32"/>
      <c r="B512" s="7">
        <v>16</v>
      </c>
      <c r="C512" s="16">
        <f>'[1]3 ЦК 3'!$D515</f>
        <v>84.61583424000001</v>
      </c>
      <c r="D512" s="16">
        <f>'[1]5 ЦК 3'!$D515</f>
        <v>83.97924304</v>
      </c>
      <c r="E512" s="16">
        <f>'[1]5 ЦК 3'!$Q515</f>
        <v>0</v>
      </c>
      <c r="F512" s="17">
        <f>'[1]5 ЦК 3'!$R515</f>
        <v>9.64254256</v>
      </c>
    </row>
    <row r="513" spans="1:6" ht="15.75">
      <c r="A513" s="32"/>
      <c r="B513" s="7">
        <v>17</v>
      </c>
      <c r="C513" s="16">
        <f>'[1]3 ЦК 3'!$D516</f>
        <v>84.00233184000001</v>
      </c>
      <c r="D513" s="16">
        <f>'[1]5 ЦК 3'!$D516</f>
        <v>83.36574064000001</v>
      </c>
      <c r="E513" s="16">
        <f>'[1]5 ЦК 3'!$Q516</f>
        <v>0</v>
      </c>
      <c r="F513" s="17">
        <f>'[1]5 ЦК 3'!$R516</f>
        <v>7.403588640000001</v>
      </c>
    </row>
    <row r="514" spans="1:6" ht="15.75">
      <c r="A514" s="32"/>
      <c r="B514" s="7">
        <v>18</v>
      </c>
      <c r="C514" s="16">
        <f>'[1]3 ЦК 3'!$D517</f>
        <v>89.47635647999999</v>
      </c>
      <c r="D514" s="16">
        <f>'[1]5 ЦК 3'!$D517</f>
        <v>88.83976528000001</v>
      </c>
      <c r="E514" s="16">
        <f>'[1]5 ЦК 3'!$Q517</f>
        <v>0</v>
      </c>
      <c r="F514" s="17">
        <f>'[1]5 ЦК 3'!$R517</f>
        <v>11.936249920000002</v>
      </c>
    </row>
    <row r="515" spans="1:6" ht="15.75">
      <c r="A515" s="32"/>
      <c r="B515" s="7">
        <v>19</v>
      </c>
      <c r="C515" s="16">
        <f>'[1]3 ЦК 3'!$D518</f>
        <v>91.15590175999999</v>
      </c>
      <c r="D515" s="16">
        <f>'[1]5 ЦК 3'!$D518</f>
        <v>90.51931056000001</v>
      </c>
      <c r="E515" s="16">
        <f>'[1]5 ЦК 3'!$Q518</f>
        <v>0</v>
      </c>
      <c r="F515" s="17">
        <f>'[1]5 ЦК 3'!$R518</f>
        <v>15.291382400000002</v>
      </c>
    </row>
    <row r="516" spans="1:6" ht="15.75">
      <c r="A516" s="32"/>
      <c r="B516" s="7">
        <v>20</v>
      </c>
      <c r="C516" s="16">
        <f>'[1]3 ЦК 3'!$D519</f>
        <v>82.16578272</v>
      </c>
      <c r="D516" s="16">
        <f>'[1]5 ЦК 3'!$D519</f>
        <v>81.52919152000001</v>
      </c>
      <c r="E516" s="16">
        <f>'[1]5 ЦК 3'!$Q519</f>
        <v>0</v>
      </c>
      <c r="F516" s="17">
        <f>'[1]5 ЦК 3'!$R519</f>
        <v>9.742813920000001</v>
      </c>
    </row>
    <row r="517" spans="1:6" ht="15.75">
      <c r="A517" s="32"/>
      <c r="B517" s="7">
        <v>21</v>
      </c>
      <c r="C517" s="16">
        <f>'[1]3 ЦК 3'!$D520</f>
        <v>79.25527456</v>
      </c>
      <c r="D517" s="16">
        <f>'[1]5 ЦК 3'!$D520</f>
        <v>78.61868336</v>
      </c>
      <c r="E517" s="16">
        <f>'[1]5 ЦК 3'!$Q520</f>
        <v>0</v>
      </c>
      <c r="F517" s="17">
        <f>'[1]5 ЦК 3'!$R520</f>
        <v>8.82585872</v>
      </c>
    </row>
    <row r="518" spans="1:6" ht="15.75">
      <c r="A518" s="32"/>
      <c r="B518" s="7">
        <v>22</v>
      </c>
      <c r="C518" s="16">
        <f>'[1]3 ЦК 3'!$D521</f>
        <v>75.90805824</v>
      </c>
      <c r="D518" s="16">
        <f>'[1]5 ЦК 3'!$D521</f>
        <v>75.27146704</v>
      </c>
      <c r="E518" s="16">
        <f>'[1]5 ЦК 3'!$Q521</f>
        <v>0</v>
      </c>
      <c r="F518" s="17">
        <f>'[1]5 ЦК 3'!$R521</f>
        <v>13.03329776</v>
      </c>
    </row>
    <row r="519" spans="1:6" ht="15.75">
      <c r="A519" s="32"/>
      <c r="B519" s="7">
        <v>23</v>
      </c>
      <c r="C519" s="16">
        <f>'[1]3 ЦК 3'!$D522</f>
        <v>65.31887488</v>
      </c>
      <c r="D519" s="16">
        <f>'[1]5 ЦК 3'!$D522</f>
        <v>64.68228368</v>
      </c>
      <c r="E519" s="16">
        <f>'[1]5 ЦК 3'!$Q522</f>
        <v>0</v>
      </c>
      <c r="F519" s="17">
        <f>'[1]5 ЦК 3'!$R522</f>
        <v>4.72462816</v>
      </c>
    </row>
    <row r="520" spans="1:6" ht="15.75" customHeight="1">
      <c r="A520" s="32" t="str">
        <f>'[1]январь'!A559</f>
        <v>22.01.2013</v>
      </c>
      <c r="B520" s="7">
        <v>0</v>
      </c>
      <c r="C520" s="16">
        <f>'[1]3 ЦК 3'!$D523</f>
        <v>56.299729920000004</v>
      </c>
      <c r="D520" s="16">
        <f>'[1]5 ЦК 3'!$D523</f>
        <v>55.66313872</v>
      </c>
      <c r="E520" s="16">
        <f>'[1]5 ЦК 3'!$Q523</f>
        <v>0</v>
      </c>
      <c r="F520" s="17">
        <f>'[1]5 ЦК 3'!$R523</f>
        <v>5.788692</v>
      </c>
    </row>
    <row r="521" spans="1:6" ht="15.75">
      <c r="A521" s="32"/>
      <c r="B521" s="7">
        <v>1</v>
      </c>
      <c r="C521" s="16">
        <f>'[1]3 ЦК 3'!$D524</f>
        <v>55.090536480000004</v>
      </c>
      <c r="D521" s="16">
        <f>'[1]5 ЦК 3'!$D524</f>
        <v>54.45394528</v>
      </c>
      <c r="E521" s="16">
        <f>'[1]5 ЦК 3'!$Q524</f>
        <v>0</v>
      </c>
      <c r="F521" s="17">
        <f>'[1]5 ЦК 3'!$R524</f>
        <v>4.462075520000001</v>
      </c>
    </row>
    <row r="522" spans="1:6" ht="15.75">
      <c r="A522" s="32"/>
      <c r="B522" s="7">
        <v>2</v>
      </c>
      <c r="C522" s="16">
        <f>'[1]3 ЦК 3'!$D525</f>
        <v>54.26593648</v>
      </c>
      <c r="D522" s="16">
        <f>'[1]5 ЦК 3'!$D525</f>
        <v>53.62934528000001</v>
      </c>
      <c r="E522" s="16">
        <f>'[1]5 ЦК 3'!$Q525</f>
        <v>0</v>
      </c>
      <c r="F522" s="17">
        <f>'[1]5 ЦК 3'!$R525</f>
        <v>4.392809120000001</v>
      </c>
    </row>
    <row r="523" spans="1:6" ht="15.75">
      <c r="A523" s="32"/>
      <c r="B523" s="7">
        <v>3</v>
      </c>
      <c r="C523" s="16">
        <f>'[1]3 ЦК 3'!$D526</f>
        <v>53.84769936000001</v>
      </c>
      <c r="D523" s="16">
        <f>'[1]5 ЦК 3'!$D526</f>
        <v>53.21110816</v>
      </c>
      <c r="E523" s="16">
        <f>'[1]5 ЦК 3'!$Q526</f>
        <v>0</v>
      </c>
      <c r="F523" s="17">
        <f>'[1]5 ЦК 3'!$R526</f>
        <v>4.5484936</v>
      </c>
    </row>
    <row r="524" spans="1:6" ht="15.75">
      <c r="A524" s="32"/>
      <c r="B524" s="7">
        <v>4</v>
      </c>
      <c r="C524" s="16">
        <f>'[1]3 ЦК 3'!$D527</f>
        <v>54.11948752</v>
      </c>
      <c r="D524" s="16">
        <f>'[1]5 ЦК 3'!$D527</f>
        <v>53.482896319999995</v>
      </c>
      <c r="E524" s="16">
        <f>'[1]5 ЦК 3'!$Q527</f>
        <v>1.9091139200000002</v>
      </c>
      <c r="F524" s="17">
        <f>'[1]5 ЦК 3'!$R527</f>
        <v>0</v>
      </c>
    </row>
    <row r="525" spans="1:6" ht="15.75">
      <c r="A525" s="32"/>
      <c r="B525" s="7">
        <v>5</v>
      </c>
      <c r="C525" s="16">
        <f>'[1]3 ЦК 3'!$D528</f>
        <v>57.25692560000001</v>
      </c>
      <c r="D525" s="16">
        <f>'[1]5 ЦК 3'!$D528</f>
        <v>56.6203344</v>
      </c>
      <c r="E525" s="16">
        <f>'[1]5 ЦК 3'!$Q528</f>
        <v>6.97545632</v>
      </c>
      <c r="F525" s="17">
        <f>'[1]5 ЦК 3'!$R528</f>
        <v>0</v>
      </c>
    </row>
    <row r="526" spans="1:6" ht="15.75">
      <c r="A526" s="32"/>
      <c r="B526" s="7">
        <v>6</v>
      </c>
      <c r="C526" s="16">
        <f>'[1]3 ЦК 3'!$D529</f>
        <v>61.11539392000001</v>
      </c>
      <c r="D526" s="16">
        <f>'[1]5 ЦК 3'!$D529</f>
        <v>60.47880272</v>
      </c>
      <c r="E526" s="16">
        <f>'[1]5 ЦК 3'!$Q529</f>
        <v>8.929428480000002</v>
      </c>
      <c r="F526" s="17">
        <f>'[1]5 ЦК 3'!$R529</f>
        <v>0</v>
      </c>
    </row>
    <row r="527" spans="1:6" ht="15.75">
      <c r="A527" s="32"/>
      <c r="B527" s="7">
        <v>7</v>
      </c>
      <c r="C527" s="16">
        <f>'[1]3 ЦК 3'!$D530</f>
        <v>73.41380816</v>
      </c>
      <c r="D527" s="16">
        <f>'[1]5 ЦК 3'!$D530</f>
        <v>72.77721696</v>
      </c>
      <c r="E527" s="16">
        <f>'[1]5 ЦК 3'!$Q530</f>
        <v>5.14088624</v>
      </c>
      <c r="F527" s="17">
        <f>'[1]5 ЦК 3'!$R530</f>
        <v>0</v>
      </c>
    </row>
    <row r="528" spans="1:6" ht="15.75">
      <c r="A528" s="32"/>
      <c r="B528" s="7">
        <v>8</v>
      </c>
      <c r="C528" s="16">
        <f>'[1]3 ЦК 3'!$D531</f>
        <v>76.91143152000001</v>
      </c>
      <c r="D528" s="16">
        <f>'[1]5 ЦК 3'!$D531</f>
        <v>76.27484032</v>
      </c>
      <c r="E528" s="16">
        <f>'[1]5 ЦК 3'!$Q531</f>
        <v>5.57495568</v>
      </c>
      <c r="F528" s="17">
        <f>'[1]5 ЦК 3'!$R531</f>
        <v>0</v>
      </c>
    </row>
    <row r="529" spans="1:6" ht="15.75">
      <c r="A529" s="32"/>
      <c r="B529" s="7">
        <v>9</v>
      </c>
      <c r="C529" s="16">
        <f>'[1]3 ЦК 3'!$D532</f>
        <v>80.28041728000001</v>
      </c>
      <c r="D529" s="16">
        <f>'[1]5 ЦК 3'!$D532</f>
        <v>79.64382608</v>
      </c>
      <c r="E529" s="16">
        <f>'[1]5 ЦК 3'!$Q532</f>
        <v>3.6678208000000008</v>
      </c>
      <c r="F529" s="17">
        <f>'[1]5 ЦК 3'!$R532</f>
        <v>0</v>
      </c>
    </row>
    <row r="530" spans="1:6" ht="15.75">
      <c r="A530" s="32"/>
      <c r="B530" s="7">
        <v>10</v>
      </c>
      <c r="C530" s="16">
        <f>'[1]3 ЦК 3'!$D533</f>
        <v>83.09461216</v>
      </c>
      <c r="D530" s="16">
        <f>'[1]5 ЦК 3'!$D533</f>
        <v>82.45802096000001</v>
      </c>
      <c r="E530" s="16">
        <f>'[1]5 ЦК 3'!$Q533</f>
        <v>0.008575840000000001</v>
      </c>
      <c r="F530" s="17">
        <f>'[1]5 ЦК 3'!$R533</f>
        <v>0.45320016</v>
      </c>
    </row>
    <row r="531" spans="1:6" ht="15.75">
      <c r="A531" s="32"/>
      <c r="B531" s="7">
        <v>11</v>
      </c>
      <c r="C531" s="16">
        <f>'[1]3 ЦК 3'!$D534</f>
        <v>80.21642832</v>
      </c>
      <c r="D531" s="16">
        <f>'[1]5 ЦК 3'!$D534</f>
        <v>79.57983712000001</v>
      </c>
      <c r="E531" s="16">
        <f>'[1]5 ЦК 3'!$Q534</f>
        <v>0.32456256</v>
      </c>
      <c r="F531" s="17">
        <f>'[1]5 ЦК 3'!$R534</f>
        <v>0</v>
      </c>
    </row>
    <row r="532" spans="1:6" ht="15.75">
      <c r="A532" s="32"/>
      <c r="B532" s="7">
        <v>12</v>
      </c>
      <c r="C532" s="16">
        <f>'[1]3 ЦК 3'!$D535</f>
        <v>80.69667536</v>
      </c>
      <c r="D532" s="16">
        <f>'[1]5 ЦК 3'!$D535</f>
        <v>80.06008416</v>
      </c>
      <c r="E532" s="16">
        <f>'[1]5 ЦК 3'!$Q535</f>
        <v>0.034303360000000005</v>
      </c>
      <c r="F532" s="17">
        <f>'[1]5 ЦК 3'!$R535</f>
        <v>0.24210256000000002</v>
      </c>
    </row>
    <row r="533" spans="1:6" ht="15.75">
      <c r="A533" s="32"/>
      <c r="B533" s="7">
        <v>13</v>
      </c>
      <c r="C533" s="16">
        <f>'[1]3 ЦК 3'!$D536</f>
        <v>81.68751472</v>
      </c>
      <c r="D533" s="16">
        <f>'[1]5 ЦК 3'!$D536</f>
        <v>81.05092352000001</v>
      </c>
      <c r="E533" s="16">
        <f>'[1]5 ЦК 3'!$Q536</f>
        <v>0.0065968</v>
      </c>
      <c r="F533" s="17">
        <f>'[1]5 ЦК 3'!$R536</f>
        <v>0.4413259200000001</v>
      </c>
    </row>
    <row r="534" spans="1:6" ht="15.75">
      <c r="A534" s="32"/>
      <c r="B534" s="7">
        <v>14</v>
      </c>
      <c r="C534" s="16">
        <f>'[1]3 ЦК 3'!$D537</f>
        <v>82.1169664</v>
      </c>
      <c r="D534" s="16">
        <f>'[1]5 ЦК 3'!$D537</f>
        <v>81.48037520000001</v>
      </c>
      <c r="E534" s="16">
        <f>'[1]5 ЦК 3'!$Q537</f>
        <v>0</v>
      </c>
      <c r="F534" s="17">
        <f>'[1]5 ЦК 3'!$R537</f>
        <v>1.23228224</v>
      </c>
    </row>
    <row r="535" spans="1:6" ht="15.75">
      <c r="A535" s="32"/>
      <c r="B535" s="7">
        <v>15</v>
      </c>
      <c r="C535" s="16">
        <f>'[1]3 ЦК 3'!$D538</f>
        <v>79.59105168</v>
      </c>
      <c r="D535" s="16">
        <f>'[1]5 ЦК 3'!$D538</f>
        <v>78.95446048</v>
      </c>
      <c r="E535" s="16">
        <f>'[1]5 ЦК 3'!$Q538</f>
        <v>0.046177600000000006</v>
      </c>
      <c r="F535" s="17">
        <f>'[1]5 ЦК 3'!$R538</f>
        <v>0.2592542400000001</v>
      </c>
    </row>
    <row r="536" spans="1:6" ht="15.75">
      <c r="A536" s="32"/>
      <c r="B536" s="7">
        <v>16</v>
      </c>
      <c r="C536" s="16">
        <f>'[1]3 ЦК 3'!$D539</f>
        <v>78.81592768</v>
      </c>
      <c r="D536" s="16">
        <f>'[1]5 ЦК 3'!$D539</f>
        <v>78.17933648</v>
      </c>
      <c r="E536" s="16">
        <f>'[1]5 ЦК 3'!$Q539</f>
        <v>0</v>
      </c>
      <c r="F536" s="17">
        <f>'[1]5 ЦК 3'!$R539</f>
        <v>3.70872096</v>
      </c>
    </row>
    <row r="537" spans="1:6" ht="15.75">
      <c r="A537" s="32"/>
      <c r="B537" s="7">
        <v>17</v>
      </c>
      <c r="C537" s="16">
        <f>'[1]3 ЦК 3'!$D540</f>
        <v>78.46167952000002</v>
      </c>
      <c r="D537" s="16">
        <f>'[1]5 ЦК 3'!$D540</f>
        <v>77.82508832</v>
      </c>
      <c r="E537" s="16">
        <f>'[1]5 ЦК 3'!$Q540</f>
        <v>0</v>
      </c>
      <c r="F537" s="17">
        <f>'[1]5 ЦК 3'!$R540</f>
        <v>1.3226584000000001</v>
      </c>
    </row>
    <row r="538" spans="1:6" ht="15.75">
      <c r="A538" s="32"/>
      <c r="B538" s="7">
        <v>18</v>
      </c>
      <c r="C538" s="16">
        <f>'[1]3 ЦК 3'!$D541</f>
        <v>80.76066432</v>
      </c>
      <c r="D538" s="16">
        <f>'[1]5 ЦК 3'!$D541</f>
        <v>80.12407312</v>
      </c>
      <c r="E538" s="16">
        <f>'[1]5 ЦК 3'!$Q541</f>
        <v>0</v>
      </c>
      <c r="F538" s="17">
        <f>'[1]5 ЦК 3'!$R541</f>
        <v>8.86016208</v>
      </c>
    </row>
    <row r="539" spans="1:6" ht="15.75">
      <c r="A539" s="32"/>
      <c r="B539" s="7">
        <v>19</v>
      </c>
      <c r="C539" s="16">
        <f>'[1]3 ЦК 3'!$D542</f>
        <v>81.83858144</v>
      </c>
      <c r="D539" s="16">
        <f>'[1]5 ЦК 3'!$D542</f>
        <v>81.20199024000001</v>
      </c>
      <c r="E539" s="16">
        <f>'[1]5 ЦК 3'!$Q542</f>
        <v>0</v>
      </c>
      <c r="F539" s="17">
        <f>'[1]5 ЦК 3'!$R542</f>
        <v>11.840596320000001</v>
      </c>
    </row>
    <row r="540" spans="1:6" ht="15.75">
      <c r="A540" s="32"/>
      <c r="B540" s="7">
        <v>20</v>
      </c>
      <c r="C540" s="16">
        <f>'[1]3 ЦК 3'!$D543</f>
        <v>77.49986608</v>
      </c>
      <c r="D540" s="16">
        <f>'[1]5 ЦК 3'!$D543</f>
        <v>76.86327488</v>
      </c>
      <c r="E540" s="16">
        <f>'[1]5 ЦК 3'!$Q543</f>
        <v>0</v>
      </c>
      <c r="F540" s="17">
        <f>'[1]5 ЦК 3'!$R543</f>
        <v>13.342028000000003</v>
      </c>
    </row>
    <row r="541" spans="1:6" ht="15.75">
      <c r="A541" s="32"/>
      <c r="B541" s="7">
        <v>21</v>
      </c>
      <c r="C541" s="16">
        <f>'[1]3 ЦК 3'!$D544</f>
        <v>76.16533344</v>
      </c>
      <c r="D541" s="16">
        <f>'[1]5 ЦК 3'!$D544</f>
        <v>75.52874224</v>
      </c>
      <c r="E541" s="16">
        <f>'[1]5 ЦК 3'!$Q544</f>
        <v>0</v>
      </c>
      <c r="F541" s="17">
        <f>'[1]5 ЦК 3'!$R544</f>
        <v>14.81839184</v>
      </c>
    </row>
    <row r="542" spans="1:6" ht="15.75">
      <c r="A542" s="32"/>
      <c r="B542" s="7">
        <v>22</v>
      </c>
      <c r="C542" s="16">
        <f>'[1]3 ЦК 3'!$D545</f>
        <v>69.90299120000002</v>
      </c>
      <c r="D542" s="16">
        <f>'[1]5 ЦК 3'!$D545</f>
        <v>69.2664</v>
      </c>
      <c r="E542" s="16">
        <f>'[1]5 ЦК 3'!$Q545</f>
        <v>0</v>
      </c>
      <c r="F542" s="17">
        <f>'[1]5 ЦК 3'!$R545</f>
        <v>10.034392480000003</v>
      </c>
    </row>
    <row r="543" spans="1:6" ht="15.75">
      <c r="A543" s="32"/>
      <c r="B543" s="7">
        <v>23</v>
      </c>
      <c r="C543" s="16">
        <f>'[1]3 ЦК 3'!$D546</f>
        <v>61.53231168</v>
      </c>
      <c r="D543" s="16">
        <f>'[1]5 ЦК 3'!$D546</f>
        <v>60.89572048000001</v>
      </c>
      <c r="E543" s="16">
        <f>'[1]5 ЦК 3'!$Q546</f>
        <v>0</v>
      </c>
      <c r="F543" s="17">
        <f>'[1]5 ЦК 3'!$R546</f>
        <v>11.82542368</v>
      </c>
    </row>
    <row r="544" spans="1:6" ht="15.75" customHeight="1">
      <c r="A544" s="32" t="str">
        <f>'[1]январь'!A583</f>
        <v>23.01.2013</v>
      </c>
      <c r="B544" s="7">
        <v>0</v>
      </c>
      <c r="C544" s="16">
        <f>'[1]3 ЦК 3'!$D547</f>
        <v>56.10248560000001</v>
      </c>
      <c r="D544" s="16">
        <f>'[1]5 ЦК 3'!$D547</f>
        <v>55.465894399999996</v>
      </c>
      <c r="E544" s="16">
        <f>'[1]5 ЦК 3'!$Q547</f>
        <v>0</v>
      </c>
      <c r="F544" s="17">
        <f>'[1]5 ЦК 3'!$R547</f>
        <v>4.024048</v>
      </c>
    </row>
    <row r="545" spans="1:6" ht="15.75">
      <c r="A545" s="32"/>
      <c r="B545" s="7">
        <v>1</v>
      </c>
      <c r="C545" s="16">
        <f>'[1]3 ЦК 3'!$D548</f>
        <v>53.633963040000005</v>
      </c>
      <c r="D545" s="16">
        <f>'[1]5 ЦК 3'!$D548</f>
        <v>52.99737184</v>
      </c>
      <c r="E545" s="16">
        <f>'[1]5 ЦК 3'!$Q548</f>
        <v>0</v>
      </c>
      <c r="F545" s="17">
        <f>'[1]5 ЦК 3'!$R548</f>
        <v>2.77989152</v>
      </c>
    </row>
    <row r="546" spans="1:6" ht="15.75">
      <c r="A546" s="32"/>
      <c r="B546" s="7">
        <v>2</v>
      </c>
      <c r="C546" s="16">
        <f>'[1]3 ЦК 3'!$D549</f>
        <v>52.84762448</v>
      </c>
      <c r="D546" s="16">
        <f>'[1]5 ЦК 3'!$D549</f>
        <v>52.21103328</v>
      </c>
      <c r="E546" s="16">
        <f>'[1]5 ЦК 3'!$Q549</f>
        <v>0</v>
      </c>
      <c r="F546" s="17">
        <f>'[1]5 ЦК 3'!$R549</f>
        <v>1.13596896</v>
      </c>
    </row>
    <row r="547" spans="1:6" ht="15.75">
      <c r="A547" s="32"/>
      <c r="B547" s="7">
        <v>3</v>
      </c>
      <c r="C547" s="16">
        <f>'[1]3 ЦК 3'!$D550</f>
        <v>52.14176687999999</v>
      </c>
      <c r="D547" s="16">
        <f>'[1]5 ЦК 3'!$D550</f>
        <v>51.50517568000001</v>
      </c>
      <c r="E547" s="16">
        <f>'[1]5 ЦК 3'!$Q550</f>
        <v>0</v>
      </c>
      <c r="F547" s="17">
        <f>'[1]5 ЦК 3'!$R550</f>
        <v>1.5370544000000004</v>
      </c>
    </row>
    <row r="548" spans="1:6" ht="15.75">
      <c r="A548" s="32"/>
      <c r="B548" s="7">
        <v>4</v>
      </c>
      <c r="C548" s="16">
        <f>'[1]3 ЦК 3'!$D551</f>
        <v>54.4499872</v>
      </c>
      <c r="D548" s="16">
        <f>'[1]5 ЦК 3'!$D551</f>
        <v>53.813396000000004</v>
      </c>
      <c r="E548" s="16">
        <f>'[1]5 ЦК 3'!$Q551</f>
        <v>0.07520352</v>
      </c>
      <c r="F548" s="17">
        <f>'[1]5 ЦК 3'!$R551</f>
        <v>0</v>
      </c>
    </row>
    <row r="549" spans="1:6" ht="15.75">
      <c r="A549" s="32"/>
      <c r="B549" s="7">
        <v>5</v>
      </c>
      <c r="C549" s="16">
        <f>'[1]3 ЦК 3'!$D552</f>
        <v>55.527904320000005</v>
      </c>
      <c r="D549" s="16">
        <f>'[1]5 ЦК 3'!$D552</f>
        <v>54.89131312000001</v>
      </c>
      <c r="E549" s="16">
        <f>'[1]5 ЦК 3'!$Q552</f>
        <v>3.6453916800000004</v>
      </c>
      <c r="F549" s="17">
        <f>'[1]5 ЦК 3'!$R552</f>
        <v>0</v>
      </c>
    </row>
    <row r="550" spans="1:6" ht="15.75">
      <c r="A550" s="32"/>
      <c r="B550" s="7">
        <v>6</v>
      </c>
      <c r="C550" s="16">
        <f>'[1]3 ЦК 3'!$D553</f>
        <v>61.02171936</v>
      </c>
      <c r="D550" s="16">
        <f>'[1]5 ЦК 3'!$D553</f>
        <v>60.38512816</v>
      </c>
      <c r="E550" s="16">
        <f>'[1]5 ЦК 3'!$Q553</f>
        <v>9.00199328</v>
      </c>
      <c r="F550" s="17">
        <f>'[1]5 ЦК 3'!$R553</f>
        <v>0</v>
      </c>
    </row>
    <row r="551" spans="1:6" ht="15.75">
      <c r="A551" s="32"/>
      <c r="B551" s="7">
        <v>7</v>
      </c>
      <c r="C551" s="16">
        <f>'[1]3 ЦК 3'!$D554</f>
        <v>75.11248416</v>
      </c>
      <c r="D551" s="16">
        <f>'[1]5 ЦК 3'!$D554</f>
        <v>74.47589296</v>
      </c>
      <c r="E551" s="16">
        <f>'[1]5 ЦК 3'!$Q554</f>
        <v>3.743684</v>
      </c>
      <c r="F551" s="17">
        <f>'[1]5 ЦК 3'!$R554</f>
        <v>0</v>
      </c>
    </row>
    <row r="552" spans="1:6" ht="15.75">
      <c r="A552" s="32"/>
      <c r="B552" s="7">
        <v>8</v>
      </c>
      <c r="C552" s="16">
        <f>'[1]3 ЦК 3'!$D555</f>
        <v>80.1247328</v>
      </c>
      <c r="D552" s="16">
        <f>'[1]5 ЦК 3'!$D555</f>
        <v>79.4881416</v>
      </c>
      <c r="E552" s="16">
        <f>'[1]5 ЦК 3'!$Q555</f>
        <v>5.477982720000001</v>
      </c>
      <c r="F552" s="17">
        <f>'[1]5 ЦК 3'!$R555</f>
        <v>0</v>
      </c>
    </row>
    <row r="553" spans="1:6" ht="15.75">
      <c r="A553" s="32"/>
      <c r="B553" s="7">
        <v>9</v>
      </c>
      <c r="C553" s="16">
        <f>'[1]3 ЦК 3'!$D556</f>
        <v>83.34265184000002</v>
      </c>
      <c r="D553" s="16">
        <f>'[1]5 ЦК 3'!$D556</f>
        <v>82.70606064</v>
      </c>
      <c r="E553" s="16">
        <f>'[1]5 ЦК 3'!$Q556</f>
        <v>2.01400304</v>
      </c>
      <c r="F553" s="17">
        <f>'[1]5 ЦК 3'!$R556</f>
        <v>0</v>
      </c>
    </row>
    <row r="554" spans="1:6" ht="15.75">
      <c r="A554" s="32"/>
      <c r="B554" s="7">
        <v>10</v>
      </c>
      <c r="C554" s="16">
        <f>'[1]3 ЦК 3'!$D557</f>
        <v>86.24260512</v>
      </c>
      <c r="D554" s="16">
        <f>'[1]5 ЦК 3'!$D557</f>
        <v>85.60601392000001</v>
      </c>
      <c r="E554" s="16">
        <f>'[1]5 ЦК 3'!$Q557</f>
        <v>0.029685600000000003</v>
      </c>
      <c r="F554" s="17">
        <f>'[1]5 ЦК 3'!$R557</f>
        <v>0.36084496000000005</v>
      </c>
    </row>
    <row r="555" spans="1:6" ht="15.75">
      <c r="A555" s="32"/>
      <c r="B555" s="7">
        <v>11</v>
      </c>
      <c r="C555" s="16">
        <f>'[1]3 ЦК 3'!$D558</f>
        <v>82.88681296000001</v>
      </c>
      <c r="D555" s="16">
        <f>'[1]5 ЦК 3'!$D558</f>
        <v>82.25022176</v>
      </c>
      <c r="E555" s="16">
        <f>'[1]5 ЦК 3'!$Q558</f>
        <v>1.1643352000000002</v>
      </c>
      <c r="F555" s="17">
        <f>'[1]5 ЦК 3'!$R558</f>
        <v>0</v>
      </c>
    </row>
    <row r="556" spans="1:6" ht="15.75">
      <c r="A556" s="32"/>
      <c r="B556" s="7">
        <v>12</v>
      </c>
      <c r="C556" s="16">
        <f>'[1]3 ЦК 3'!$D559</f>
        <v>82.84063536000001</v>
      </c>
      <c r="D556" s="16">
        <f>'[1]5 ЦК 3'!$D559</f>
        <v>82.20404416</v>
      </c>
      <c r="E556" s="16">
        <f>'[1]5 ЦК 3'!$Q559</f>
        <v>0</v>
      </c>
      <c r="F556" s="17">
        <f>'[1]5 ЦК 3'!$R559</f>
        <v>3.6018528</v>
      </c>
    </row>
    <row r="557" spans="1:6" ht="15.75">
      <c r="A557" s="32"/>
      <c r="B557" s="7">
        <v>13</v>
      </c>
      <c r="C557" s="16">
        <f>'[1]3 ЦК 3'!$D560</f>
        <v>84.18044544</v>
      </c>
      <c r="D557" s="16">
        <f>'[1]5 ЦК 3'!$D560</f>
        <v>83.54385424</v>
      </c>
      <c r="E557" s="16">
        <f>'[1]5 ЦК 3'!$Q560</f>
        <v>0</v>
      </c>
      <c r="F557" s="17">
        <f>'[1]5 ЦК 3'!$R560</f>
        <v>4.644147200000001</v>
      </c>
    </row>
    <row r="558" spans="1:6" ht="15.75">
      <c r="A558" s="32"/>
      <c r="B558" s="7">
        <v>14</v>
      </c>
      <c r="C558" s="16">
        <f>'[1]3 ЦК 3'!$D561</f>
        <v>85.02153743999999</v>
      </c>
      <c r="D558" s="16">
        <f>'[1]5 ЦК 3'!$D561</f>
        <v>84.38494624</v>
      </c>
      <c r="E558" s="16">
        <f>'[1]5 ЦК 3'!$Q561</f>
        <v>0</v>
      </c>
      <c r="F558" s="17">
        <f>'[1]5 ЦК 3'!$R561</f>
        <v>7.849532320000002</v>
      </c>
    </row>
    <row r="559" spans="1:6" ht="15.75">
      <c r="A559" s="32"/>
      <c r="B559" s="7">
        <v>15</v>
      </c>
      <c r="C559" s="16">
        <f>'[1]3 ЦК 3'!$D562</f>
        <v>82.22977168</v>
      </c>
      <c r="D559" s="16">
        <f>'[1]5 ЦК 3'!$D562</f>
        <v>81.59318048</v>
      </c>
      <c r="E559" s="16">
        <f>'[1]5 ЦК 3'!$Q562</f>
        <v>0</v>
      </c>
      <c r="F559" s="17">
        <f>'[1]5 ЦК 3'!$R562</f>
        <v>5.49249568</v>
      </c>
    </row>
    <row r="560" spans="1:6" ht="15.75">
      <c r="A560" s="32"/>
      <c r="B560" s="7">
        <v>16</v>
      </c>
      <c r="C560" s="16">
        <f>'[1]3 ЦК 3'!$D563</f>
        <v>80.82861136</v>
      </c>
      <c r="D560" s="16">
        <f>'[1]5 ЦК 3'!$D563</f>
        <v>80.19202015999998</v>
      </c>
      <c r="E560" s="16">
        <f>'[1]5 ЦК 3'!$Q563</f>
        <v>0</v>
      </c>
      <c r="F560" s="17">
        <f>'[1]5 ЦК 3'!$R563</f>
        <v>5.59804448</v>
      </c>
    </row>
    <row r="561" spans="1:6" ht="15.75">
      <c r="A561" s="32"/>
      <c r="B561" s="7">
        <v>17</v>
      </c>
      <c r="C561" s="16">
        <f>'[1]3 ЦК 3'!$D564</f>
        <v>79.09431264000001</v>
      </c>
      <c r="D561" s="16">
        <f>'[1]5 ЦК 3'!$D564</f>
        <v>78.45772144</v>
      </c>
      <c r="E561" s="16">
        <f>'[1]5 ЦК 3'!$Q564</f>
        <v>0</v>
      </c>
      <c r="F561" s="17">
        <f>'[1]5 ЦК 3'!$R564</f>
        <v>3.1789979199999996</v>
      </c>
    </row>
    <row r="562" spans="1:6" ht="15.75">
      <c r="A562" s="32"/>
      <c r="B562" s="7">
        <v>18</v>
      </c>
      <c r="C562" s="16">
        <f>'[1]3 ЦК 3'!$D565</f>
        <v>81.21584352</v>
      </c>
      <c r="D562" s="16">
        <f>'[1]5 ЦК 3'!$D565</f>
        <v>80.57925232000001</v>
      </c>
      <c r="E562" s="16">
        <f>'[1]5 ЦК 3'!$Q565</f>
        <v>0</v>
      </c>
      <c r="F562" s="17">
        <f>'[1]5 ЦК 3'!$R565</f>
        <v>3.7179564800000002</v>
      </c>
    </row>
    <row r="563" spans="1:6" ht="15.75">
      <c r="A563" s="32"/>
      <c r="B563" s="7">
        <v>19</v>
      </c>
      <c r="C563" s="16">
        <f>'[1]3 ЦК 3'!$D566</f>
        <v>81.2989632</v>
      </c>
      <c r="D563" s="16">
        <f>'[1]5 ЦК 3'!$D566</f>
        <v>80.662372</v>
      </c>
      <c r="E563" s="16">
        <f>'[1]5 ЦК 3'!$Q566</f>
        <v>0</v>
      </c>
      <c r="F563" s="17">
        <f>'[1]5 ЦК 3'!$R566</f>
        <v>4.09199504</v>
      </c>
    </row>
    <row r="564" spans="1:6" ht="15.75">
      <c r="A564" s="32"/>
      <c r="B564" s="7">
        <v>20</v>
      </c>
      <c r="C564" s="16">
        <f>'[1]3 ЦК 3'!$D567</f>
        <v>77.57902768000001</v>
      </c>
      <c r="D564" s="16">
        <f>'[1]5 ЦК 3'!$D567</f>
        <v>76.94243648</v>
      </c>
      <c r="E564" s="16">
        <f>'[1]5 ЦК 3'!$Q567</f>
        <v>0</v>
      </c>
      <c r="F564" s="17">
        <f>'[1]5 ЦК 3'!$R567</f>
        <v>0.6794704</v>
      </c>
    </row>
    <row r="565" spans="1:6" ht="15.75">
      <c r="A565" s="32"/>
      <c r="B565" s="7">
        <v>21</v>
      </c>
      <c r="C565" s="16">
        <f>'[1]3 ЦК 3'!$D568</f>
        <v>76.39226336</v>
      </c>
      <c r="D565" s="16">
        <f>'[1]5 ЦК 3'!$D568</f>
        <v>75.75567215999999</v>
      </c>
      <c r="E565" s="16">
        <f>'[1]5 ЦК 3'!$Q568</f>
        <v>0</v>
      </c>
      <c r="F565" s="17">
        <f>'[1]5 ЦК 3'!$R568</f>
        <v>2.6578507200000003</v>
      </c>
    </row>
    <row r="566" spans="1:6" ht="15.75">
      <c r="A566" s="32"/>
      <c r="B566" s="7">
        <v>22</v>
      </c>
      <c r="C566" s="16">
        <f>'[1]3 ЦК 3'!$D569</f>
        <v>69.05002496</v>
      </c>
      <c r="D566" s="16">
        <f>'[1]5 ЦК 3'!$D569</f>
        <v>68.41343375999999</v>
      </c>
      <c r="E566" s="16">
        <f>'[1]5 ЦК 3'!$Q569</f>
        <v>0</v>
      </c>
      <c r="F566" s="17">
        <f>'[1]5 ЦК 3'!$R569</f>
        <v>3.4441892800000002</v>
      </c>
    </row>
    <row r="567" spans="1:6" ht="15.75">
      <c r="A567" s="32"/>
      <c r="B567" s="7">
        <v>23</v>
      </c>
      <c r="C567" s="16">
        <f>'[1]3 ЦК 3'!$D570</f>
        <v>59.6284752</v>
      </c>
      <c r="D567" s="16">
        <f>'[1]5 ЦК 3'!$D570</f>
        <v>58.991884000000006</v>
      </c>
      <c r="E567" s="16">
        <f>'[1]5 ЦК 3'!$Q570</f>
        <v>0</v>
      </c>
      <c r="F567" s="17">
        <f>'[1]5 ЦК 3'!$R570</f>
        <v>5.396182400000001</v>
      </c>
    </row>
    <row r="568" spans="1:6" ht="15.75" customHeight="1">
      <c r="A568" s="32" t="str">
        <f>'[1]январь'!A607</f>
        <v>24.01.2013</v>
      </c>
      <c r="B568" s="7">
        <v>0</v>
      </c>
      <c r="C568" s="16">
        <f>'[1]3 ЦК 3'!$D571</f>
        <v>51.573782400000006</v>
      </c>
      <c r="D568" s="16">
        <f>'[1]5 ЦК 3'!$D571</f>
        <v>50.9371912</v>
      </c>
      <c r="E568" s="16">
        <f>'[1]5 ЦК 3'!$Q571</f>
        <v>0</v>
      </c>
      <c r="F568" s="17">
        <f>'[1]5 ЦК 3'!$R571</f>
        <v>11.298999039999998</v>
      </c>
    </row>
    <row r="569" spans="1:6" ht="15.75">
      <c r="A569" s="32"/>
      <c r="B569" s="7">
        <v>1</v>
      </c>
      <c r="C569" s="16">
        <f>'[1]3 ЦК 3'!$D572</f>
        <v>48.01217008</v>
      </c>
      <c r="D569" s="16">
        <f>'[1]5 ЦК 3'!$D572</f>
        <v>47.37557888</v>
      </c>
      <c r="E569" s="16">
        <f>'[1]5 ЦК 3'!$Q572</f>
        <v>0</v>
      </c>
      <c r="F569" s="17">
        <f>'[1]5 ЦК 3'!$R572</f>
        <v>14.311757599999998</v>
      </c>
    </row>
    <row r="570" spans="1:6" ht="15.75">
      <c r="A570" s="32"/>
      <c r="B570" s="7">
        <v>2</v>
      </c>
      <c r="C570" s="16">
        <f>'[1]3 ЦК 3'!$D573</f>
        <v>46.91776096</v>
      </c>
      <c r="D570" s="16">
        <f>'[1]5 ЦК 3'!$D573</f>
        <v>46.281169760000004</v>
      </c>
      <c r="E570" s="16">
        <f>'[1]5 ЦК 3'!$Q573</f>
        <v>0</v>
      </c>
      <c r="F570" s="17">
        <f>'[1]5 ЦК 3'!$R573</f>
        <v>13.7939088</v>
      </c>
    </row>
    <row r="571" spans="1:6" ht="15.75">
      <c r="A571" s="32"/>
      <c r="B571" s="7">
        <v>3</v>
      </c>
      <c r="C571" s="16">
        <f>'[1]3 ЦК 3'!$D574</f>
        <v>47.52268752</v>
      </c>
      <c r="D571" s="16">
        <f>'[1]5 ЦК 3'!$D574</f>
        <v>46.88609632000001</v>
      </c>
      <c r="E571" s="16">
        <f>'[1]5 ЦК 3'!$Q574</f>
        <v>0</v>
      </c>
      <c r="F571" s="17">
        <f>'[1]5 ЦК 3'!$R574</f>
        <v>4.15730336</v>
      </c>
    </row>
    <row r="572" spans="1:6" ht="15.75">
      <c r="A572" s="32"/>
      <c r="B572" s="7">
        <v>4</v>
      </c>
      <c r="C572" s="16">
        <f>'[1]3 ЦК 3'!$D575</f>
        <v>47.91057936</v>
      </c>
      <c r="D572" s="16">
        <f>'[1]5 ЦК 3'!$D575</f>
        <v>47.27398816</v>
      </c>
      <c r="E572" s="16">
        <f>'[1]5 ЦК 3'!$Q575</f>
        <v>0</v>
      </c>
      <c r="F572" s="17">
        <f>'[1]5 ЦК 3'!$R575</f>
        <v>6.832305759999999</v>
      </c>
    </row>
    <row r="573" spans="1:6" ht="15.75">
      <c r="A573" s="32"/>
      <c r="B573" s="7">
        <v>5</v>
      </c>
      <c r="C573" s="16">
        <f>'[1]3 ЦК 3'!$D576</f>
        <v>53.24805023999999</v>
      </c>
      <c r="D573" s="16">
        <f>'[1]5 ЦК 3'!$D576</f>
        <v>52.61145904000001</v>
      </c>
      <c r="E573" s="16">
        <f>'[1]5 ЦК 3'!$Q576</f>
        <v>4.849967360000001</v>
      </c>
      <c r="F573" s="17">
        <f>'[1]5 ЦК 3'!$R576</f>
        <v>0</v>
      </c>
    </row>
    <row r="574" spans="1:6" ht="15.75">
      <c r="A574" s="32"/>
      <c r="B574" s="7">
        <v>6</v>
      </c>
      <c r="C574" s="16">
        <f>'[1]3 ЦК 3'!$D577</f>
        <v>59.183191199999996</v>
      </c>
      <c r="D574" s="16">
        <f>'[1]5 ЦК 3'!$D577</f>
        <v>58.5466</v>
      </c>
      <c r="E574" s="16">
        <f>'[1]5 ЦК 3'!$Q577</f>
        <v>7.020314560000001</v>
      </c>
      <c r="F574" s="17">
        <f>'[1]5 ЦК 3'!$R577</f>
        <v>0</v>
      </c>
    </row>
    <row r="575" spans="1:6" ht="15.75">
      <c r="A575" s="32"/>
      <c r="B575" s="7">
        <v>7</v>
      </c>
      <c r="C575" s="16">
        <f>'[1]3 ЦК 3'!$D578</f>
        <v>71.45719728</v>
      </c>
      <c r="D575" s="16">
        <f>'[1]5 ЦК 3'!$D578</f>
        <v>70.82060608</v>
      </c>
      <c r="E575" s="16">
        <f>'[1]5 ЦК 3'!$Q578</f>
        <v>5.574296000000001</v>
      </c>
      <c r="F575" s="17">
        <f>'[1]5 ЦК 3'!$R578</f>
        <v>0</v>
      </c>
    </row>
    <row r="576" spans="1:6" ht="15.75">
      <c r="A576" s="32"/>
      <c r="B576" s="7">
        <v>8</v>
      </c>
      <c r="C576" s="16">
        <f>'[1]3 ЦК 3'!$D579</f>
        <v>75.52940192000001</v>
      </c>
      <c r="D576" s="16">
        <f>'[1]5 ЦК 3'!$D579</f>
        <v>74.89281072</v>
      </c>
      <c r="E576" s="16">
        <f>'[1]5 ЦК 3'!$Q579</f>
        <v>4.07286432</v>
      </c>
      <c r="F576" s="17">
        <f>'[1]5 ЦК 3'!$R579</f>
        <v>0</v>
      </c>
    </row>
    <row r="577" spans="1:6" ht="15.75">
      <c r="A577" s="32"/>
      <c r="B577" s="7">
        <v>9</v>
      </c>
      <c r="C577" s="16">
        <f>'[1]3 ЦК 3'!$D580</f>
        <v>78.90036672</v>
      </c>
      <c r="D577" s="16">
        <f>'[1]5 ЦК 3'!$D580</f>
        <v>78.26377552000001</v>
      </c>
      <c r="E577" s="16">
        <f>'[1]5 ЦК 3'!$Q580</f>
        <v>1.70659216</v>
      </c>
      <c r="F577" s="17">
        <f>'[1]5 ЦК 3'!$R580</f>
        <v>0</v>
      </c>
    </row>
    <row r="578" spans="1:6" ht="15.75">
      <c r="A578" s="32"/>
      <c r="B578" s="7">
        <v>10</v>
      </c>
      <c r="C578" s="16">
        <f>'[1]3 ЦК 3'!$D581</f>
        <v>79.95123696</v>
      </c>
      <c r="D578" s="16">
        <f>'[1]5 ЦК 3'!$D581</f>
        <v>79.31464575999999</v>
      </c>
      <c r="E578" s="16">
        <f>'[1]5 ЦК 3'!$Q581</f>
        <v>0</v>
      </c>
      <c r="F578" s="17">
        <f>'[1]5 ЦК 3'!$R581</f>
        <v>0.5699635200000001</v>
      </c>
    </row>
    <row r="579" spans="1:6" ht="15.75">
      <c r="A579" s="32"/>
      <c r="B579" s="7">
        <v>11</v>
      </c>
      <c r="C579" s="16">
        <f>'[1]3 ЦК 3'!$D582</f>
        <v>77.32043311999999</v>
      </c>
      <c r="D579" s="16">
        <f>'[1]5 ЦК 3'!$D582</f>
        <v>76.68384192</v>
      </c>
      <c r="E579" s="16">
        <f>'[1]5 ЦК 3'!$Q582</f>
        <v>0</v>
      </c>
      <c r="F579" s="17">
        <f>'[1]5 ЦК 3'!$R582</f>
        <v>0.8107467199999999</v>
      </c>
    </row>
    <row r="580" spans="1:6" ht="15.75">
      <c r="A580" s="32"/>
      <c r="B580" s="7">
        <v>12</v>
      </c>
      <c r="C580" s="16">
        <f>'[1]3 ЦК 3'!$D583</f>
        <v>76.86459424</v>
      </c>
      <c r="D580" s="16">
        <f>'[1]5 ЦК 3'!$D583</f>
        <v>76.22800304</v>
      </c>
      <c r="E580" s="16">
        <f>'[1]5 ЦК 3'!$Q583</f>
        <v>0.6431880000000001</v>
      </c>
      <c r="F580" s="17">
        <f>'[1]5 ЦК 3'!$R583</f>
        <v>0</v>
      </c>
    </row>
    <row r="581" spans="1:6" ht="15.75">
      <c r="A581" s="32"/>
      <c r="B581" s="7">
        <v>13</v>
      </c>
      <c r="C581" s="16">
        <f>'[1]3 ЦК 3'!$D584</f>
        <v>77.74724608</v>
      </c>
      <c r="D581" s="16">
        <f>'[1]5 ЦК 3'!$D584</f>
        <v>77.11065488000001</v>
      </c>
      <c r="E581" s="16">
        <f>'[1]5 ЦК 3'!$Q584</f>
        <v>0.03760176</v>
      </c>
      <c r="F581" s="17">
        <f>'[1]5 ЦК 3'!$R584</f>
        <v>0.07190512</v>
      </c>
    </row>
    <row r="582" spans="1:6" ht="15.75">
      <c r="A582" s="32"/>
      <c r="B582" s="7">
        <v>14</v>
      </c>
      <c r="C582" s="16">
        <f>'[1]3 ЦК 3'!$D585</f>
        <v>77.45434816</v>
      </c>
      <c r="D582" s="16">
        <f>'[1]5 ЦК 3'!$D585</f>
        <v>76.81775696</v>
      </c>
      <c r="E582" s="16">
        <f>'[1]5 ЦК 3'!$Q585</f>
        <v>0</v>
      </c>
      <c r="F582" s="17">
        <f>'[1]5 ЦК 3'!$R585</f>
        <v>3.3927342400000002</v>
      </c>
    </row>
    <row r="583" spans="1:6" ht="15.75">
      <c r="A583" s="32"/>
      <c r="B583" s="7">
        <v>15</v>
      </c>
      <c r="C583" s="16">
        <f>'[1]3 ЦК 3'!$D586</f>
        <v>75.58613439999999</v>
      </c>
      <c r="D583" s="16">
        <f>'[1]5 ЦК 3'!$D586</f>
        <v>74.94954320000001</v>
      </c>
      <c r="E583" s="16">
        <f>'[1]5 ЦК 3'!$Q586</f>
        <v>0</v>
      </c>
      <c r="F583" s="17">
        <f>'[1]5 ЦК 3'!$R586</f>
        <v>3.6354964800000005</v>
      </c>
    </row>
    <row r="584" spans="1:6" ht="15.75">
      <c r="A584" s="32"/>
      <c r="B584" s="7">
        <v>16</v>
      </c>
      <c r="C584" s="16">
        <f>'[1]3 ЦК 3'!$D587</f>
        <v>74.29580032</v>
      </c>
      <c r="D584" s="16">
        <f>'[1]5 ЦК 3'!$D587</f>
        <v>73.65920912</v>
      </c>
      <c r="E584" s="16">
        <f>'[1]5 ЦК 3'!$Q587</f>
        <v>0</v>
      </c>
      <c r="F584" s="17">
        <f>'[1]5 ЦК 3'!$R587</f>
        <v>3.78392448</v>
      </c>
    </row>
    <row r="585" spans="1:6" ht="15.75">
      <c r="A585" s="32"/>
      <c r="B585" s="7">
        <v>17</v>
      </c>
      <c r="C585" s="16">
        <f>'[1]3 ЦК 3'!$D588</f>
        <v>74.21202096</v>
      </c>
      <c r="D585" s="16">
        <f>'[1]5 ЦК 3'!$D588</f>
        <v>73.57542976</v>
      </c>
      <c r="E585" s="16">
        <f>'[1]5 ЦК 3'!$Q588</f>
        <v>0</v>
      </c>
      <c r="F585" s="17">
        <f>'[1]5 ЦК 3'!$R588</f>
        <v>2.2191635200000004</v>
      </c>
    </row>
    <row r="586" spans="1:6" ht="15.75">
      <c r="A586" s="32"/>
      <c r="B586" s="7">
        <v>18</v>
      </c>
      <c r="C586" s="16">
        <f>'[1]3 ЦК 3'!$D589</f>
        <v>75.95819392000001</v>
      </c>
      <c r="D586" s="16">
        <f>'[1]5 ЦК 3'!$D589</f>
        <v>75.32160272</v>
      </c>
      <c r="E586" s="16">
        <f>'[1]5 ЦК 3'!$Q589</f>
        <v>0</v>
      </c>
      <c r="F586" s="17">
        <f>'[1]5 ЦК 3'!$R589</f>
        <v>4.89680464</v>
      </c>
    </row>
    <row r="587" spans="1:6" ht="15.75">
      <c r="A587" s="32"/>
      <c r="B587" s="7">
        <v>19</v>
      </c>
      <c r="C587" s="16">
        <f>'[1]3 ЦК 3'!$D590</f>
        <v>77.07964992000001</v>
      </c>
      <c r="D587" s="16">
        <f>'[1]5 ЦК 3'!$D590</f>
        <v>76.44305872</v>
      </c>
      <c r="E587" s="16">
        <f>'[1]5 ЦК 3'!$Q590</f>
        <v>0</v>
      </c>
      <c r="F587" s="17">
        <f>'[1]5 ЦК 3'!$R590</f>
        <v>7.234050880000001</v>
      </c>
    </row>
    <row r="588" spans="1:6" ht="15.75">
      <c r="A588" s="32"/>
      <c r="B588" s="7">
        <v>20</v>
      </c>
      <c r="C588" s="16">
        <f>'[1]3 ЦК 3'!$D591</f>
        <v>74.52470928000001</v>
      </c>
      <c r="D588" s="16">
        <f>'[1]5 ЦК 3'!$D591</f>
        <v>73.88811808</v>
      </c>
      <c r="E588" s="16">
        <f>'[1]5 ЦК 3'!$Q591</f>
        <v>0</v>
      </c>
      <c r="F588" s="17">
        <f>'[1]5 ЦК 3'!$R591</f>
        <v>8.19520464</v>
      </c>
    </row>
    <row r="589" spans="1:6" ht="15.75">
      <c r="A589" s="32"/>
      <c r="B589" s="7">
        <v>21</v>
      </c>
      <c r="C589" s="16">
        <f>'[1]3 ЦК 3'!$D592</f>
        <v>72.9243256</v>
      </c>
      <c r="D589" s="16">
        <f>'[1]5 ЦК 3'!$D592</f>
        <v>72.28773439999999</v>
      </c>
      <c r="E589" s="16">
        <f>'[1]5 ЦК 3'!$Q592</f>
        <v>0</v>
      </c>
      <c r="F589" s="17">
        <f>'[1]5 ЦК 3'!$R592</f>
        <v>8.73020512</v>
      </c>
    </row>
    <row r="590" spans="1:6" ht="15.75">
      <c r="A590" s="32"/>
      <c r="B590" s="7">
        <v>22</v>
      </c>
      <c r="C590" s="16">
        <f>'[1]3 ЦК 3'!$D593</f>
        <v>65.74568784</v>
      </c>
      <c r="D590" s="16">
        <f>'[1]5 ЦК 3'!$D593</f>
        <v>65.10909664</v>
      </c>
      <c r="E590" s="16">
        <f>'[1]5 ЦК 3'!$Q593</f>
        <v>0</v>
      </c>
      <c r="F590" s="17">
        <f>'[1]5 ЦК 3'!$R593</f>
        <v>7.0262516800000006</v>
      </c>
    </row>
    <row r="591" spans="1:6" ht="15.75">
      <c r="A591" s="32"/>
      <c r="B591" s="7">
        <v>23</v>
      </c>
      <c r="C591" s="16">
        <f>'[1]3 ЦК 3'!$D594</f>
        <v>57.787968</v>
      </c>
      <c r="D591" s="16">
        <f>'[1]5 ЦК 3'!$D594</f>
        <v>57.1513768</v>
      </c>
      <c r="E591" s="16">
        <f>'[1]5 ЦК 3'!$Q594</f>
        <v>0</v>
      </c>
      <c r="F591" s="17">
        <f>'[1]5 ЦК 3'!$R594</f>
        <v>17.432703680000003</v>
      </c>
    </row>
    <row r="592" spans="1:6" ht="15.75" customHeight="1">
      <c r="A592" s="32" t="str">
        <f>'[1]январь'!A631</f>
        <v>25.01.2013</v>
      </c>
      <c r="B592" s="7">
        <v>0</v>
      </c>
      <c r="C592" s="16">
        <f>'[1]3 ЦК 3'!$D595</f>
        <v>51.917475679999995</v>
      </c>
      <c r="D592" s="16">
        <f>'[1]5 ЦК 3'!$D595</f>
        <v>51.280884480000005</v>
      </c>
      <c r="E592" s="16">
        <f>'[1]5 ЦК 3'!$Q595</f>
        <v>0</v>
      </c>
      <c r="F592" s="17">
        <f>'[1]5 ЦК 3'!$R595</f>
        <v>8.30273248</v>
      </c>
    </row>
    <row r="593" spans="1:6" ht="15.75">
      <c r="A593" s="32"/>
      <c r="B593" s="7">
        <v>1</v>
      </c>
      <c r="C593" s="16">
        <f>'[1]3 ЦК 3'!$D596</f>
        <v>48.36971664</v>
      </c>
      <c r="D593" s="16">
        <f>'[1]5 ЦК 3'!$D596</f>
        <v>47.73312544</v>
      </c>
      <c r="E593" s="16">
        <f>'[1]5 ЦК 3'!$Q596</f>
        <v>0</v>
      </c>
      <c r="F593" s="17">
        <f>'[1]5 ЦК 3'!$R596</f>
        <v>3.56029296</v>
      </c>
    </row>
    <row r="594" spans="1:6" ht="15.75">
      <c r="A594" s="32"/>
      <c r="B594" s="7">
        <v>2</v>
      </c>
      <c r="C594" s="16">
        <f>'[1]3 ЦК 3'!$D597</f>
        <v>47.87165824</v>
      </c>
      <c r="D594" s="16">
        <f>'[1]5 ЦК 3'!$D597</f>
        <v>47.23506704</v>
      </c>
      <c r="E594" s="16">
        <f>'[1]5 ЦК 3'!$Q597</f>
        <v>0</v>
      </c>
      <c r="F594" s="17">
        <f>'[1]5 ЦК 3'!$R597</f>
        <v>15.418700639999999</v>
      </c>
    </row>
    <row r="595" spans="1:6" ht="15.75">
      <c r="A595" s="32"/>
      <c r="B595" s="7">
        <v>3</v>
      </c>
      <c r="C595" s="16">
        <f>'[1]3 ЦК 3'!$D598</f>
        <v>47.66583808</v>
      </c>
      <c r="D595" s="16">
        <f>'[1]5 ЦК 3'!$D598</f>
        <v>47.029246879999995</v>
      </c>
      <c r="E595" s="16">
        <f>'[1]5 ЦК 3'!$Q598</f>
        <v>0</v>
      </c>
      <c r="F595" s="17">
        <f>'[1]5 ЦК 3'!$R598</f>
        <v>14.796622399999999</v>
      </c>
    </row>
    <row r="596" spans="1:6" ht="15.75">
      <c r="A596" s="32"/>
      <c r="B596" s="7">
        <v>4</v>
      </c>
      <c r="C596" s="16">
        <f>'[1]3 ЦК 3'!$D599</f>
        <v>48.14080768</v>
      </c>
      <c r="D596" s="16">
        <f>'[1]5 ЦК 3'!$D599</f>
        <v>47.504216480000004</v>
      </c>
      <c r="E596" s="16">
        <f>'[1]5 ЦК 3'!$Q599</f>
        <v>1.4776832000000002</v>
      </c>
      <c r="F596" s="17">
        <f>'[1]5 ЦК 3'!$R599</f>
        <v>0</v>
      </c>
    </row>
    <row r="597" spans="1:6" ht="15.75">
      <c r="A597" s="32"/>
      <c r="B597" s="7">
        <v>5</v>
      </c>
      <c r="C597" s="16">
        <f>'[1]3 ЦК 3'!$D600</f>
        <v>52.68930128</v>
      </c>
      <c r="D597" s="16">
        <f>'[1]5 ЦК 3'!$D600</f>
        <v>52.052710080000004</v>
      </c>
      <c r="E597" s="16">
        <f>'[1]5 ЦК 3'!$Q600</f>
        <v>8.15100608</v>
      </c>
      <c r="F597" s="17">
        <f>'[1]5 ЦК 3'!$R600</f>
        <v>0</v>
      </c>
    </row>
    <row r="598" spans="1:6" ht="15.75">
      <c r="A598" s="32"/>
      <c r="B598" s="7">
        <v>6</v>
      </c>
      <c r="C598" s="16">
        <f>'[1]3 ЦК 3'!$D601</f>
        <v>60.22944368</v>
      </c>
      <c r="D598" s="16">
        <f>'[1]5 ЦК 3'!$D601</f>
        <v>59.59285248</v>
      </c>
      <c r="E598" s="16">
        <f>'[1]5 ЦК 3'!$Q601</f>
        <v>11.204664800000002</v>
      </c>
      <c r="F598" s="17">
        <f>'[1]5 ЦК 3'!$R601</f>
        <v>0</v>
      </c>
    </row>
    <row r="599" spans="1:6" ht="15.75">
      <c r="A599" s="32"/>
      <c r="B599" s="7">
        <v>7</v>
      </c>
      <c r="C599" s="16">
        <f>'[1]3 ЦК 3'!$D602</f>
        <v>72.98303711999999</v>
      </c>
      <c r="D599" s="16">
        <f>'[1]5 ЦК 3'!$D602</f>
        <v>72.34644592000001</v>
      </c>
      <c r="E599" s="16">
        <f>'[1]5 ЦК 3'!$Q602</f>
        <v>7.430635520000001</v>
      </c>
      <c r="F599" s="17">
        <f>'[1]5 ЦК 3'!$R602</f>
        <v>0</v>
      </c>
    </row>
    <row r="600" spans="1:6" ht="15.75">
      <c r="A600" s="32"/>
      <c r="B600" s="7">
        <v>8</v>
      </c>
      <c r="C600" s="16">
        <f>'[1]3 ЦК 3'!$D603</f>
        <v>77.79672208000001</v>
      </c>
      <c r="D600" s="16">
        <f>'[1]5 ЦК 3'!$D603</f>
        <v>77.16013088000001</v>
      </c>
      <c r="E600" s="16">
        <f>'[1]5 ЦК 3'!$Q603</f>
        <v>5.709530400000001</v>
      </c>
      <c r="F600" s="17">
        <f>'[1]5 ЦК 3'!$R603</f>
        <v>0</v>
      </c>
    </row>
    <row r="601" spans="1:6" ht="15.75">
      <c r="A601" s="32"/>
      <c r="B601" s="7">
        <v>9</v>
      </c>
      <c r="C601" s="16">
        <f>'[1]3 ЦК 3'!$D604</f>
        <v>80.06866</v>
      </c>
      <c r="D601" s="16">
        <f>'[1]5 ЦК 3'!$D604</f>
        <v>79.4320688</v>
      </c>
      <c r="E601" s="16">
        <f>'[1]5 ЦК 3'!$Q604</f>
        <v>4.007556</v>
      </c>
      <c r="F601" s="17">
        <f>'[1]5 ЦК 3'!$R604</f>
        <v>0</v>
      </c>
    </row>
    <row r="602" spans="1:6" ht="15.75">
      <c r="A602" s="32"/>
      <c r="B602" s="7">
        <v>10</v>
      </c>
      <c r="C602" s="16">
        <f>'[1]3 ЦК 3'!$D605</f>
        <v>79.72034896</v>
      </c>
      <c r="D602" s="16">
        <f>'[1]5 ЦК 3'!$D605</f>
        <v>79.08375776</v>
      </c>
      <c r="E602" s="16">
        <f>'[1]5 ЦК 3'!$Q605</f>
        <v>2.23433616</v>
      </c>
      <c r="F602" s="17">
        <f>'[1]5 ЦК 3'!$R605</f>
        <v>0</v>
      </c>
    </row>
    <row r="603" spans="1:6" ht="15.75">
      <c r="A603" s="32"/>
      <c r="B603" s="7">
        <v>11</v>
      </c>
      <c r="C603" s="16">
        <f>'[1]3 ЦК 3'!$D606</f>
        <v>78.98084768</v>
      </c>
      <c r="D603" s="16">
        <f>'[1]5 ЦК 3'!$D606</f>
        <v>78.34425648</v>
      </c>
      <c r="E603" s="16">
        <f>'[1]5 ЦК 3'!$Q606</f>
        <v>0.89254704</v>
      </c>
      <c r="F603" s="17">
        <f>'[1]5 ЦК 3'!$R606</f>
        <v>0</v>
      </c>
    </row>
    <row r="604" spans="1:6" ht="15.75">
      <c r="A604" s="32"/>
      <c r="B604" s="7">
        <v>12</v>
      </c>
      <c r="C604" s="16">
        <f>'[1]3 ЦК 3'!$D607</f>
        <v>79.25659392</v>
      </c>
      <c r="D604" s="16">
        <f>'[1]5 ЦК 3'!$D607</f>
        <v>78.62000272</v>
      </c>
      <c r="E604" s="16">
        <f>'[1]5 ЦК 3'!$Q607</f>
        <v>3.5253299199999995</v>
      </c>
      <c r="F604" s="17">
        <f>'[1]5 ЦК 3'!$R607</f>
        <v>0</v>
      </c>
    </row>
    <row r="605" spans="1:6" ht="15.75">
      <c r="A605" s="32"/>
      <c r="B605" s="7">
        <v>13</v>
      </c>
      <c r="C605" s="16">
        <f>'[1]3 ЦК 3'!$D608</f>
        <v>80.82993072</v>
      </c>
      <c r="D605" s="16">
        <f>'[1]5 ЦК 3'!$D608</f>
        <v>80.19333952000001</v>
      </c>
      <c r="E605" s="16">
        <f>'[1]5 ЦК 3'!$Q608</f>
        <v>1.59774496</v>
      </c>
      <c r="F605" s="17">
        <f>'[1]5 ЦК 3'!$R608</f>
        <v>0</v>
      </c>
    </row>
    <row r="606" spans="1:6" ht="15.75">
      <c r="A606" s="32"/>
      <c r="B606" s="7">
        <v>14</v>
      </c>
      <c r="C606" s="16">
        <f>'[1]3 ЦК 3'!$D609</f>
        <v>80.37343216</v>
      </c>
      <c r="D606" s="16">
        <f>'[1]5 ЦК 3'!$D609</f>
        <v>79.73684096000001</v>
      </c>
      <c r="E606" s="16">
        <f>'[1]5 ЦК 3'!$Q609</f>
        <v>0</v>
      </c>
      <c r="F606" s="17">
        <f>'[1]5 ЦК 3'!$R609</f>
        <v>1.38071024</v>
      </c>
    </row>
    <row r="607" spans="1:6" ht="15.75">
      <c r="A607" s="32"/>
      <c r="B607" s="7">
        <v>15</v>
      </c>
      <c r="C607" s="16">
        <f>'[1]3 ЦК 3'!$D610</f>
        <v>77.91414512</v>
      </c>
      <c r="D607" s="16">
        <f>'[1]5 ЦК 3'!$D610</f>
        <v>77.27755392</v>
      </c>
      <c r="E607" s="16">
        <f>'[1]5 ЦК 3'!$Q610</f>
        <v>0.00263872</v>
      </c>
      <c r="F607" s="17">
        <f>'[1]5 ЦК 3'!$R610</f>
        <v>0.16887808</v>
      </c>
    </row>
    <row r="608" spans="1:6" ht="15.75">
      <c r="A608" s="32"/>
      <c r="B608" s="7">
        <v>16</v>
      </c>
      <c r="C608" s="16">
        <f>'[1]3 ЦК 3'!$D611</f>
        <v>77.04468688</v>
      </c>
      <c r="D608" s="16">
        <f>'[1]5 ЦК 3'!$D611</f>
        <v>76.40809568</v>
      </c>
      <c r="E608" s="16">
        <f>'[1]5 ЦК 3'!$Q611</f>
        <v>0.34633200000000003</v>
      </c>
      <c r="F608" s="17">
        <f>'[1]5 ЦК 3'!$R611</f>
        <v>0</v>
      </c>
    </row>
    <row r="609" spans="1:6" ht="15.75">
      <c r="A609" s="32"/>
      <c r="B609" s="7">
        <v>17</v>
      </c>
      <c r="C609" s="16">
        <f>'[1]3 ЦК 3'!$D612</f>
        <v>77.34945904</v>
      </c>
      <c r="D609" s="16">
        <f>'[1]5 ЦК 3'!$D612</f>
        <v>76.71286784000002</v>
      </c>
      <c r="E609" s="16">
        <f>'[1]5 ЦК 3'!$Q612</f>
        <v>2.2653411200000004</v>
      </c>
      <c r="F609" s="17">
        <f>'[1]5 ЦК 3'!$R612</f>
        <v>0</v>
      </c>
    </row>
    <row r="610" spans="1:6" ht="15.75">
      <c r="A610" s="32"/>
      <c r="B610" s="7">
        <v>18</v>
      </c>
      <c r="C610" s="16">
        <f>'[1]3 ЦК 3'!$D613</f>
        <v>79.99741456000001</v>
      </c>
      <c r="D610" s="16">
        <f>'[1]5 ЦК 3'!$D613</f>
        <v>79.36082336</v>
      </c>
      <c r="E610" s="16">
        <f>'[1]5 ЦК 3'!$Q613</f>
        <v>1.04625248</v>
      </c>
      <c r="F610" s="17">
        <f>'[1]5 ЦК 3'!$R613</f>
        <v>0</v>
      </c>
    </row>
    <row r="611" spans="1:6" ht="15.75">
      <c r="A611" s="32"/>
      <c r="B611" s="7">
        <v>19</v>
      </c>
      <c r="C611" s="16">
        <f>'[1]3 ЦК 3'!$D614</f>
        <v>78.55337503999999</v>
      </c>
      <c r="D611" s="16">
        <f>'[1]5 ЦК 3'!$D614</f>
        <v>77.91678384000001</v>
      </c>
      <c r="E611" s="16">
        <f>'[1]5 ЦК 3'!$Q614</f>
        <v>0</v>
      </c>
      <c r="F611" s="17">
        <f>'[1]5 ЦК 3'!$R614</f>
        <v>1.78905216</v>
      </c>
    </row>
    <row r="612" spans="1:6" ht="15.75">
      <c r="A612" s="32"/>
      <c r="B612" s="7">
        <v>20</v>
      </c>
      <c r="C612" s="16">
        <f>'[1]3 ЦК 3'!$D615</f>
        <v>76.63634496</v>
      </c>
      <c r="D612" s="16">
        <f>'[1]5 ЦК 3'!$D615</f>
        <v>75.99975375999999</v>
      </c>
      <c r="E612" s="16">
        <f>'[1]5 ЦК 3'!$Q615</f>
        <v>0</v>
      </c>
      <c r="F612" s="17">
        <f>'[1]5 ЦК 3'!$R615</f>
        <v>8.717011519999998</v>
      </c>
    </row>
    <row r="613" spans="1:6" ht="15.75">
      <c r="A613" s="32"/>
      <c r="B613" s="7">
        <v>21</v>
      </c>
      <c r="C613" s="16">
        <f>'[1]3 ЦК 3'!$D616</f>
        <v>76.02284256</v>
      </c>
      <c r="D613" s="16">
        <f>'[1]5 ЦК 3'!$D616</f>
        <v>75.38625136</v>
      </c>
      <c r="E613" s="16">
        <f>'[1]5 ЦК 3'!$Q616</f>
        <v>0</v>
      </c>
      <c r="F613" s="17">
        <f>'[1]5 ЦК 3'!$R616</f>
        <v>10.248128799999998</v>
      </c>
    </row>
    <row r="614" spans="1:6" ht="15.75">
      <c r="A614" s="32"/>
      <c r="B614" s="7">
        <v>22</v>
      </c>
      <c r="C614" s="16">
        <f>'[1]3 ЦК 3'!$D617</f>
        <v>67.76496832000001</v>
      </c>
      <c r="D614" s="16">
        <f>'[1]5 ЦК 3'!$D617</f>
        <v>67.12837712000001</v>
      </c>
      <c r="E614" s="16">
        <f>'[1]5 ЦК 3'!$Q617</f>
        <v>0</v>
      </c>
      <c r="F614" s="17">
        <f>'[1]5 ЦК 3'!$R617</f>
        <v>6.84945744</v>
      </c>
    </row>
    <row r="615" spans="1:6" ht="15.75">
      <c r="A615" s="32"/>
      <c r="B615" s="7">
        <v>23</v>
      </c>
      <c r="C615" s="16">
        <f>'[1]3 ЦК 3'!$D618</f>
        <v>59.92796992</v>
      </c>
      <c r="D615" s="16">
        <f>'[1]5 ЦК 3'!$D618</f>
        <v>59.29137872</v>
      </c>
      <c r="E615" s="16">
        <f>'[1]5 ЦК 3'!$Q618</f>
        <v>0</v>
      </c>
      <c r="F615" s="17">
        <f>'[1]5 ЦК 3'!$R618</f>
        <v>3.6354964800000005</v>
      </c>
    </row>
    <row r="616" spans="1:6" ht="15.75" customHeight="1">
      <c r="A616" s="32" t="str">
        <f>'[1]январь'!A655</f>
        <v>26.01.2013</v>
      </c>
      <c r="B616" s="7">
        <v>0</v>
      </c>
      <c r="C616" s="16">
        <f>'[1]3 ЦК 3'!$D619</f>
        <v>55.37749728</v>
      </c>
      <c r="D616" s="16">
        <f>'[1]5 ЦК 3'!$D619</f>
        <v>54.74090608</v>
      </c>
      <c r="E616" s="16">
        <f>'[1]5 ЦК 3'!$Q619</f>
        <v>0</v>
      </c>
      <c r="F616" s="17">
        <f>'[1]5 ЦК 3'!$R619</f>
        <v>7.00514192</v>
      </c>
    </row>
    <row r="617" spans="1:6" ht="15.75">
      <c r="A617" s="32"/>
      <c r="B617" s="7">
        <v>1</v>
      </c>
      <c r="C617" s="16">
        <f>'[1]3 ЦК 3'!$D620</f>
        <v>52.808703359999996</v>
      </c>
      <c r="D617" s="16">
        <f>'[1]5 ЦК 3'!$D620</f>
        <v>52.17211216</v>
      </c>
      <c r="E617" s="16">
        <f>'[1]5 ЦК 3'!$Q620</f>
        <v>0</v>
      </c>
      <c r="F617" s="17">
        <f>'[1]5 ЦК 3'!$R620</f>
        <v>5.031379359999999</v>
      </c>
    </row>
    <row r="618" spans="1:6" ht="15.75">
      <c r="A618" s="32"/>
      <c r="B618" s="7">
        <v>2</v>
      </c>
      <c r="C618" s="16">
        <f>'[1]3 ЦК 3'!$D621</f>
        <v>50.97281392000001</v>
      </c>
      <c r="D618" s="16">
        <f>'[1]5 ЦК 3'!$D621</f>
        <v>50.336222719999995</v>
      </c>
      <c r="E618" s="16">
        <f>'[1]5 ЦК 3'!$Q621</f>
        <v>0</v>
      </c>
      <c r="F618" s="17">
        <f>'[1]5 ЦК 3'!$R621</f>
        <v>4.75695248</v>
      </c>
    </row>
    <row r="619" spans="1:6" ht="15.75">
      <c r="A619" s="32"/>
      <c r="B619" s="7">
        <v>3</v>
      </c>
      <c r="C619" s="16">
        <f>'[1]3 ЦК 3'!$D622</f>
        <v>51.2802248</v>
      </c>
      <c r="D619" s="16">
        <f>'[1]5 ЦК 3'!$D622</f>
        <v>50.64363360000001</v>
      </c>
      <c r="E619" s="16">
        <f>'[1]5 ЦК 3'!$Q622</f>
        <v>0</v>
      </c>
      <c r="F619" s="17">
        <f>'[1]5 ЦК 3'!$R622</f>
        <v>4.515509600000001</v>
      </c>
    </row>
    <row r="620" spans="1:6" ht="15.75">
      <c r="A620" s="32"/>
      <c r="B620" s="7">
        <v>4</v>
      </c>
      <c r="C620" s="16">
        <f>'[1]3 ЦК 3'!$D623</f>
        <v>51.507814399999994</v>
      </c>
      <c r="D620" s="16">
        <f>'[1]5 ЦК 3'!$D623</f>
        <v>50.8712232</v>
      </c>
      <c r="E620" s="16">
        <f>'[1]5 ЦК 3'!$Q623</f>
        <v>1.21183216</v>
      </c>
      <c r="F620" s="17">
        <f>'[1]5 ЦК 3'!$R623</f>
        <v>0</v>
      </c>
    </row>
    <row r="621" spans="1:6" ht="15.75">
      <c r="A621" s="32"/>
      <c r="B621" s="7">
        <v>5</v>
      </c>
      <c r="C621" s="16">
        <f>'[1]3 ЦК 3'!$D624</f>
        <v>51.77168639999999</v>
      </c>
      <c r="D621" s="16">
        <f>'[1]5 ЦК 3'!$D624</f>
        <v>51.135095199999995</v>
      </c>
      <c r="E621" s="16">
        <f>'[1]5 ЦК 3'!$Q624</f>
        <v>4.83017696</v>
      </c>
      <c r="F621" s="17">
        <f>'[1]5 ЦК 3'!$R624</f>
        <v>0</v>
      </c>
    </row>
    <row r="622" spans="1:6" ht="15.75">
      <c r="A622" s="32"/>
      <c r="B622" s="7">
        <v>6</v>
      </c>
      <c r="C622" s="16">
        <f>'[1]3 ЦК 3'!$D625</f>
        <v>52.428068</v>
      </c>
      <c r="D622" s="16">
        <f>'[1]5 ЦК 3'!$D625</f>
        <v>51.791476800000005</v>
      </c>
      <c r="E622" s="16">
        <f>'[1]5 ЦК 3'!$Q625</f>
        <v>7.383798239999999</v>
      </c>
      <c r="F622" s="17">
        <f>'[1]5 ЦК 3'!$R625</f>
        <v>0</v>
      </c>
    </row>
    <row r="623" spans="1:6" ht="15.75">
      <c r="A623" s="32"/>
      <c r="B623" s="7">
        <v>7</v>
      </c>
      <c r="C623" s="16">
        <f>'[1]3 ЦК 3'!$D626</f>
        <v>59.69840128</v>
      </c>
      <c r="D623" s="16">
        <f>'[1]5 ЦК 3'!$D626</f>
        <v>59.06181008</v>
      </c>
      <c r="E623" s="16">
        <f>'[1]5 ЦК 3'!$Q626</f>
        <v>3.5767849599999995</v>
      </c>
      <c r="F623" s="17">
        <f>'[1]5 ЦК 3'!$R626</f>
        <v>0</v>
      </c>
    </row>
    <row r="624" spans="1:6" ht="15.75">
      <c r="A624" s="32"/>
      <c r="B624" s="7">
        <v>8</v>
      </c>
      <c r="C624" s="16">
        <f>'[1]3 ЦК 3'!$D627</f>
        <v>63.16963744000001</v>
      </c>
      <c r="D624" s="16">
        <f>'[1]5 ЦК 3'!$D627</f>
        <v>62.53304624</v>
      </c>
      <c r="E624" s="16">
        <f>'[1]5 ЦК 3'!$Q627</f>
        <v>7.7545384</v>
      </c>
      <c r="F624" s="17">
        <f>'[1]5 ЦК 3'!$R627</f>
        <v>0</v>
      </c>
    </row>
    <row r="625" spans="1:6" ht="15.75">
      <c r="A625" s="32"/>
      <c r="B625" s="7">
        <v>9</v>
      </c>
      <c r="C625" s="16">
        <f>'[1]3 ЦК 3'!$D628</f>
        <v>66.34401760000002</v>
      </c>
      <c r="D625" s="16">
        <f>'[1]5 ЦК 3'!$D628</f>
        <v>65.7074264</v>
      </c>
      <c r="E625" s="16">
        <f>'[1]5 ЦК 3'!$Q628</f>
        <v>7.672078400000001</v>
      </c>
      <c r="F625" s="17">
        <f>'[1]5 ЦК 3'!$R628</f>
        <v>0</v>
      </c>
    </row>
    <row r="626" spans="1:6" ht="15.75">
      <c r="A626" s="32"/>
      <c r="B626" s="7">
        <v>10</v>
      </c>
      <c r="C626" s="16">
        <f>'[1]3 ЦК 3'!$D629</f>
        <v>70.68339264</v>
      </c>
      <c r="D626" s="16">
        <f>'[1]5 ЦК 3'!$D629</f>
        <v>70.04680144</v>
      </c>
      <c r="E626" s="16">
        <f>'[1]5 ЦК 3'!$Q629</f>
        <v>2.325372</v>
      </c>
      <c r="F626" s="17">
        <f>'[1]5 ЦК 3'!$R629</f>
        <v>0</v>
      </c>
    </row>
    <row r="627" spans="1:6" ht="15.75">
      <c r="A627" s="32"/>
      <c r="B627" s="7">
        <v>11</v>
      </c>
      <c r="C627" s="16">
        <f>'[1]3 ЦК 3'!$D630</f>
        <v>70.23085216</v>
      </c>
      <c r="D627" s="16">
        <f>'[1]5 ЦК 3'!$D630</f>
        <v>69.59426096</v>
      </c>
      <c r="E627" s="16">
        <f>'[1]5 ЦК 3'!$Q630</f>
        <v>0.37271920000000003</v>
      </c>
      <c r="F627" s="17">
        <f>'[1]5 ЦК 3'!$R630</f>
        <v>0.08180032000000001</v>
      </c>
    </row>
    <row r="628" spans="1:6" ht="15.75">
      <c r="A628" s="32"/>
      <c r="B628" s="7">
        <v>12</v>
      </c>
      <c r="C628" s="16">
        <f>'[1]3 ЦК 3'!$D631</f>
        <v>69.42934096</v>
      </c>
      <c r="D628" s="16">
        <f>'[1]5 ЦК 3'!$D631</f>
        <v>68.79274975999999</v>
      </c>
      <c r="E628" s="16">
        <f>'[1]5 ЦК 3'!$Q631</f>
        <v>3.8743006400000004</v>
      </c>
      <c r="F628" s="17">
        <f>'[1]5 ЦК 3'!$R631</f>
        <v>0</v>
      </c>
    </row>
    <row r="629" spans="1:6" ht="15.75">
      <c r="A629" s="32"/>
      <c r="B629" s="7">
        <v>13</v>
      </c>
      <c r="C629" s="16">
        <f>'[1]3 ЦК 3'!$D632</f>
        <v>68.01762576</v>
      </c>
      <c r="D629" s="16">
        <f>'[1]5 ЦК 3'!$D632</f>
        <v>67.38103456</v>
      </c>
      <c r="E629" s="16">
        <f>'[1]5 ЦК 3'!$Q632</f>
        <v>3.492345920000001</v>
      </c>
      <c r="F629" s="17">
        <f>'[1]5 ЦК 3'!$R632</f>
        <v>0</v>
      </c>
    </row>
    <row r="630" spans="1:6" ht="15.75">
      <c r="A630" s="32"/>
      <c r="B630" s="7">
        <v>14</v>
      </c>
      <c r="C630" s="16">
        <f>'[1]3 ЦК 3'!$D633</f>
        <v>68.3164608</v>
      </c>
      <c r="D630" s="16">
        <f>'[1]5 ЦК 3'!$D633</f>
        <v>67.6798696</v>
      </c>
      <c r="E630" s="16">
        <f>'[1]5 ЦК 3'!$Q633</f>
        <v>4.9146160000000005</v>
      </c>
      <c r="F630" s="17">
        <f>'[1]5 ЦК 3'!$R633</f>
        <v>0</v>
      </c>
    </row>
    <row r="631" spans="1:6" ht="15.75">
      <c r="A631" s="32"/>
      <c r="B631" s="7">
        <v>15</v>
      </c>
      <c r="C631" s="16">
        <f>'[1]3 ЦК 3'!$D634</f>
        <v>67.90943824000001</v>
      </c>
      <c r="D631" s="16">
        <f>'[1]5 ЦК 3'!$D634</f>
        <v>67.27284704</v>
      </c>
      <c r="E631" s="16">
        <f>'[1]5 ЦК 3'!$Q634</f>
        <v>6.130406240000001</v>
      </c>
      <c r="F631" s="17">
        <f>'[1]5 ЦК 3'!$R634</f>
        <v>0</v>
      </c>
    </row>
    <row r="632" spans="1:6" ht="15.75">
      <c r="A632" s="32"/>
      <c r="B632" s="7">
        <v>16</v>
      </c>
      <c r="C632" s="16">
        <f>'[1]3 ЦК 3'!$D635</f>
        <v>70.437332</v>
      </c>
      <c r="D632" s="16">
        <f>'[1]5 ЦК 3'!$D635</f>
        <v>69.8007408</v>
      </c>
      <c r="E632" s="16">
        <f>'[1]5 ЦК 3'!$Q635</f>
        <v>5.012908319999999</v>
      </c>
      <c r="F632" s="17">
        <f>'[1]5 ЦК 3'!$R635</f>
        <v>0</v>
      </c>
    </row>
    <row r="633" spans="1:6" ht="15.75">
      <c r="A633" s="32"/>
      <c r="B633" s="7">
        <v>17</v>
      </c>
      <c r="C633" s="16">
        <f>'[1]3 ЦК 3'!$D636</f>
        <v>71.09305392</v>
      </c>
      <c r="D633" s="16">
        <f>'[1]5 ЦК 3'!$D636</f>
        <v>70.45646272</v>
      </c>
      <c r="E633" s="16">
        <f>'[1]5 ЦК 3'!$Q636</f>
        <v>5.835529279999999</v>
      </c>
      <c r="F633" s="17">
        <f>'[1]5 ЦК 3'!$R636</f>
        <v>0</v>
      </c>
    </row>
    <row r="634" spans="1:6" ht="15.75">
      <c r="A634" s="32"/>
      <c r="B634" s="7">
        <v>18</v>
      </c>
      <c r="C634" s="16">
        <f>'[1]3 ЦК 3'!$D637</f>
        <v>77.03215296</v>
      </c>
      <c r="D634" s="16">
        <f>'[1]5 ЦК 3'!$D637</f>
        <v>76.39556176</v>
      </c>
      <c r="E634" s="16">
        <f>'[1]5 ЦК 3'!$Q637</f>
        <v>0</v>
      </c>
      <c r="F634" s="17">
        <f>'[1]5 ЦК 3'!$R637</f>
        <v>0.48222608</v>
      </c>
    </row>
    <row r="635" spans="1:6" ht="15.75">
      <c r="A635" s="32"/>
      <c r="B635" s="7">
        <v>19</v>
      </c>
      <c r="C635" s="16">
        <f>'[1]3 ЦК 3'!$D638</f>
        <v>75.41395792</v>
      </c>
      <c r="D635" s="16">
        <f>'[1]5 ЦК 3'!$D638</f>
        <v>74.77736672</v>
      </c>
      <c r="E635" s="16">
        <f>'[1]5 ЦК 3'!$Q638</f>
        <v>0</v>
      </c>
      <c r="F635" s="17">
        <f>'[1]5 ЦК 3'!$R638</f>
        <v>1.07791712</v>
      </c>
    </row>
    <row r="636" spans="1:6" ht="15.75">
      <c r="A636" s="32"/>
      <c r="B636" s="7">
        <v>20</v>
      </c>
      <c r="C636" s="16">
        <f>'[1]3 ЦК 3'!$D639</f>
        <v>71.75207424000001</v>
      </c>
      <c r="D636" s="16">
        <f>'[1]5 ЦК 3'!$D639</f>
        <v>71.11548304</v>
      </c>
      <c r="E636" s="16">
        <f>'[1]5 ЦК 3'!$Q639</f>
        <v>0</v>
      </c>
      <c r="F636" s="17">
        <f>'[1]5 ЦК 3'!$R639</f>
        <v>5.5294377599999995</v>
      </c>
    </row>
    <row r="637" spans="1:6" ht="15.75">
      <c r="A637" s="32"/>
      <c r="B637" s="7">
        <v>21</v>
      </c>
      <c r="C637" s="16">
        <f>'[1]3 ЦК 3'!$D640</f>
        <v>68.74459312</v>
      </c>
      <c r="D637" s="16">
        <f>'[1]5 ЦК 3'!$D640</f>
        <v>68.10800192</v>
      </c>
      <c r="E637" s="16">
        <f>'[1]5 ЦК 3'!$Q640</f>
        <v>0</v>
      </c>
      <c r="F637" s="17">
        <f>'[1]5 ЦК 3'!$R640</f>
        <v>3.9785300799999996</v>
      </c>
    </row>
    <row r="638" spans="1:6" ht="15.75">
      <c r="A638" s="32"/>
      <c r="B638" s="7">
        <v>22</v>
      </c>
      <c r="C638" s="16">
        <f>'[1]3 ЦК 3'!$D641</f>
        <v>63.17821328000001</v>
      </c>
      <c r="D638" s="16">
        <f>'[1]5 ЦК 3'!$D641</f>
        <v>62.541622079999996</v>
      </c>
      <c r="E638" s="16">
        <f>'[1]5 ЦК 3'!$Q641</f>
        <v>0</v>
      </c>
      <c r="F638" s="17">
        <f>'[1]5 ЦК 3'!$R641</f>
        <v>4.98652112</v>
      </c>
    </row>
    <row r="639" spans="1:6" ht="15.75">
      <c r="A639" s="32"/>
      <c r="B639" s="7">
        <v>23</v>
      </c>
      <c r="C639" s="16">
        <f>'[1]3 ЦК 3'!$D642</f>
        <v>60.9742224</v>
      </c>
      <c r="D639" s="16">
        <f>'[1]5 ЦК 3'!$D642</f>
        <v>60.337631200000004</v>
      </c>
      <c r="E639" s="16">
        <f>'[1]5 ЦК 3'!$Q642</f>
        <v>0</v>
      </c>
      <c r="F639" s="17">
        <f>'[1]5 ЦК 3'!$R642</f>
        <v>5.069640799999998</v>
      </c>
    </row>
    <row r="640" spans="1:6" ht="15.75" customHeight="1">
      <c r="A640" s="32" t="str">
        <f>'[1]январь'!A679</f>
        <v>27.01.2013</v>
      </c>
      <c r="B640" s="7">
        <v>0</v>
      </c>
      <c r="C640" s="16">
        <f>'[1]3 ЦК 3'!$D643</f>
        <v>53.99216928000001</v>
      </c>
      <c r="D640" s="16">
        <f>'[1]5 ЦК 3'!$D643</f>
        <v>53.35557808</v>
      </c>
      <c r="E640" s="16">
        <f>'[1]5 ЦК 3'!$Q643</f>
        <v>0</v>
      </c>
      <c r="F640" s="17">
        <f>'[1]5 ЦК 3'!$R643</f>
        <v>2.7752737600000006</v>
      </c>
    </row>
    <row r="641" spans="1:6" ht="15.75">
      <c r="A641" s="32"/>
      <c r="B641" s="7">
        <v>1</v>
      </c>
      <c r="C641" s="16">
        <f>'[1]3 ЦК 3'!$D644</f>
        <v>52.51514576</v>
      </c>
      <c r="D641" s="16">
        <f>'[1]5 ЦК 3'!$D644</f>
        <v>51.878554560000005</v>
      </c>
      <c r="E641" s="16">
        <f>'[1]5 ЦК 3'!$Q644</f>
        <v>0</v>
      </c>
      <c r="F641" s="17">
        <f>'[1]5 ЦК 3'!$R644</f>
        <v>2.43355952</v>
      </c>
    </row>
    <row r="642" spans="1:6" ht="15.75">
      <c r="A642" s="32"/>
      <c r="B642" s="7">
        <v>2</v>
      </c>
      <c r="C642" s="16">
        <f>'[1]3 ЦК 3'!$D645</f>
        <v>51.912198239999995</v>
      </c>
      <c r="D642" s="16">
        <f>'[1]5 ЦК 3'!$D645</f>
        <v>51.275607040000004</v>
      </c>
      <c r="E642" s="16">
        <f>'[1]5 ЦК 3'!$Q645</f>
        <v>0</v>
      </c>
      <c r="F642" s="17">
        <f>'[1]5 ЦК 3'!$R645</f>
        <v>6.59548064</v>
      </c>
    </row>
    <row r="643" spans="1:6" ht="15.75">
      <c r="A643" s="32"/>
      <c r="B643" s="7">
        <v>3</v>
      </c>
      <c r="C643" s="16">
        <f>'[1]3 ЦК 3'!$D646</f>
        <v>51.88647072</v>
      </c>
      <c r="D643" s="16">
        <f>'[1]5 ЦК 3'!$D646</f>
        <v>51.24987951999999</v>
      </c>
      <c r="E643" s="16">
        <f>'[1]5 ЦК 3'!$Q646</f>
        <v>0</v>
      </c>
      <c r="F643" s="17">
        <f>'[1]5 ЦК 3'!$R646</f>
        <v>6.386362080000001</v>
      </c>
    </row>
    <row r="644" spans="1:6" ht="15.75">
      <c r="A644" s="32"/>
      <c r="B644" s="7">
        <v>4</v>
      </c>
      <c r="C644" s="16">
        <f>'[1]3 ЦК 3'!$D647</f>
        <v>51.93396768</v>
      </c>
      <c r="D644" s="16">
        <f>'[1]5 ЦК 3'!$D647</f>
        <v>51.297376480000004</v>
      </c>
      <c r="E644" s="16">
        <f>'[1]5 ЦК 3'!$Q647</f>
        <v>0</v>
      </c>
      <c r="F644" s="17">
        <f>'[1]5 ЦК 3'!$R647</f>
        <v>24.6687336</v>
      </c>
    </row>
    <row r="645" spans="1:6" ht="15.75">
      <c r="A645" s="32"/>
      <c r="B645" s="7">
        <v>5</v>
      </c>
      <c r="C645" s="16">
        <f>'[1]3 ЦК 3'!$D648</f>
        <v>51.97750656</v>
      </c>
      <c r="D645" s="16">
        <f>'[1]5 ЦК 3'!$D648</f>
        <v>51.340915360000004</v>
      </c>
      <c r="E645" s="16">
        <f>'[1]5 ЦК 3'!$Q648</f>
        <v>0</v>
      </c>
      <c r="F645" s="17">
        <f>'[1]5 ЦК 3'!$R648</f>
        <v>11.13275968</v>
      </c>
    </row>
    <row r="646" spans="1:6" ht="15.75">
      <c r="A646" s="32"/>
      <c r="B646" s="7">
        <v>6</v>
      </c>
      <c r="C646" s="16">
        <f>'[1]3 ЦК 3'!$D649</f>
        <v>52.030940640000004</v>
      </c>
      <c r="D646" s="16">
        <f>'[1]5 ЦК 3'!$D649</f>
        <v>51.39434944</v>
      </c>
      <c r="E646" s="16">
        <f>'[1]5 ЦК 3'!$Q649</f>
        <v>3.7344484799999997</v>
      </c>
      <c r="F646" s="17">
        <f>'[1]5 ЦК 3'!$R649</f>
        <v>0</v>
      </c>
    </row>
    <row r="647" spans="1:6" ht="15.75">
      <c r="A647" s="32"/>
      <c r="B647" s="7">
        <v>7</v>
      </c>
      <c r="C647" s="16">
        <f>'[1]3 ЦК 3'!$D650</f>
        <v>52.581773440000006</v>
      </c>
      <c r="D647" s="16">
        <f>'[1]5 ЦК 3'!$D650</f>
        <v>51.94518224</v>
      </c>
      <c r="E647" s="16">
        <f>'[1]5 ЦК 3'!$Q650</f>
        <v>4.995756640000001</v>
      </c>
      <c r="F647" s="17">
        <f>'[1]5 ЦК 3'!$R650</f>
        <v>0</v>
      </c>
    </row>
    <row r="648" spans="1:6" ht="15.75">
      <c r="A648" s="32"/>
      <c r="B648" s="7">
        <v>8</v>
      </c>
      <c r="C648" s="16">
        <f>'[1]3 ЦК 3'!$D651</f>
        <v>60.25121312</v>
      </c>
      <c r="D648" s="16">
        <f>'[1]5 ЦК 3'!$D651</f>
        <v>59.61462192000001</v>
      </c>
      <c r="E648" s="16">
        <f>'[1]5 ЦК 3'!$Q651</f>
        <v>1.48296064</v>
      </c>
      <c r="F648" s="17">
        <f>'[1]5 ЦК 3'!$R651</f>
        <v>0</v>
      </c>
    </row>
    <row r="649" spans="1:6" ht="15.75">
      <c r="A649" s="32"/>
      <c r="B649" s="7">
        <v>9</v>
      </c>
      <c r="C649" s="16">
        <f>'[1]3 ЦК 3'!$D652</f>
        <v>61.94131328</v>
      </c>
      <c r="D649" s="16">
        <f>'[1]5 ЦК 3'!$D652</f>
        <v>61.30472208</v>
      </c>
      <c r="E649" s="16">
        <f>'[1]5 ЦК 3'!$Q652</f>
        <v>1.57861424</v>
      </c>
      <c r="F649" s="17">
        <f>'[1]5 ЦК 3'!$R652</f>
        <v>0</v>
      </c>
    </row>
    <row r="650" spans="1:6" ht="15.75">
      <c r="A650" s="32"/>
      <c r="B650" s="7">
        <v>10</v>
      </c>
      <c r="C650" s="16">
        <f>'[1]3 ЦК 3'!$D653</f>
        <v>64.11957664</v>
      </c>
      <c r="D650" s="16">
        <f>'[1]5 ЦК 3'!$D653</f>
        <v>63.48298544000001</v>
      </c>
      <c r="E650" s="16">
        <f>'[1]5 ЦК 3'!$Q653</f>
        <v>0.20318144000000005</v>
      </c>
      <c r="F650" s="17">
        <f>'[1]5 ЦК 3'!$R653</f>
        <v>0</v>
      </c>
    </row>
    <row r="651" spans="1:6" ht="15.75">
      <c r="A651" s="32"/>
      <c r="B651" s="7">
        <v>11</v>
      </c>
      <c r="C651" s="16">
        <f>'[1]3 ЦК 3'!$D654</f>
        <v>64.71394832</v>
      </c>
      <c r="D651" s="16">
        <f>'[1]5 ЦК 3'!$D654</f>
        <v>64.07735712</v>
      </c>
      <c r="E651" s="16">
        <f>'[1]5 ЦК 3'!$Q654</f>
        <v>0</v>
      </c>
      <c r="F651" s="17">
        <f>'[1]5 ЦК 3'!$R654</f>
        <v>0.6517638400000002</v>
      </c>
    </row>
    <row r="652" spans="1:6" ht="15.75">
      <c r="A652" s="32"/>
      <c r="B652" s="7">
        <v>12</v>
      </c>
      <c r="C652" s="16">
        <f>'[1]3 ЦК 3'!$D655</f>
        <v>64.12617344</v>
      </c>
      <c r="D652" s="16">
        <f>'[1]5 ЦК 3'!$D655</f>
        <v>63.48958224</v>
      </c>
      <c r="E652" s="16">
        <f>'[1]5 ЦК 3'!$Q655</f>
        <v>0</v>
      </c>
      <c r="F652" s="17">
        <f>'[1]5 ЦК 3'!$R655</f>
        <v>3.2146206399999997</v>
      </c>
    </row>
    <row r="653" spans="1:6" ht="15.75">
      <c r="A653" s="32"/>
      <c r="B653" s="7">
        <v>13</v>
      </c>
      <c r="C653" s="16">
        <f>'[1]3 ЦК 3'!$D656</f>
        <v>63.94476144</v>
      </c>
      <c r="D653" s="16">
        <f>'[1]5 ЦК 3'!$D656</f>
        <v>63.30817024</v>
      </c>
      <c r="E653" s="16">
        <f>'[1]5 ЦК 3'!$Q656</f>
        <v>0</v>
      </c>
      <c r="F653" s="17">
        <f>'[1]5 ЦК 3'!$R656</f>
        <v>3.2093432000000006</v>
      </c>
    </row>
    <row r="654" spans="1:6" ht="15.75">
      <c r="A654" s="32"/>
      <c r="B654" s="7">
        <v>14</v>
      </c>
      <c r="C654" s="16">
        <f>'[1]3 ЦК 3'!$D657</f>
        <v>64.56486064</v>
      </c>
      <c r="D654" s="16">
        <f>'[1]5 ЦК 3'!$D657</f>
        <v>63.92826944000001</v>
      </c>
      <c r="E654" s="16">
        <f>'[1]5 ЦК 3'!$Q657</f>
        <v>0</v>
      </c>
      <c r="F654" s="17">
        <f>'[1]5 ЦК 3'!$R657</f>
        <v>0.70651728</v>
      </c>
    </row>
    <row r="655" spans="1:6" ht="15.75">
      <c r="A655" s="32"/>
      <c r="B655" s="7">
        <v>15</v>
      </c>
      <c r="C655" s="16">
        <f>'[1]3 ЦК 3'!$D658</f>
        <v>65.39539776000001</v>
      </c>
      <c r="D655" s="16">
        <f>'[1]5 ЦК 3'!$D658</f>
        <v>64.75880656</v>
      </c>
      <c r="E655" s="16">
        <f>'[1]5 ЦК 3'!$Q658</f>
        <v>0.43472912</v>
      </c>
      <c r="F655" s="17">
        <f>'[1]5 ЦК 3'!$R658</f>
        <v>0</v>
      </c>
    </row>
    <row r="656" spans="1:6" ht="15.75">
      <c r="A656" s="32"/>
      <c r="B656" s="7">
        <v>16</v>
      </c>
      <c r="C656" s="16">
        <f>'[1]3 ЦК 3'!$D659</f>
        <v>68.65619600000001</v>
      </c>
      <c r="D656" s="16">
        <f>'[1]5 ЦК 3'!$D659</f>
        <v>68.0196048</v>
      </c>
      <c r="E656" s="16">
        <f>'[1]5 ЦК 3'!$Q659</f>
        <v>2.14198096</v>
      </c>
      <c r="F656" s="17">
        <f>'[1]5 ЦК 3'!$R659</f>
        <v>0</v>
      </c>
    </row>
    <row r="657" spans="1:6" ht="15.75">
      <c r="A657" s="32"/>
      <c r="B657" s="7">
        <v>17</v>
      </c>
      <c r="C657" s="16">
        <f>'[1]3 ЦК 3'!$D660</f>
        <v>69.88781856000001</v>
      </c>
      <c r="D657" s="16">
        <f>'[1]5 ЦК 3'!$D660</f>
        <v>69.25122736</v>
      </c>
      <c r="E657" s="16">
        <f>'[1]5 ЦК 3'!$Q660</f>
        <v>2.5292131200000005</v>
      </c>
      <c r="F657" s="17">
        <f>'[1]5 ЦК 3'!$R660</f>
        <v>0</v>
      </c>
    </row>
    <row r="658" spans="1:6" ht="15.75">
      <c r="A658" s="32"/>
      <c r="B658" s="7">
        <v>18</v>
      </c>
      <c r="C658" s="16">
        <f>'[1]3 ЦК 3'!$D661</f>
        <v>76.85272</v>
      </c>
      <c r="D658" s="16">
        <f>'[1]5 ЦК 3'!$D661</f>
        <v>76.2161288</v>
      </c>
      <c r="E658" s="16">
        <f>'[1]5 ЦК 3'!$Q661</f>
        <v>0</v>
      </c>
      <c r="F658" s="17">
        <f>'[1]5 ЦК 3'!$R661</f>
        <v>0.30477216</v>
      </c>
    </row>
    <row r="659" spans="1:6" ht="15.75">
      <c r="A659" s="32"/>
      <c r="B659" s="7">
        <v>19</v>
      </c>
      <c r="C659" s="16">
        <f>'[1]3 ЦК 3'!$D662</f>
        <v>75.73588176</v>
      </c>
      <c r="D659" s="16">
        <f>'[1]5 ЦК 3'!$D662</f>
        <v>75.09929056</v>
      </c>
      <c r="E659" s="16">
        <f>'[1]5 ЦК 3'!$Q662</f>
        <v>0</v>
      </c>
      <c r="F659" s="17">
        <f>'[1]5 ЦК 3'!$R662</f>
        <v>2.5166792</v>
      </c>
    </row>
    <row r="660" spans="1:6" ht="15.75">
      <c r="A660" s="32"/>
      <c r="B660" s="7">
        <v>20</v>
      </c>
      <c r="C660" s="16">
        <f>'[1]3 ЦК 3'!$D663</f>
        <v>72.59118720000001</v>
      </c>
      <c r="D660" s="16">
        <f>'[1]5 ЦК 3'!$D663</f>
        <v>71.954596</v>
      </c>
      <c r="E660" s="16">
        <f>'[1]5 ЦК 3'!$Q663</f>
        <v>0</v>
      </c>
      <c r="F660" s="17">
        <f>'[1]5 ЦК 3'!$R663</f>
        <v>5.755708</v>
      </c>
    </row>
    <row r="661" spans="1:6" ht="15.75">
      <c r="A661" s="32"/>
      <c r="B661" s="7">
        <v>21</v>
      </c>
      <c r="C661" s="16">
        <f>'[1]3 ЦК 3'!$D664</f>
        <v>69.21164656</v>
      </c>
      <c r="D661" s="16">
        <f>'[1]5 ЦК 3'!$D664</f>
        <v>68.57505536</v>
      </c>
      <c r="E661" s="16">
        <f>'[1]5 ЦК 3'!$Q664</f>
        <v>0</v>
      </c>
      <c r="F661" s="17">
        <f>'[1]5 ЦК 3'!$R664</f>
        <v>4.93506608</v>
      </c>
    </row>
    <row r="662" spans="1:6" ht="15.75">
      <c r="A662" s="32"/>
      <c r="B662" s="7">
        <v>22</v>
      </c>
      <c r="C662" s="16">
        <f>'[1]3 ЦК 3'!$D665</f>
        <v>63.015932</v>
      </c>
      <c r="D662" s="16">
        <f>'[1]5 ЦК 3'!$D665</f>
        <v>62.3793408</v>
      </c>
      <c r="E662" s="16">
        <f>'[1]5 ЦК 3'!$Q665</f>
        <v>0</v>
      </c>
      <c r="F662" s="17">
        <f>'[1]5 ЦК 3'!$R665</f>
        <v>1.47174608</v>
      </c>
    </row>
    <row r="663" spans="1:6" ht="15.75">
      <c r="A663" s="32"/>
      <c r="B663" s="7">
        <v>23</v>
      </c>
      <c r="C663" s="16">
        <f>'[1]3 ЦК 3'!$D666</f>
        <v>59.361304800000006</v>
      </c>
      <c r="D663" s="16">
        <f>'[1]5 ЦК 3'!$D666</f>
        <v>58.72471360000001</v>
      </c>
      <c r="E663" s="16">
        <f>'[1]5 ЦК 3'!$Q666</f>
        <v>0</v>
      </c>
      <c r="F663" s="17">
        <f>'[1]5 ЦК 3'!$R666</f>
        <v>7.600832960000001</v>
      </c>
    </row>
    <row r="664" spans="1:6" ht="15.75" customHeight="1">
      <c r="A664" s="32" t="str">
        <f>'[1]январь'!A703</f>
        <v>28.01.2013</v>
      </c>
      <c r="B664" s="7">
        <v>0</v>
      </c>
      <c r="C664" s="16">
        <f>'[1]3 ЦК 3'!$D667</f>
        <v>49.2418136</v>
      </c>
      <c r="D664" s="16">
        <f>'[1]5 ЦК 3'!$D667</f>
        <v>48.6052224</v>
      </c>
      <c r="E664" s="16">
        <f>'[1]5 ЦК 3'!$Q667</f>
        <v>0</v>
      </c>
      <c r="F664" s="17">
        <f>'[1]5 ЦК 3'!$R667</f>
        <v>11.96923392</v>
      </c>
    </row>
    <row r="665" spans="1:6" ht="15.75">
      <c r="A665" s="32"/>
      <c r="B665" s="7">
        <v>1</v>
      </c>
      <c r="C665" s="16">
        <f>'[1]3 ЦК 3'!$D668</f>
        <v>47.81888384</v>
      </c>
      <c r="D665" s="16">
        <f>'[1]5 ЦК 3'!$D668</f>
        <v>47.18229264000001</v>
      </c>
      <c r="E665" s="16">
        <f>'[1]5 ЦК 3'!$Q668</f>
        <v>0</v>
      </c>
      <c r="F665" s="17">
        <f>'[1]5 ЦК 3'!$R668</f>
        <v>14.916684160000003</v>
      </c>
    </row>
    <row r="666" spans="1:6" ht="15.75">
      <c r="A666" s="32"/>
      <c r="B666" s="7">
        <v>2</v>
      </c>
      <c r="C666" s="16">
        <f>'[1]3 ЦК 3'!$D669</f>
        <v>47.27464784</v>
      </c>
      <c r="D666" s="16">
        <f>'[1]5 ЦК 3'!$D669</f>
        <v>46.63805664</v>
      </c>
      <c r="E666" s="16">
        <f>'[1]5 ЦК 3'!$Q669</f>
        <v>0</v>
      </c>
      <c r="F666" s="17">
        <f>'[1]5 ЦК 3'!$R669</f>
        <v>10.69407248</v>
      </c>
    </row>
    <row r="667" spans="1:6" ht="15.75">
      <c r="A667" s="32"/>
      <c r="B667" s="7">
        <v>3</v>
      </c>
      <c r="C667" s="16">
        <f>'[1]3 ЦК 3'!$D670</f>
        <v>47.509493920000004</v>
      </c>
      <c r="D667" s="16">
        <f>'[1]5 ЦК 3'!$D670</f>
        <v>46.87290272</v>
      </c>
      <c r="E667" s="16">
        <f>'[1]5 ЦК 3'!$Q670</f>
        <v>0</v>
      </c>
      <c r="F667" s="17">
        <f>'[1]5 ЦК 3'!$R670</f>
        <v>10.3503792</v>
      </c>
    </row>
    <row r="668" spans="1:6" ht="15.75">
      <c r="A668" s="32"/>
      <c r="B668" s="7">
        <v>4</v>
      </c>
      <c r="C668" s="16">
        <f>'[1]3 ЦК 3'!$D671</f>
        <v>47.68233008</v>
      </c>
      <c r="D668" s="16">
        <f>'[1]5 ЦК 3'!$D671</f>
        <v>47.04573888</v>
      </c>
      <c r="E668" s="16">
        <f>'[1]5 ЦК 3'!$Q671</f>
        <v>0</v>
      </c>
      <c r="F668" s="17">
        <f>'[1]5 ЦК 3'!$R671</f>
        <v>1.67954528</v>
      </c>
    </row>
    <row r="669" spans="1:6" ht="15.75">
      <c r="A669" s="32"/>
      <c r="B669" s="7">
        <v>5</v>
      </c>
      <c r="C669" s="16">
        <f>'[1]3 ЦК 3'!$D672</f>
        <v>46.985708</v>
      </c>
      <c r="D669" s="16">
        <f>'[1]5 ЦК 3'!$D672</f>
        <v>46.349116800000004</v>
      </c>
      <c r="E669" s="16">
        <f>'[1]5 ЦК 3'!$Q672</f>
        <v>4.374338080000001</v>
      </c>
      <c r="F669" s="17">
        <f>'[1]5 ЦК 3'!$R672</f>
        <v>0</v>
      </c>
    </row>
    <row r="670" spans="1:6" ht="15.75">
      <c r="A670" s="32"/>
      <c r="B670" s="7">
        <v>6</v>
      </c>
      <c r="C670" s="16">
        <f>'[1]3 ЦК 3'!$D673</f>
        <v>56.699496</v>
      </c>
      <c r="D670" s="16">
        <f>'[1]5 ЦК 3'!$D673</f>
        <v>56.062904800000005</v>
      </c>
      <c r="E670" s="16">
        <f>'[1]5 ЦК 3'!$Q673</f>
        <v>8.26381136</v>
      </c>
      <c r="F670" s="17">
        <f>'[1]5 ЦК 3'!$R673</f>
        <v>0</v>
      </c>
    </row>
    <row r="671" spans="1:6" ht="15.75">
      <c r="A671" s="32"/>
      <c r="B671" s="7">
        <v>7</v>
      </c>
      <c r="C671" s="16">
        <f>'[1]3 ЦК 3'!$D674</f>
        <v>71.18013168</v>
      </c>
      <c r="D671" s="16">
        <f>'[1]5 ЦК 3'!$D674</f>
        <v>70.54354048</v>
      </c>
      <c r="E671" s="16">
        <f>'[1]5 ЦК 3'!$Q674</f>
        <v>3.5424816000000003</v>
      </c>
      <c r="F671" s="17">
        <f>'[1]5 ЦК 3'!$R674</f>
        <v>0</v>
      </c>
    </row>
    <row r="672" spans="1:6" ht="15.75">
      <c r="A672" s="32"/>
      <c r="B672" s="7">
        <v>8</v>
      </c>
      <c r="C672" s="16">
        <f>'[1]3 ЦК 3'!$D675</f>
        <v>75.54721328000001</v>
      </c>
      <c r="D672" s="16">
        <f>'[1]5 ЦК 3'!$D675</f>
        <v>74.91062208</v>
      </c>
      <c r="E672" s="16">
        <f>'[1]5 ЦК 3'!$Q675</f>
        <v>1.6524984</v>
      </c>
      <c r="F672" s="17">
        <f>'[1]5 ЦК 3'!$R675</f>
        <v>0</v>
      </c>
    </row>
    <row r="673" spans="1:6" ht="15.75">
      <c r="A673" s="32"/>
      <c r="B673" s="7">
        <v>9</v>
      </c>
      <c r="C673" s="16">
        <f>'[1]3 ЦК 3'!$D676</f>
        <v>77.98143248</v>
      </c>
      <c r="D673" s="16">
        <f>'[1]5 ЦК 3'!$D676</f>
        <v>77.34484128000001</v>
      </c>
      <c r="E673" s="16">
        <f>'[1]5 ЦК 3'!$Q676</f>
        <v>0.00263872</v>
      </c>
      <c r="F673" s="17">
        <f>'[1]5 ЦК 3'!$R676</f>
        <v>0.12270048</v>
      </c>
    </row>
    <row r="674" spans="1:6" ht="15.75">
      <c r="A674" s="32"/>
      <c r="B674" s="7">
        <v>10</v>
      </c>
      <c r="C674" s="16">
        <f>'[1]3 ЦК 3'!$D677</f>
        <v>77.61399072</v>
      </c>
      <c r="D674" s="16">
        <f>'[1]5 ЦК 3'!$D677</f>
        <v>76.97739952</v>
      </c>
      <c r="E674" s="16">
        <f>'[1]5 ЦК 3'!$Q677</f>
        <v>0.00263872</v>
      </c>
      <c r="F674" s="17">
        <f>'[1]5 ЦК 3'!$R677</f>
        <v>0.04353888</v>
      </c>
    </row>
    <row r="675" spans="1:6" ht="15.75">
      <c r="A675" s="32"/>
      <c r="B675" s="7">
        <v>11</v>
      </c>
      <c r="C675" s="16">
        <f>'[1]3 ЦК 3'!$D678</f>
        <v>77.24391024</v>
      </c>
      <c r="D675" s="16">
        <f>'[1]5 ЦК 3'!$D678</f>
        <v>76.60731904000001</v>
      </c>
      <c r="E675" s="16">
        <f>'[1]5 ЦК 3'!$Q678</f>
        <v>0</v>
      </c>
      <c r="F675" s="17">
        <f>'[1]5 ЦК 3'!$R678</f>
        <v>0.8760550400000001</v>
      </c>
    </row>
    <row r="676" spans="1:6" ht="15.75">
      <c r="A676" s="32"/>
      <c r="B676" s="7">
        <v>12</v>
      </c>
      <c r="C676" s="16">
        <f>'[1]3 ЦК 3'!$D679</f>
        <v>77.49458864</v>
      </c>
      <c r="D676" s="16">
        <f>'[1]5 ЦК 3'!$D679</f>
        <v>76.85799743999999</v>
      </c>
      <c r="E676" s="16">
        <f>'[1]5 ЦК 3'!$Q679</f>
        <v>1.5687190400000002</v>
      </c>
      <c r="F676" s="17">
        <f>'[1]5 ЦК 3'!$R679</f>
        <v>0.0032984</v>
      </c>
    </row>
    <row r="677" spans="1:6" ht="15.75">
      <c r="A677" s="32"/>
      <c r="B677" s="7">
        <v>13</v>
      </c>
      <c r="C677" s="16">
        <f>'[1]3 ЦК 3'!$D680</f>
        <v>78.37921952</v>
      </c>
      <c r="D677" s="16">
        <f>'[1]5 ЦК 3'!$D680</f>
        <v>77.74262832000001</v>
      </c>
      <c r="E677" s="16">
        <f>'[1]5 ЦК 3'!$Q680</f>
        <v>1.12211568</v>
      </c>
      <c r="F677" s="17">
        <f>'[1]5 ЦК 3'!$R680</f>
        <v>0.0032984</v>
      </c>
    </row>
    <row r="678" spans="1:6" ht="15.75">
      <c r="A678" s="32"/>
      <c r="B678" s="7">
        <v>14</v>
      </c>
      <c r="C678" s="16">
        <f>'[1]3 ЦК 3'!$D681</f>
        <v>79.01844944</v>
      </c>
      <c r="D678" s="16">
        <f>'[1]5 ЦК 3'!$D681</f>
        <v>78.38185824000001</v>
      </c>
      <c r="E678" s="16">
        <f>'[1]5 ЦК 3'!$Q681</f>
        <v>0.33841584</v>
      </c>
      <c r="F678" s="17">
        <f>'[1]5 ЦК 3'!$R681</f>
        <v>0</v>
      </c>
    </row>
    <row r="679" spans="1:6" ht="15.75">
      <c r="A679" s="32"/>
      <c r="B679" s="7">
        <v>15</v>
      </c>
      <c r="C679" s="16">
        <f>'[1]3 ЦК 3'!$D682</f>
        <v>77.28744912</v>
      </c>
      <c r="D679" s="16">
        <f>'[1]5 ЦК 3'!$D682</f>
        <v>76.65085792</v>
      </c>
      <c r="E679" s="16">
        <f>'[1]5 ЦК 3'!$Q682</f>
        <v>0.6471460800000001</v>
      </c>
      <c r="F679" s="17">
        <f>'[1]5 ЦК 3'!$R682</f>
        <v>0</v>
      </c>
    </row>
    <row r="680" spans="1:6" ht="15.75">
      <c r="A680" s="32"/>
      <c r="B680" s="7">
        <v>16</v>
      </c>
      <c r="C680" s="16">
        <f>'[1]3 ЦК 3'!$D683</f>
        <v>76.20029648</v>
      </c>
      <c r="D680" s="16">
        <f>'[1]5 ЦК 3'!$D683</f>
        <v>75.56370528</v>
      </c>
      <c r="E680" s="16">
        <f>'[1]5 ЦК 3'!$Q683</f>
        <v>2.0628193599999998</v>
      </c>
      <c r="F680" s="17">
        <f>'[1]5 ЦК 3'!$R683</f>
        <v>0</v>
      </c>
    </row>
    <row r="681" spans="1:6" ht="15.75">
      <c r="A681" s="32"/>
      <c r="B681" s="7">
        <v>17</v>
      </c>
      <c r="C681" s="16">
        <f>'[1]3 ЦК 3'!$D684</f>
        <v>77.09086448</v>
      </c>
      <c r="D681" s="16">
        <f>'[1]5 ЦК 3'!$D684</f>
        <v>76.45427328000001</v>
      </c>
      <c r="E681" s="16">
        <f>'[1]5 ЦК 3'!$Q684</f>
        <v>3.5325864</v>
      </c>
      <c r="F681" s="17">
        <f>'[1]5 ЦК 3'!$R684</f>
        <v>0</v>
      </c>
    </row>
    <row r="682" spans="1:6" ht="15.75">
      <c r="A682" s="32"/>
      <c r="B682" s="7">
        <v>18</v>
      </c>
      <c r="C682" s="16">
        <f>'[1]3 ЦК 3'!$D685</f>
        <v>80.78903056000001</v>
      </c>
      <c r="D682" s="16">
        <f>'[1]5 ЦК 3'!$D685</f>
        <v>80.15243936</v>
      </c>
      <c r="E682" s="16">
        <f>'[1]5 ЦК 3'!$Q685</f>
        <v>2.90786944</v>
      </c>
      <c r="F682" s="17">
        <f>'[1]5 ЦК 3'!$R685</f>
        <v>0</v>
      </c>
    </row>
    <row r="683" spans="1:6" ht="15.75">
      <c r="A683" s="32"/>
      <c r="B683" s="7">
        <v>19</v>
      </c>
      <c r="C683" s="16">
        <f>'[1]3 ЦК 3'!$D686</f>
        <v>78.11138944</v>
      </c>
      <c r="D683" s="16">
        <f>'[1]5 ЦК 3'!$D686</f>
        <v>77.47479824000001</v>
      </c>
      <c r="E683" s="16">
        <f>'[1]5 ЦК 3'!$Q686</f>
        <v>1.7587068800000003</v>
      </c>
      <c r="F683" s="17">
        <f>'[1]5 ЦК 3'!$R686</f>
        <v>0</v>
      </c>
    </row>
    <row r="684" spans="1:6" ht="15.75">
      <c r="A684" s="32"/>
      <c r="B684" s="7">
        <v>20</v>
      </c>
      <c r="C684" s="16">
        <f>'[1]3 ЦК 3'!$D687</f>
        <v>75.56172624000001</v>
      </c>
      <c r="D684" s="16">
        <f>'[1]5 ЦК 3'!$D687</f>
        <v>74.92513504</v>
      </c>
      <c r="E684" s="16">
        <f>'[1]5 ЦК 3'!$Q687</f>
        <v>0</v>
      </c>
      <c r="F684" s="17">
        <f>'[1]5 ЦК 3'!$R687</f>
        <v>1.632708</v>
      </c>
    </row>
    <row r="685" spans="1:6" ht="15.75">
      <c r="A685" s="32"/>
      <c r="B685" s="7">
        <v>21</v>
      </c>
      <c r="C685" s="16">
        <f>'[1]3 ЦК 3'!$D688</f>
        <v>73.8379824</v>
      </c>
      <c r="D685" s="16">
        <f>'[1]5 ЦК 3'!$D688</f>
        <v>73.2013912</v>
      </c>
      <c r="E685" s="16">
        <f>'[1]5 ЦК 3'!$Q688</f>
        <v>0</v>
      </c>
      <c r="F685" s="17">
        <f>'[1]5 ЦК 3'!$R688</f>
        <v>5.1191168</v>
      </c>
    </row>
    <row r="686" spans="1:6" ht="15.75">
      <c r="A686" s="32"/>
      <c r="B686" s="7">
        <v>22</v>
      </c>
      <c r="C686" s="16">
        <f>'[1]3 ЦК 3'!$D689</f>
        <v>69.26705968</v>
      </c>
      <c r="D686" s="16">
        <f>'[1]5 ЦК 3'!$D689</f>
        <v>68.63046848</v>
      </c>
      <c r="E686" s="16">
        <f>'[1]5 ЦК 3'!$Q689</f>
        <v>0</v>
      </c>
      <c r="F686" s="17">
        <f>'[1]5 ЦК 3'!$R689</f>
        <v>10.174904320000001</v>
      </c>
    </row>
    <row r="687" spans="1:6" ht="15.75">
      <c r="A687" s="32"/>
      <c r="B687" s="7">
        <v>23</v>
      </c>
      <c r="C687" s="16">
        <f>'[1]3 ЦК 3'!$D690</f>
        <v>58.4575432</v>
      </c>
      <c r="D687" s="16">
        <f>'[1]5 ЦК 3'!$D690</f>
        <v>57.820952000000005</v>
      </c>
      <c r="E687" s="16">
        <f>'[1]5 ЦК 3'!$Q690</f>
        <v>0</v>
      </c>
      <c r="F687" s="17">
        <f>'[1]5 ЦК 3'!$R690</f>
        <v>6.6099936</v>
      </c>
    </row>
    <row r="688" spans="1:6" ht="15.75" customHeight="1">
      <c r="A688" s="32" t="str">
        <f>'[1]январь'!A727</f>
        <v>29.01.2013</v>
      </c>
      <c r="B688" s="7">
        <v>0</v>
      </c>
      <c r="C688" s="16">
        <f>'[1]3 ЦК 3'!$D691</f>
        <v>49.10855824</v>
      </c>
      <c r="D688" s="16">
        <f>'[1]5 ЦК 3'!$D691</f>
        <v>48.471967039999996</v>
      </c>
      <c r="E688" s="16">
        <f>'[1]5 ЦК 3'!$Q691</f>
        <v>0</v>
      </c>
      <c r="F688" s="17">
        <f>'[1]5 ЦК 3'!$R691</f>
        <v>7.0691308799999995</v>
      </c>
    </row>
    <row r="689" spans="1:6" ht="15.75">
      <c r="A689" s="32"/>
      <c r="B689" s="7">
        <v>1</v>
      </c>
      <c r="C689" s="16">
        <f>'[1]3 ЦК 3'!$D692</f>
        <v>47.51609072</v>
      </c>
      <c r="D689" s="16">
        <f>'[1]5 ЦК 3'!$D692</f>
        <v>46.87949952</v>
      </c>
      <c r="E689" s="16">
        <f>'[1]5 ЦК 3'!$Q692</f>
        <v>0</v>
      </c>
      <c r="F689" s="17">
        <f>'[1]5 ЦК 3'!$R692</f>
        <v>13.805123360000001</v>
      </c>
    </row>
    <row r="690" spans="1:6" ht="15.75">
      <c r="A690" s="32"/>
      <c r="B690" s="7">
        <v>2</v>
      </c>
      <c r="C690" s="16">
        <f>'[1]3 ЦК 3'!$D693</f>
        <v>47.33731744000001</v>
      </c>
      <c r="D690" s="16">
        <f>'[1]5 ЦК 3'!$D693</f>
        <v>46.70072624</v>
      </c>
      <c r="E690" s="16">
        <f>'[1]5 ЦК 3'!$Q693</f>
        <v>0</v>
      </c>
      <c r="F690" s="17">
        <f>'[1]5 ЦК 3'!$R693</f>
        <v>47.46463568</v>
      </c>
    </row>
    <row r="691" spans="1:6" ht="15.75">
      <c r="A691" s="32"/>
      <c r="B691" s="7">
        <v>3</v>
      </c>
      <c r="C691" s="16">
        <f>'[1]3 ЦК 3'!$D694</f>
        <v>47.27662688</v>
      </c>
      <c r="D691" s="16">
        <f>'[1]5 ЦК 3'!$D694</f>
        <v>46.640035680000004</v>
      </c>
      <c r="E691" s="16">
        <f>'[1]5 ЦК 3'!$Q694</f>
        <v>0</v>
      </c>
      <c r="F691" s="17">
        <f>'[1]5 ЦК 3'!$R694</f>
        <v>17.33441136</v>
      </c>
    </row>
    <row r="692" spans="1:6" ht="15.75">
      <c r="A692" s="32"/>
      <c r="B692" s="7">
        <v>4</v>
      </c>
      <c r="C692" s="16">
        <f>'[1]3 ЦК 3'!$D695</f>
        <v>47.52466656</v>
      </c>
      <c r="D692" s="16">
        <f>'[1]5 ЦК 3'!$D695</f>
        <v>46.88807536</v>
      </c>
      <c r="E692" s="16">
        <f>'[1]5 ЦК 3'!$Q695</f>
        <v>0.3529288</v>
      </c>
      <c r="F692" s="17">
        <f>'[1]5 ЦК 3'!$R695</f>
        <v>0</v>
      </c>
    </row>
    <row r="693" spans="1:6" ht="15.75">
      <c r="A693" s="32"/>
      <c r="B693" s="7">
        <v>5</v>
      </c>
      <c r="C693" s="16">
        <f>'[1]3 ЦК 3'!$D696</f>
        <v>47.832077440000006</v>
      </c>
      <c r="D693" s="16">
        <f>'[1]5 ЦК 3'!$D696</f>
        <v>47.195486239999994</v>
      </c>
      <c r="E693" s="16">
        <f>'[1]5 ЦК 3'!$Q696</f>
        <v>8.955156</v>
      </c>
      <c r="F693" s="17">
        <f>'[1]5 ЦК 3'!$R696</f>
        <v>0</v>
      </c>
    </row>
    <row r="694" spans="1:6" ht="15.75">
      <c r="A694" s="32"/>
      <c r="B694" s="7">
        <v>6</v>
      </c>
      <c r="C694" s="16">
        <f>'[1]3 ЦК 3'!$D697</f>
        <v>59.83099696000001</v>
      </c>
      <c r="D694" s="16">
        <f>'[1]5 ЦК 3'!$D697</f>
        <v>59.19440576</v>
      </c>
      <c r="E694" s="16">
        <f>'[1]5 ЦК 3'!$Q697</f>
        <v>10.00272784</v>
      </c>
      <c r="F694" s="17">
        <f>'[1]5 ЦК 3'!$R697</f>
        <v>0</v>
      </c>
    </row>
    <row r="695" spans="1:6" ht="15.75">
      <c r="A695" s="32"/>
      <c r="B695" s="7">
        <v>7</v>
      </c>
      <c r="C695" s="16">
        <f>'[1]3 ЦК 3'!$D698</f>
        <v>72.88474479999999</v>
      </c>
      <c r="D695" s="16">
        <f>'[1]5 ЦК 3'!$D698</f>
        <v>72.24815360000001</v>
      </c>
      <c r="E695" s="16">
        <f>'[1]5 ЦК 3'!$Q698</f>
        <v>4.2522972800000005</v>
      </c>
      <c r="F695" s="17">
        <f>'[1]5 ЦК 3'!$R698</f>
        <v>0.00065968</v>
      </c>
    </row>
    <row r="696" spans="1:6" ht="15.75">
      <c r="A696" s="32"/>
      <c r="B696" s="7">
        <v>8</v>
      </c>
      <c r="C696" s="16">
        <f>'[1]3 ЦК 3'!$D699</f>
        <v>76.31903888000001</v>
      </c>
      <c r="D696" s="16">
        <f>'[1]5 ЦК 3'!$D699</f>
        <v>75.68244768</v>
      </c>
      <c r="E696" s="16">
        <f>'[1]5 ЦК 3'!$Q699</f>
        <v>3.3742632000000006</v>
      </c>
      <c r="F696" s="17">
        <f>'[1]5 ЦК 3'!$R699</f>
        <v>0</v>
      </c>
    </row>
    <row r="697" spans="1:6" ht="15.75">
      <c r="A697" s="32"/>
      <c r="B697" s="7">
        <v>9</v>
      </c>
      <c r="C697" s="16">
        <f>'[1]3 ЦК 3'!$D700</f>
        <v>78.9669944</v>
      </c>
      <c r="D697" s="16">
        <f>'[1]5 ЦК 3'!$D700</f>
        <v>78.3304032</v>
      </c>
      <c r="E697" s="16">
        <f>'[1]5 ЦК 3'!$Q700</f>
        <v>1.1313512</v>
      </c>
      <c r="F697" s="17">
        <f>'[1]5 ЦК 3'!$R700</f>
        <v>0</v>
      </c>
    </row>
    <row r="698" spans="1:6" ht="15.75">
      <c r="A698" s="32"/>
      <c r="B698" s="7">
        <v>10</v>
      </c>
      <c r="C698" s="16">
        <f>'[1]3 ЦК 3'!$D701</f>
        <v>80.96120704</v>
      </c>
      <c r="D698" s="16">
        <f>'[1]5 ЦК 3'!$D701</f>
        <v>80.32461584</v>
      </c>
      <c r="E698" s="16">
        <f>'[1]5 ЦК 3'!$Q701</f>
        <v>0</v>
      </c>
      <c r="F698" s="17">
        <f>'[1]5 ЦК 3'!$R701</f>
        <v>1.1115608</v>
      </c>
    </row>
    <row r="699" spans="1:6" ht="15.75">
      <c r="A699" s="32"/>
      <c r="B699" s="7">
        <v>11</v>
      </c>
      <c r="C699" s="16">
        <f>'[1]3 ЦК 3'!$D702</f>
        <v>78.12326368000001</v>
      </c>
      <c r="D699" s="16">
        <f>'[1]5 ЦК 3'!$D702</f>
        <v>77.48667248</v>
      </c>
      <c r="E699" s="16">
        <f>'[1]5 ЦК 3'!$Q702</f>
        <v>0.20450079999999998</v>
      </c>
      <c r="F699" s="17">
        <f>'[1]5 ЦК 3'!$R702</f>
        <v>0.00791616</v>
      </c>
    </row>
    <row r="700" spans="1:6" ht="15.75">
      <c r="A700" s="32"/>
      <c r="B700" s="7">
        <v>12</v>
      </c>
      <c r="C700" s="16">
        <f>'[1]3 ЦК 3'!$D703</f>
        <v>76.38896496000001</v>
      </c>
      <c r="D700" s="16">
        <f>'[1]5 ЦК 3'!$D703</f>
        <v>75.75237376</v>
      </c>
      <c r="E700" s="16">
        <f>'[1]5 ЦК 3'!$Q703</f>
        <v>1.3424488</v>
      </c>
      <c r="F700" s="17">
        <f>'[1]5 ЦК 3'!$R703</f>
        <v>0</v>
      </c>
    </row>
    <row r="701" spans="1:6" ht="15.75">
      <c r="A701" s="32"/>
      <c r="B701" s="7">
        <v>13</v>
      </c>
      <c r="C701" s="16">
        <f>'[1]3 ЦК 3'!$D704</f>
        <v>76.61985296</v>
      </c>
      <c r="D701" s="16">
        <f>'[1]5 ЦК 3'!$D704</f>
        <v>75.98326176</v>
      </c>
      <c r="E701" s="16">
        <f>'[1]5 ЦК 3'!$Q704</f>
        <v>0.92157296</v>
      </c>
      <c r="F701" s="17">
        <f>'[1]5 ЦК 3'!$R704</f>
        <v>0</v>
      </c>
    </row>
    <row r="702" spans="1:6" ht="15.75">
      <c r="A702" s="32"/>
      <c r="B702" s="7">
        <v>14</v>
      </c>
      <c r="C702" s="16">
        <f>'[1]3 ЦК 3'!$D705</f>
        <v>76.654816</v>
      </c>
      <c r="D702" s="16">
        <f>'[1]5 ЦК 3'!$D705</f>
        <v>76.0182248</v>
      </c>
      <c r="E702" s="16">
        <f>'[1]5 ЦК 3'!$Q705</f>
        <v>0</v>
      </c>
      <c r="F702" s="17">
        <f>'[1]5 ЦК 3'!$R705</f>
        <v>0.8371339199999999</v>
      </c>
    </row>
    <row r="703" spans="1:6" ht="15.75">
      <c r="A703" s="32"/>
      <c r="B703" s="7">
        <v>15</v>
      </c>
      <c r="C703" s="16">
        <f>'[1]3 ЦК 3'!$D706</f>
        <v>75.77150448</v>
      </c>
      <c r="D703" s="16">
        <f>'[1]5 ЦК 3'!$D706</f>
        <v>75.13491328</v>
      </c>
      <c r="E703" s="16">
        <f>'[1]5 ЦК 3'!$Q706</f>
        <v>0</v>
      </c>
      <c r="F703" s="17">
        <f>'[1]5 ЦК 3'!$R706</f>
        <v>0.6583606400000002</v>
      </c>
    </row>
    <row r="704" spans="1:6" ht="15.75">
      <c r="A704" s="32"/>
      <c r="B704" s="7">
        <v>16</v>
      </c>
      <c r="C704" s="16">
        <f>'[1]3 ЦК 3'!$D707</f>
        <v>75.20879744</v>
      </c>
      <c r="D704" s="16">
        <f>'[1]5 ЦК 3'!$D707</f>
        <v>74.57220624</v>
      </c>
      <c r="E704" s="16">
        <f>'[1]5 ЦК 3'!$Q707</f>
        <v>0</v>
      </c>
      <c r="F704" s="17">
        <f>'[1]5 ЦК 3'!$R707</f>
        <v>3.8294424</v>
      </c>
    </row>
    <row r="705" spans="1:6" ht="15.75">
      <c r="A705" s="32"/>
      <c r="B705" s="7">
        <v>17</v>
      </c>
      <c r="C705" s="16">
        <f>'[1]3 ЦК 3'!$D708</f>
        <v>74.85652832000001</v>
      </c>
      <c r="D705" s="16">
        <f>'[1]5 ЦК 3'!$D708</f>
        <v>74.21993712</v>
      </c>
      <c r="E705" s="16">
        <f>'[1]5 ЦК 3'!$Q708</f>
        <v>0.0098952</v>
      </c>
      <c r="F705" s="17">
        <f>'[1]5 ЦК 3'!$R708</f>
        <v>1.3391504000000003</v>
      </c>
    </row>
    <row r="706" spans="1:6" ht="15.75">
      <c r="A706" s="32"/>
      <c r="B706" s="7">
        <v>18</v>
      </c>
      <c r="C706" s="16">
        <f>'[1]3 ЦК 3'!$D709</f>
        <v>76.77026000000001</v>
      </c>
      <c r="D706" s="16">
        <f>'[1]5 ЦК 3'!$D709</f>
        <v>76.1336688</v>
      </c>
      <c r="E706" s="16">
        <f>'[1]5 ЦК 3'!$Q709</f>
        <v>0.00395808</v>
      </c>
      <c r="F706" s="17">
        <f>'[1]5 ЦК 3'!$R709</f>
        <v>2.3392252799999995</v>
      </c>
    </row>
    <row r="707" spans="1:6" ht="15.75">
      <c r="A707" s="32"/>
      <c r="B707" s="7">
        <v>19</v>
      </c>
      <c r="C707" s="16">
        <f>'[1]3 ЦК 3'!$D710</f>
        <v>77.29008784000001</v>
      </c>
      <c r="D707" s="16">
        <f>'[1]5 ЦК 3'!$D710</f>
        <v>76.65349664</v>
      </c>
      <c r="E707" s="16">
        <f>'[1]5 ЦК 3'!$Q710</f>
        <v>0</v>
      </c>
      <c r="F707" s="17">
        <f>'[1]5 ЦК 3'!$R710</f>
        <v>4.71935072</v>
      </c>
    </row>
    <row r="708" spans="1:6" ht="15.75">
      <c r="A708" s="32"/>
      <c r="B708" s="7">
        <v>20</v>
      </c>
      <c r="C708" s="16">
        <f>'[1]3 ЦК 3'!$D711</f>
        <v>74.54449968</v>
      </c>
      <c r="D708" s="16">
        <f>'[1]5 ЦК 3'!$D711</f>
        <v>73.90790848</v>
      </c>
      <c r="E708" s="16">
        <f>'[1]5 ЦК 3'!$Q711</f>
        <v>0</v>
      </c>
      <c r="F708" s="17">
        <f>'[1]5 ЦК 3'!$R711</f>
        <v>7.197768479999999</v>
      </c>
    </row>
    <row r="709" spans="1:6" ht="15.75">
      <c r="A709" s="32"/>
      <c r="B709" s="7">
        <v>21</v>
      </c>
      <c r="C709" s="16">
        <f>'[1]3 ЦК 3'!$D712</f>
        <v>72.96654512</v>
      </c>
      <c r="D709" s="16">
        <f>'[1]5 ЦК 3'!$D712</f>
        <v>72.32995392000001</v>
      </c>
      <c r="E709" s="16">
        <f>'[1]5 ЦК 3'!$Q712</f>
        <v>0</v>
      </c>
      <c r="F709" s="17">
        <f>'[1]5 ЦК 3'!$R712</f>
        <v>8.301413120000001</v>
      </c>
    </row>
    <row r="710" spans="1:6" ht="15.75">
      <c r="A710" s="32"/>
      <c r="B710" s="7">
        <v>22</v>
      </c>
      <c r="C710" s="16">
        <f>'[1]3 ЦК 3'!$D713</f>
        <v>69.8370232</v>
      </c>
      <c r="D710" s="16">
        <f>'[1]5 ЦК 3'!$D713</f>
        <v>69.200432</v>
      </c>
      <c r="E710" s="16">
        <f>'[1]5 ЦК 3'!$Q713</f>
        <v>0</v>
      </c>
      <c r="F710" s="17">
        <f>'[1]5 ЦК 3'!$R713</f>
        <v>9.21045216</v>
      </c>
    </row>
    <row r="711" spans="1:6" ht="15.75">
      <c r="A711" s="32"/>
      <c r="B711" s="7">
        <v>23</v>
      </c>
      <c r="C711" s="16">
        <f>'[1]3 ЦК 3'!$D714</f>
        <v>57.960144480000004</v>
      </c>
      <c r="D711" s="16">
        <f>'[1]5 ЦК 3'!$D714</f>
        <v>57.323553280000006</v>
      </c>
      <c r="E711" s="16">
        <f>'[1]5 ЦК 3'!$Q714</f>
        <v>0</v>
      </c>
      <c r="F711" s="17">
        <f>'[1]5 ЦК 3'!$R714</f>
        <v>10.492870080000001</v>
      </c>
    </row>
    <row r="712" spans="1:6" ht="15.75" customHeight="1">
      <c r="A712" s="32" t="str">
        <f>'[1]январь'!A751</f>
        <v>30.01.2013</v>
      </c>
      <c r="B712" s="7">
        <v>0</v>
      </c>
      <c r="C712" s="16">
        <f>'[1]3 ЦК 3'!$D715</f>
        <v>53.26124384</v>
      </c>
      <c r="D712" s="16">
        <f>'[1]5 ЦК 3'!$D715</f>
        <v>52.62465264</v>
      </c>
      <c r="E712" s="16">
        <f>'[1]5 ЦК 3'!$Q715</f>
        <v>0</v>
      </c>
      <c r="F712" s="17">
        <f>'[1]5 ЦК 3'!$R715</f>
        <v>10.791045440000001</v>
      </c>
    </row>
    <row r="713" spans="1:6" ht="15.75">
      <c r="A713" s="32"/>
      <c r="B713" s="7">
        <v>1</v>
      </c>
      <c r="C713" s="16">
        <f>'[1]3 ЦК 3'!$D716</f>
        <v>51.596211520000004</v>
      </c>
      <c r="D713" s="16">
        <f>'[1]5 ЦК 3'!$D716</f>
        <v>50.95962032</v>
      </c>
      <c r="E713" s="16">
        <f>'[1]5 ЦК 3'!$Q716</f>
        <v>0</v>
      </c>
      <c r="F713" s="17">
        <f>'[1]5 ЦК 3'!$R716</f>
        <v>17.30406608</v>
      </c>
    </row>
    <row r="714" spans="1:6" ht="15.75">
      <c r="A714" s="32"/>
      <c r="B714" s="7">
        <v>2</v>
      </c>
      <c r="C714" s="16">
        <f>'[1]3 ЦК 3'!$D717</f>
        <v>51.292099040000004</v>
      </c>
      <c r="D714" s="16">
        <f>'[1]5 ЦК 3'!$D717</f>
        <v>50.65550784</v>
      </c>
      <c r="E714" s="16">
        <f>'[1]5 ЦК 3'!$Q717</f>
        <v>0</v>
      </c>
      <c r="F714" s="17">
        <f>'[1]5 ЦК 3'!$R717</f>
        <v>7.763773920000001</v>
      </c>
    </row>
    <row r="715" spans="1:6" ht="15.75">
      <c r="A715" s="32"/>
      <c r="B715" s="7">
        <v>3</v>
      </c>
      <c r="C715" s="16">
        <f>'[1]3 ЦК 3'!$D718</f>
        <v>50.23661104</v>
      </c>
      <c r="D715" s="16">
        <f>'[1]5 ЦК 3'!$D718</f>
        <v>49.600019839999995</v>
      </c>
      <c r="E715" s="16">
        <f>'[1]5 ЦК 3'!$Q718</f>
        <v>0</v>
      </c>
      <c r="F715" s="17">
        <f>'[1]5 ЦК 3'!$R718</f>
        <v>6.39625728</v>
      </c>
    </row>
    <row r="716" spans="1:6" ht="15.75">
      <c r="A716" s="32"/>
      <c r="B716" s="7">
        <v>4</v>
      </c>
      <c r="C716" s="16">
        <f>'[1]3 ЦК 3'!$D719</f>
        <v>51.08693856</v>
      </c>
      <c r="D716" s="16">
        <f>'[1]5 ЦК 3'!$D719</f>
        <v>50.45034736</v>
      </c>
      <c r="E716" s="16">
        <f>'[1]5 ЦК 3'!$Q719</f>
        <v>0</v>
      </c>
      <c r="F716" s="17">
        <f>'[1]5 ЦК 3'!$R719</f>
        <v>51.108048319999995</v>
      </c>
    </row>
    <row r="717" spans="1:6" ht="15.75">
      <c r="A717" s="32"/>
      <c r="B717" s="7">
        <v>5</v>
      </c>
      <c r="C717" s="16">
        <f>'[1]3 ЦК 3'!$D720</f>
        <v>54.94276816</v>
      </c>
      <c r="D717" s="16">
        <f>'[1]5 ЦК 3'!$D720</f>
        <v>54.30617696000001</v>
      </c>
      <c r="E717" s="16">
        <f>'[1]5 ЦК 3'!$Q720</f>
        <v>0</v>
      </c>
      <c r="F717" s="17">
        <f>'[1]5 ЦК 3'!$R720</f>
        <v>8.14177056</v>
      </c>
    </row>
    <row r="718" spans="1:6" ht="15.75">
      <c r="A718" s="32"/>
      <c r="B718" s="7">
        <v>6</v>
      </c>
      <c r="C718" s="16">
        <f>'[1]3 ЦК 3'!$D721</f>
        <v>61.67876064000001</v>
      </c>
      <c r="D718" s="16">
        <f>'[1]5 ЦК 3'!$D721</f>
        <v>61.04216944</v>
      </c>
      <c r="E718" s="16">
        <f>'[1]5 ЦК 3'!$Q721</f>
        <v>1.0851736</v>
      </c>
      <c r="F718" s="17">
        <f>'[1]5 ЦК 3'!$R721</f>
        <v>0</v>
      </c>
    </row>
    <row r="719" spans="1:6" ht="15.75">
      <c r="A719" s="32"/>
      <c r="B719" s="7">
        <v>7</v>
      </c>
      <c r="C719" s="16">
        <f>'[1]3 ЦК 3'!$D722</f>
        <v>75.96611007999999</v>
      </c>
      <c r="D719" s="16">
        <f>'[1]5 ЦК 3'!$D722</f>
        <v>75.32951888000001</v>
      </c>
      <c r="E719" s="16">
        <f>'[1]5 ЦК 3'!$Q722</f>
        <v>0</v>
      </c>
      <c r="F719" s="17">
        <f>'[1]5 ЦК 3'!$R722</f>
        <v>2.13274544</v>
      </c>
    </row>
    <row r="720" spans="1:6" ht="15.75">
      <c r="A720" s="32"/>
      <c r="B720" s="7">
        <v>8</v>
      </c>
      <c r="C720" s="16">
        <f>'[1]3 ЦК 3'!$D723</f>
        <v>80.08713104</v>
      </c>
      <c r="D720" s="16">
        <f>'[1]5 ЦК 3'!$D723</f>
        <v>79.45053984</v>
      </c>
      <c r="E720" s="16">
        <f>'[1]5 ЦК 3'!$Q723</f>
        <v>0</v>
      </c>
      <c r="F720" s="17">
        <f>'[1]5 ЦК 3'!$R723</f>
        <v>2.2851315199999997</v>
      </c>
    </row>
    <row r="721" spans="1:6" ht="15.75">
      <c r="A721" s="32"/>
      <c r="B721" s="7">
        <v>9</v>
      </c>
      <c r="C721" s="16">
        <f>'[1]3 ЦК 3'!$D724</f>
        <v>83.54451392000001</v>
      </c>
      <c r="D721" s="16">
        <f>'[1]5 ЦК 3'!$D724</f>
        <v>82.90792272</v>
      </c>
      <c r="E721" s="16">
        <f>'[1]5 ЦК 3'!$Q724</f>
        <v>0</v>
      </c>
      <c r="F721" s="17">
        <f>'[1]5 ЦК 3'!$R724</f>
        <v>5.08481344</v>
      </c>
    </row>
    <row r="722" spans="1:6" ht="15.75">
      <c r="A722" s="32"/>
      <c r="B722" s="7">
        <v>10</v>
      </c>
      <c r="C722" s="16">
        <f>'[1]3 ЦК 3'!$D725</f>
        <v>88.01252656000001</v>
      </c>
      <c r="D722" s="16">
        <f>'[1]5 ЦК 3'!$D725</f>
        <v>87.37593536000001</v>
      </c>
      <c r="E722" s="16">
        <f>'[1]5 ЦК 3'!$Q725</f>
        <v>0</v>
      </c>
      <c r="F722" s="17">
        <f>'[1]5 ЦК 3'!$R725</f>
        <v>11.259418239999999</v>
      </c>
    </row>
    <row r="723" spans="1:6" ht="15.75">
      <c r="A723" s="32"/>
      <c r="B723" s="7">
        <v>11</v>
      </c>
      <c r="C723" s="16">
        <f>'[1]3 ЦК 3'!$D726</f>
        <v>82.73904464</v>
      </c>
      <c r="D723" s="16">
        <f>'[1]5 ЦК 3'!$D726</f>
        <v>82.10245344</v>
      </c>
      <c r="E723" s="16">
        <f>'[1]5 ЦК 3'!$Q726</f>
        <v>0</v>
      </c>
      <c r="F723" s="17">
        <f>'[1]5 ЦК 3'!$R726</f>
        <v>8.83773296</v>
      </c>
    </row>
    <row r="724" spans="1:6" ht="15.75">
      <c r="A724" s="32"/>
      <c r="B724" s="7">
        <v>12</v>
      </c>
      <c r="C724" s="16">
        <f>'[1]3 ЦК 3'!$D727</f>
        <v>79.76652656000002</v>
      </c>
      <c r="D724" s="16">
        <f>'[1]5 ЦК 3'!$D727</f>
        <v>79.12993536</v>
      </c>
      <c r="E724" s="16">
        <f>'[1]5 ЦК 3'!$Q727</f>
        <v>0</v>
      </c>
      <c r="F724" s="17">
        <f>'[1]5 ЦК 3'!$R727</f>
        <v>7.003822560000001</v>
      </c>
    </row>
    <row r="725" spans="1:6" ht="15.75">
      <c r="A725" s="32"/>
      <c r="B725" s="7">
        <v>13</v>
      </c>
      <c r="C725" s="16">
        <f>'[1]3 ЦК 3'!$D728</f>
        <v>79.78367824</v>
      </c>
      <c r="D725" s="16">
        <f>'[1]5 ЦК 3'!$D728</f>
        <v>79.14708704</v>
      </c>
      <c r="E725" s="16">
        <f>'[1]5 ЦК 3'!$Q728</f>
        <v>0</v>
      </c>
      <c r="F725" s="17">
        <f>'[1]5 ЦК 3'!$R728</f>
        <v>7.17270064</v>
      </c>
    </row>
    <row r="726" spans="1:6" ht="15.75">
      <c r="A726" s="32"/>
      <c r="B726" s="7">
        <v>14</v>
      </c>
      <c r="C726" s="16">
        <f>'[1]3 ЦК 3'!$D729</f>
        <v>79.58973232</v>
      </c>
      <c r="D726" s="16">
        <f>'[1]5 ЦК 3'!$D729</f>
        <v>78.95314112</v>
      </c>
      <c r="E726" s="16">
        <f>'[1]5 ЦК 3'!$Q729</f>
        <v>0</v>
      </c>
      <c r="F726" s="17">
        <f>'[1]5 ЦК 3'!$R729</f>
        <v>12.016730879999999</v>
      </c>
    </row>
    <row r="727" spans="1:6" ht="15.75">
      <c r="A727" s="32"/>
      <c r="B727" s="7">
        <v>15</v>
      </c>
      <c r="C727" s="16">
        <f>'[1]3 ЦК 3'!$D730</f>
        <v>78.75457744</v>
      </c>
      <c r="D727" s="16">
        <f>'[1]5 ЦК 3'!$D730</f>
        <v>78.11798624000001</v>
      </c>
      <c r="E727" s="16">
        <f>'[1]5 ЦК 3'!$Q730</f>
        <v>0</v>
      </c>
      <c r="F727" s="17">
        <f>'[1]5 ЦК 3'!$R730</f>
        <v>12.1776928</v>
      </c>
    </row>
    <row r="728" spans="1:6" ht="15.75">
      <c r="A728" s="32"/>
      <c r="B728" s="7">
        <v>16</v>
      </c>
      <c r="C728" s="16">
        <f>'[1]3 ЦК 3'!$D731</f>
        <v>78.55271536</v>
      </c>
      <c r="D728" s="16">
        <f>'[1]5 ЦК 3'!$D731</f>
        <v>77.91612416</v>
      </c>
      <c r="E728" s="16">
        <f>'[1]5 ЦК 3'!$Q731</f>
        <v>0</v>
      </c>
      <c r="F728" s="17">
        <f>'[1]5 ЦК 3'!$R731</f>
        <v>16.220211839999997</v>
      </c>
    </row>
    <row r="729" spans="1:6" ht="15.75">
      <c r="A729" s="32"/>
      <c r="B729" s="7">
        <v>17</v>
      </c>
      <c r="C729" s="16">
        <f>'[1]3 ЦК 3'!$D732</f>
        <v>78.39175344</v>
      </c>
      <c r="D729" s="16">
        <f>'[1]5 ЦК 3'!$D732</f>
        <v>77.75516224</v>
      </c>
      <c r="E729" s="16">
        <f>'[1]5 ЦК 3'!$Q732</f>
        <v>0</v>
      </c>
      <c r="F729" s="17">
        <f>'[1]5 ЦК 3'!$R732</f>
        <v>14.05580176</v>
      </c>
    </row>
    <row r="730" spans="1:6" ht="15.75">
      <c r="A730" s="32"/>
      <c r="B730" s="7">
        <v>18</v>
      </c>
      <c r="C730" s="16">
        <f>'[1]3 ЦК 3'!$D733</f>
        <v>79.95585472</v>
      </c>
      <c r="D730" s="16">
        <f>'[1]5 ЦК 3'!$D733</f>
        <v>79.31926352</v>
      </c>
      <c r="E730" s="16">
        <f>'[1]5 ЦК 3'!$Q733</f>
        <v>0</v>
      </c>
      <c r="F730" s="17">
        <f>'[1]5 ЦК 3'!$R733</f>
        <v>18.102938560000002</v>
      </c>
    </row>
    <row r="731" spans="1:6" ht="15.75">
      <c r="A731" s="32"/>
      <c r="B731" s="7">
        <v>19</v>
      </c>
      <c r="C731" s="16">
        <f>'[1]3 ЦК 3'!$D734</f>
        <v>83.152664</v>
      </c>
      <c r="D731" s="16">
        <f>'[1]5 ЦК 3'!$D734</f>
        <v>82.5160728</v>
      </c>
      <c r="E731" s="16">
        <f>'[1]5 ЦК 3'!$Q734</f>
        <v>0</v>
      </c>
      <c r="F731" s="17">
        <f>'[1]5 ЦК 3'!$R734</f>
        <v>22.518836479999997</v>
      </c>
    </row>
    <row r="732" spans="1:6" ht="15.75">
      <c r="A732" s="32"/>
      <c r="B732" s="7">
        <v>20</v>
      </c>
      <c r="C732" s="16">
        <f>'[1]3 ЦК 3'!$D735</f>
        <v>77.43785616</v>
      </c>
      <c r="D732" s="16">
        <f>'[1]5 ЦК 3'!$D735</f>
        <v>76.80126496000001</v>
      </c>
      <c r="E732" s="16">
        <f>'[1]5 ЦК 3'!$Q735</f>
        <v>0</v>
      </c>
      <c r="F732" s="17">
        <f>'[1]5 ЦК 3'!$R735</f>
        <v>17.66754976</v>
      </c>
    </row>
    <row r="733" spans="1:6" ht="15.75">
      <c r="A733" s="32"/>
      <c r="B733" s="7">
        <v>21</v>
      </c>
      <c r="C733" s="16">
        <f>'[1]3 ЦК 3'!$D736</f>
        <v>75.28663968000001</v>
      </c>
      <c r="D733" s="16">
        <f>'[1]5 ЦК 3'!$D736</f>
        <v>74.65004848</v>
      </c>
      <c r="E733" s="16">
        <f>'[1]5 ЦК 3'!$Q736</f>
        <v>0</v>
      </c>
      <c r="F733" s="17">
        <f>'[1]5 ЦК 3'!$R736</f>
        <v>18.36417184</v>
      </c>
    </row>
    <row r="734" spans="1:6" ht="15.75">
      <c r="A734" s="32"/>
      <c r="B734" s="7">
        <v>22</v>
      </c>
      <c r="C734" s="16">
        <f>'[1]3 ЦК 3'!$D737</f>
        <v>66.33874016</v>
      </c>
      <c r="D734" s="16">
        <f>'[1]5 ЦК 3'!$D737</f>
        <v>65.70214896</v>
      </c>
      <c r="E734" s="16">
        <f>'[1]5 ЦК 3'!$Q737</f>
        <v>0</v>
      </c>
      <c r="F734" s="17">
        <f>'[1]5 ЦК 3'!$R737</f>
        <v>41.06310096000001</v>
      </c>
    </row>
    <row r="735" spans="1:6" ht="15.75">
      <c r="A735" s="32"/>
      <c r="B735" s="7">
        <v>23</v>
      </c>
      <c r="C735" s="16">
        <f>'[1]3 ЦК 3'!$D738</f>
        <v>59.03674224</v>
      </c>
      <c r="D735" s="16">
        <f>'[1]5 ЦК 3'!$D738</f>
        <v>58.40015104</v>
      </c>
      <c r="E735" s="16">
        <f>'[1]5 ЦК 3'!$Q738</f>
        <v>0</v>
      </c>
      <c r="F735" s="17">
        <f>'[1]5 ЦК 3'!$R738</f>
        <v>59.68784639999999</v>
      </c>
    </row>
    <row r="736" spans="1:6" ht="15.75">
      <c r="A736" s="32" t="str">
        <f>'[1]январь'!A775</f>
        <v>31.01.2013</v>
      </c>
      <c r="B736" s="7">
        <v>0</v>
      </c>
      <c r="C736" s="16">
        <f>'[1]3 ЦК 3'!$D739</f>
        <v>51.9102192</v>
      </c>
      <c r="D736" s="16">
        <f>'[1]5 ЦК 3'!$D739</f>
        <v>51.273628</v>
      </c>
      <c r="E736" s="16">
        <f>'[1]5 ЦК 3'!$Q739</f>
        <v>0</v>
      </c>
      <c r="F736" s="17">
        <f>'[1]5 ЦК 3'!$R739</f>
        <v>7.12718272</v>
      </c>
    </row>
    <row r="737" spans="1:6" ht="15.75">
      <c r="A737" s="32"/>
      <c r="B737" s="7">
        <v>1</v>
      </c>
      <c r="C737" s="16">
        <f>'[1]3 ЦК 3'!$D740</f>
        <v>50.74126624</v>
      </c>
      <c r="D737" s="16">
        <f>'[1]5 ЦК 3'!$D740</f>
        <v>50.104675040000004</v>
      </c>
      <c r="E737" s="16">
        <f>'[1]5 ЦК 3'!$Q740</f>
        <v>0</v>
      </c>
      <c r="F737" s="17">
        <f>'[1]5 ЦК 3'!$R740</f>
        <v>6.32567152</v>
      </c>
    </row>
    <row r="738" spans="1:6" ht="15.75">
      <c r="A738" s="32"/>
      <c r="B738" s="7">
        <v>2</v>
      </c>
      <c r="C738" s="16">
        <f>'[1]3 ЦК 3'!$D741</f>
        <v>48.83479104</v>
      </c>
      <c r="D738" s="16">
        <f>'[1]5 ЦК 3'!$D741</f>
        <v>48.19819984</v>
      </c>
      <c r="E738" s="16">
        <f>'[1]5 ЦК 3'!$Q741</f>
        <v>0</v>
      </c>
      <c r="F738" s="17">
        <f>'[1]5 ЦК 3'!$R741</f>
        <v>48.98585776000001</v>
      </c>
    </row>
    <row r="739" spans="1:6" ht="15.75">
      <c r="A739" s="32"/>
      <c r="B739" s="7">
        <v>3</v>
      </c>
      <c r="C739" s="16">
        <f>'[1]3 ЦК 3'!$D742</f>
        <v>49.937776</v>
      </c>
      <c r="D739" s="16">
        <f>'[1]5 ЦК 3'!$D742</f>
        <v>49.3011848</v>
      </c>
      <c r="E739" s="16">
        <f>'[1]5 ЦК 3'!$Q742</f>
        <v>0</v>
      </c>
      <c r="F739" s="17">
        <f>'[1]5 ЦК 3'!$R742</f>
        <v>18.667624640000003</v>
      </c>
    </row>
    <row r="740" spans="1:6" ht="15.75">
      <c r="A740" s="32"/>
      <c r="B740" s="7">
        <v>4</v>
      </c>
      <c r="C740" s="16">
        <f>'[1]3 ЦК 3'!$D743</f>
        <v>50.24848528</v>
      </c>
      <c r="D740" s="16">
        <f>'[1]5 ЦК 3'!$D743</f>
        <v>49.61189408</v>
      </c>
      <c r="E740" s="16">
        <f>'[1]5 ЦК 3'!$Q743</f>
        <v>0</v>
      </c>
      <c r="F740" s="17">
        <f>'[1]5 ЦК 3'!$R743</f>
        <v>50.43385536</v>
      </c>
    </row>
    <row r="741" spans="1:6" ht="15.75">
      <c r="A741" s="32"/>
      <c r="B741" s="7">
        <v>5</v>
      </c>
      <c r="C741" s="16">
        <f>'[1]3 ЦК 3'!$D744</f>
        <v>55.858404</v>
      </c>
      <c r="D741" s="16">
        <f>'[1]5 ЦК 3'!$D744</f>
        <v>55.2218128</v>
      </c>
      <c r="E741" s="16">
        <f>'[1]5 ЦК 3'!$Q744</f>
        <v>1.5357350400000003</v>
      </c>
      <c r="F741" s="17">
        <f>'[1]5 ЦК 3'!$R744</f>
        <v>0</v>
      </c>
    </row>
    <row r="742" spans="1:6" ht="15.75">
      <c r="A742" s="32"/>
      <c r="B742" s="7">
        <v>6</v>
      </c>
      <c r="C742" s="16">
        <f>'[1]3 ЦК 3'!$D745</f>
        <v>59.99855568</v>
      </c>
      <c r="D742" s="16">
        <f>'[1]5 ЦК 3'!$D745</f>
        <v>59.361964480000005</v>
      </c>
      <c r="E742" s="16">
        <f>'[1]5 ЦК 3'!$Q745</f>
        <v>5.0854731200000005</v>
      </c>
      <c r="F742" s="17">
        <f>'[1]5 ЦК 3'!$R745</f>
        <v>0</v>
      </c>
    </row>
    <row r="743" spans="1:6" ht="15.75">
      <c r="A743" s="32"/>
      <c r="B743" s="7">
        <v>7</v>
      </c>
      <c r="C743" s="16">
        <f>'[1]3 ЦК 3'!$D746</f>
        <v>73.69021408</v>
      </c>
      <c r="D743" s="16">
        <f>'[1]5 ЦК 3'!$D746</f>
        <v>73.05362288</v>
      </c>
      <c r="E743" s="16">
        <f>'[1]5 ЦК 3'!$Q746</f>
        <v>1.6736081600000001</v>
      </c>
      <c r="F743" s="17">
        <f>'[1]5 ЦК 3'!$R746</f>
        <v>0</v>
      </c>
    </row>
    <row r="744" spans="1:6" ht="15.75">
      <c r="A744" s="32"/>
      <c r="B744" s="7">
        <v>8</v>
      </c>
      <c r="C744" s="16">
        <f>'[1]3 ЦК 3'!$D747</f>
        <v>79.10354815999999</v>
      </c>
      <c r="D744" s="16">
        <f>'[1]5 ЦК 3'!$D747</f>
        <v>78.46695696</v>
      </c>
      <c r="E744" s="16">
        <f>'[1]5 ЦК 3'!$Q747</f>
        <v>0</v>
      </c>
      <c r="F744" s="17">
        <f>'[1]5 ЦК 3'!$R747</f>
        <v>0.7982128000000001</v>
      </c>
    </row>
    <row r="745" spans="1:6" ht="15.75">
      <c r="A745" s="32"/>
      <c r="B745" s="7">
        <v>9</v>
      </c>
      <c r="C745" s="16">
        <f>'[1]3 ЦК 3'!$D748</f>
        <v>82.17237952</v>
      </c>
      <c r="D745" s="16">
        <f>'[1]5 ЦК 3'!$D748</f>
        <v>81.53578832000001</v>
      </c>
      <c r="E745" s="16">
        <f>'[1]5 ЦК 3'!$Q748</f>
        <v>0</v>
      </c>
      <c r="F745" s="17">
        <f>'[1]5 ЦК 3'!$R748</f>
        <v>3.5589736000000003</v>
      </c>
    </row>
    <row r="746" spans="1:6" ht="15.75">
      <c r="A746" s="32"/>
      <c r="B746" s="7">
        <v>10</v>
      </c>
      <c r="C746" s="16">
        <f>'[1]3 ЦК 3'!$D749</f>
        <v>85.77093392</v>
      </c>
      <c r="D746" s="16">
        <f>'[1]5 ЦК 3'!$D749</f>
        <v>85.13434272</v>
      </c>
      <c r="E746" s="16">
        <f>'[1]5 ЦК 3'!$Q749</f>
        <v>0</v>
      </c>
      <c r="F746" s="17">
        <f>'[1]5 ЦК 3'!$R749</f>
        <v>9.64518128</v>
      </c>
    </row>
    <row r="747" spans="1:6" ht="15.75">
      <c r="A747" s="32"/>
      <c r="B747" s="7">
        <v>11</v>
      </c>
      <c r="C747" s="16">
        <f>'[1]3 ЦК 3'!$D750</f>
        <v>80.92030688000001</v>
      </c>
      <c r="D747" s="16">
        <f>'[1]5 ЦК 3'!$D750</f>
        <v>80.28371568</v>
      </c>
      <c r="E747" s="16">
        <f>'[1]5 ЦК 3'!$Q750</f>
        <v>0</v>
      </c>
      <c r="F747" s="17">
        <f>'[1]5 ЦК 3'!$R750</f>
        <v>6.912786720000001</v>
      </c>
    </row>
    <row r="748" spans="1:6" ht="15.75">
      <c r="A748" s="32"/>
      <c r="B748" s="7">
        <v>12</v>
      </c>
      <c r="C748" s="16">
        <f>'[1]3 ЦК 3'!$D751</f>
        <v>79.06462704</v>
      </c>
      <c r="D748" s="16">
        <f>'[1]5 ЦК 3'!$D751</f>
        <v>78.42803584</v>
      </c>
      <c r="E748" s="16">
        <f>'[1]5 ЦК 3'!$Q751</f>
        <v>0</v>
      </c>
      <c r="F748" s="17">
        <f>'[1]5 ЦК 3'!$R751</f>
        <v>8.14572864</v>
      </c>
    </row>
    <row r="749" spans="1:6" ht="15.75">
      <c r="A749" s="32"/>
      <c r="B749" s="7">
        <v>13</v>
      </c>
      <c r="C749" s="16">
        <f>'[1]3 ЦК 3'!$D752</f>
        <v>79.08375776</v>
      </c>
      <c r="D749" s="16">
        <f>'[1]5 ЦК 3'!$D752</f>
        <v>78.44716656000001</v>
      </c>
      <c r="E749" s="16">
        <f>'[1]5 ЦК 3'!$Q752</f>
        <v>0</v>
      </c>
      <c r="F749" s="17">
        <f>'[1]5 ЦК 3'!$R752</f>
        <v>8.46435408</v>
      </c>
    </row>
    <row r="750" spans="1:6" ht="15.75">
      <c r="A750" s="32"/>
      <c r="B750" s="7">
        <v>14</v>
      </c>
      <c r="C750" s="16">
        <f>'[1]3 ЦК 3'!$D753</f>
        <v>79.19392432000001</v>
      </c>
      <c r="D750" s="16">
        <f>'[1]5 ЦК 3'!$D753</f>
        <v>78.55733312</v>
      </c>
      <c r="E750" s="16">
        <f>'[1]5 ЦК 3'!$Q753</f>
        <v>0</v>
      </c>
      <c r="F750" s="17">
        <f>'[1]5 ЦК 3'!$R753</f>
        <v>10.307500000000001</v>
      </c>
    </row>
    <row r="751" spans="1:6" ht="15.75">
      <c r="A751" s="32"/>
      <c r="B751" s="7">
        <v>15</v>
      </c>
      <c r="C751" s="16">
        <f>'[1]3 ЦК 3'!$D754</f>
        <v>78.22947216</v>
      </c>
      <c r="D751" s="16">
        <f>'[1]5 ЦК 3'!$D754</f>
        <v>77.59288096</v>
      </c>
      <c r="E751" s="16">
        <f>'[1]5 ЦК 3'!$Q754</f>
        <v>0</v>
      </c>
      <c r="F751" s="17">
        <f>'[1]5 ЦК 3'!$R754</f>
        <v>10.226359360000002</v>
      </c>
    </row>
    <row r="752" spans="1:6" ht="15.75">
      <c r="A752" s="32"/>
      <c r="B752" s="7">
        <v>16</v>
      </c>
      <c r="C752" s="16">
        <f>'[1]3 ЦК 3'!$D755</f>
        <v>77.78550752000001</v>
      </c>
      <c r="D752" s="16">
        <f>'[1]5 ЦК 3'!$D755</f>
        <v>77.14891632000001</v>
      </c>
      <c r="E752" s="16">
        <f>'[1]5 ЦК 3'!$Q755</f>
        <v>0</v>
      </c>
      <c r="F752" s="17">
        <f>'[1]5 ЦК 3'!$R755</f>
        <v>9.697296</v>
      </c>
    </row>
    <row r="753" spans="1:6" ht="15.75">
      <c r="A753" s="32"/>
      <c r="B753" s="7">
        <v>17</v>
      </c>
      <c r="C753" s="16">
        <f>'[1]3 ЦК 3'!$D756</f>
        <v>77.21686336</v>
      </c>
      <c r="D753" s="16">
        <f>'[1]5 ЦК 3'!$D756</f>
        <v>76.58027215999999</v>
      </c>
      <c r="E753" s="16">
        <f>'[1]5 ЦК 3'!$Q756</f>
        <v>0</v>
      </c>
      <c r="F753" s="17">
        <f>'[1]5 ЦК 3'!$R756</f>
        <v>6.6812390399999995</v>
      </c>
    </row>
    <row r="754" spans="1:6" ht="15.75">
      <c r="A754" s="32"/>
      <c r="B754" s="7">
        <v>18</v>
      </c>
      <c r="C754" s="16">
        <f>'[1]3 ЦК 3'!$D757</f>
        <v>78.70642079999999</v>
      </c>
      <c r="D754" s="16">
        <f>'[1]5 ЦК 3'!$D757</f>
        <v>78.0698296</v>
      </c>
      <c r="E754" s="16">
        <f>'[1]5 ЦК 3'!$Q757</f>
        <v>0</v>
      </c>
      <c r="F754" s="17">
        <f>'[1]5 ЦК 3'!$R757</f>
        <v>5.12769264</v>
      </c>
    </row>
    <row r="755" spans="1:6" ht="15.75">
      <c r="A755" s="32"/>
      <c r="B755" s="7">
        <v>19</v>
      </c>
      <c r="C755" s="16">
        <f>'[1]3 ЦК 3'!$D758</f>
        <v>79.69000368</v>
      </c>
      <c r="D755" s="16">
        <f>'[1]5 ЦК 3'!$D758</f>
        <v>79.05341247999999</v>
      </c>
      <c r="E755" s="16">
        <f>'[1]5 ЦК 3'!$Q758</f>
        <v>0</v>
      </c>
      <c r="F755" s="17">
        <f>'[1]5 ЦК 3'!$R758</f>
        <v>10.220422240000001</v>
      </c>
    </row>
    <row r="756" spans="1:6" ht="15.75">
      <c r="A756" s="32"/>
      <c r="B756" s="7">
        <v>20</v>
      </c>
      <c r="C756" s="16">
        <f>'[1]3 ЦК 3'!$D759</f>
        <v>76.64228208</v>
      </c>
      <c r="D756" s="16">
        <f>'[1]5 ЦК 3'!$D759</f>
        <v>76.00569088</v>
      </c>
      <c r="E756" s="16">
        <f>'[1]5 ЦК 3'!$Q759</f>
        <v>0</v>
      </c>
      <c r="F756" s="17">
        <f>'[1]5 ЦК 3'!$R759</f>
        <v>8.648404799999998</v>
      </c>
    </row>
    <row r="757" spans="1:6" ht="15.75">
      <c r="A757" s="32"/>
      <c r="B757" s="7">
        <v>21</v>
      </c>
      <c r="C757" s="16">
        <f>'[1]3 ЦК 3'!$D760</f>
        <v>74.91260111999999</v>
      </c>
      <c r="D757" s="16">
        <f>'[1]5 ЦК 3'!$D760</f>
        <v>74.27600992</v>
      </c>
      <c r="E757" s="16">
        <f>'[1]5 ЦК 3'!$Q760</f>
        <v>0</v>
      </c>
      <c r="F757" s="17">
        <f>'[1]5 ЦК 3'!$R760</f>
        <v>11.132100000000001</v>
      </c>
    </row>
    <row r="758" spans="1:6" ht="15.75">
      <c r="A758" s="32"/>
      <c r="B758" s="7">
        <v>22</v>
      </c>
      <c r="C758" s="16">
        <f>'[1]3 ЦК 3'!$D761</f>
        <v>65.48115616000001</v>
      </c>
      <c r="D758" s="16">
        <f>'[1]5 ЦК 3'!$D761</f>
        <v>64.84456496</v>
      </c>
      <c r="E758" s="16">
        <f>'[1]5 ЦК 3'!$Q761</f>
        <v>0</v>
      </c>
      <c r="F758" s="17">
        <f>'[1]5 ЦК 3'!$R761</f>
        <v>7.5262891199999995</v>
      </c>
    </row>
    <row r="759" spans="1:6" ht="16.5" thickBot="1">
      <c r="A759" s="33"/>
      <c r="B759" s="8">
        <v>23</v>
      </c>
      <c r="C759" s="18">
        <f>'[1]3 ЦК 3'!$D762</f>
        <v>58.25238271999999</v>
      </c>
      <c r="D759" s="18">
        <f>'[1]5 ЦК 3'!$D762</f>
        <v>57.61579152</v>
      </c>
      <c r="E759" s="18">
        <f>'[1]5 ЦК 3'!$Q762</f>
        <v>0</v>
      </c>
      <c r="F759" s="19">
        <f>'[1]5 ЦК 3'!$R762</f>
        <v>26.4003936</v>
      </c>
    </row>
  </sheetData>
  <mergeCells count="53">
    <mergeCell ref="A1:M1"/>
    <mergeCell ref="A3:F3"/>
    <mergeCell ref="G3:I3"/>
    <mergeCell ref="K3:L3"/>
    <mergeCell ref="A5:E5"/>
    <mergeCell ref="K5:L5"/>
    <mergeCell ref="K6:L6"/>
    <mergeCell ref="K7:L7"/>
    <mergeCell ref="A9:I9"/>
    <mergeCell ref="K9:L9"/>
    <mergeCell ref="A11:J11"/>
    <mergeCell ref="A13:A15"/>
    <mergeCell ref="B13:B15"/>
    <mergeCell ref="C13:D14"/>
    <mergeCell ref="E13:F13"/>
    <mergeCell ref="H13:M13"/>
    <mergeCell ref="E14:E15"/>
    <mergeCell ref="F14:F15"/>
    <mergeCell ref="H14:J15"/>
    <mergeCell ref="K14:M15"/>
    <mergeCell ref="A16:A39"/>
    <mergeCell ref="H16:J16"/>
    <mergeCell ref="K16:M16"/>
    <mergeCell ref="A40:A63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592:A615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43" bottom="0.49" header="0.5" footer="0.5"/>
  <pageSetup fitToHeight="4" fitToWidth="1" horizontalDpi="600" verticalDpi="6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workbookViewId="0" topLeftCell="A93">
      <selection activeCell="A112" sqref="A112:F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1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="3" customFormat="1" ht="15.75"/>
    <row r="3" spans="1:13" s="3" customFormat="1" ht="15.75" customHeight="1">
      <c r="A3" s="42" t="s">
        <v>9</v>
      </c>
      <c r="B3" s="43"/>
      <c r="C3" s="43"/>
      <c r="D3" s="43"/>
      <c r="E3" s="43"/>
      <c r="F3" s="43"/>
      <c r="G3" s="30"/>
      <c r="H3" s="30"/>
      <c r="I3" s="30"/>
      <c r="J3" s="10"/>
      <c r="K3" s="39">
        <f>'[2]Январь'!$G$25</f>
        <v>51.88441979948548</v>
      </c>
      <c r="L3" s="40"/>
      <c r="M3" s="10"/>
    </row>
    <row r="4" spans="1:13" s="4" customFormat="1" ht="12.75" customHeight="1">
      <c r="A4" s="3"/>
      <c r="G4" s="22"/>
      <c r="H4" s="22"/>
      <c r="I4" s="22"/>
      <c r="J4" s="22"/>
      <c r="M4" s="22"/>
    </row>
    <row r="5" spans="1:13" s="3" customFormat="1" ht="15.75" customHeight="1">
      <c r="A5" s="42" t="s">
        <v>10</v>
      </c>
      <c r="B5" s="43"/>
      <c r="C5" s="43"/>
      <c r="D5" s="43"/>
      <c r="E5" s="43"/>
      <c r="F5" s="10"/>
      <c r="G5" s="10"/>
      <c r="H5" s="10"/>
      <c r="I5" s="10" t="s">
        <v>12</v>
      </c>
      <c r="J5" s="10"/>
      <c r="K5" s="39">
        <f>'[2]Январь'!$G119</f>
        <v>107.7510672</v>
      </c>
      <c r="L5" s="40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13</v>
      </c>
      <c r="J6" s="10"/>
      <c r="K6" s="39">
        <f>'[2]Январь'!$G120</f>
        <v>55.099021119999996</v>
      </c>
      <c r="L6" s="40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14</v>
      </c>
      <c r="J7" s="10"/>
      <c r="K7" s="39">
        <f>'[2]Январь'!$G121</f>
        <v>29.45867616</v>
      </c>
      <c r="L7" s="40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29" t="s">
        <v>7</v>
      </c>
      <c r="B9" s="30"/>
      <c r="C9" s="30"/>
      <c r="D9" s="30"/>
      <c r="E9" s="30"/>
      <c r="F9" s="30"/>
      <c r="G9" s="30"/>
      <c r="H9" s="30"/>
      <c r="I9" s="30"/>
      <c r="J9" s="10"/>
      <c r="K9" s="39">
        <f>'[1]5 ЦК 4'!$E$12</f>
        <v>9327.48894976</v>
      </c>
      <c r="L9" s="40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9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23"/>
      <c r="L11" s="24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7" t="s">
        <v>0</v>
      </c>
      <c r="B13" s="44" t="s">
        <v>1</v>
      </c>
      <c r="C13" s="25" t="s">
        <v>15</v>
      </c>
      <c r="D13" s="26"/>
      <c r="E13" s="56" t="s">
        <v>2</v>
      </c>
      <c r="F13" s="57"/>
      <c r="H13" s="50" t="s">
        <v>2</v>
      </c>
      <c r="I13" s="51"/>
      <c r="J13" s="51"/>
      <c r="K13" s="51"/>
      <c r="L13" s="51"/>
      <c r="M13" s="52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8"/>
      <c r="B14" s="45"/>
      <c r="C14" s="27"/>
      <c r="D14" s="28"/>
      <c r="E14" s="58" t="s">
        <v>5</v>
      </c>
      <c r="F14" s="60" t="s">
        <v>6</v>
      </c>
      <c r="H14" s="53" t="s">
        <v>3</v>
      </c>
      <c r="I14" s="54"/>
      <c r="J14" s="54"/>
      <c r="K14" s="54" t="s">
        <v>4</v>
      </c>
      <c r="L14" s="54"/>
      <c r="M14" s="55"/>
    </row>
    <row r="15" spans="1:15" s="4" customFormat="1" ht="76.5" customHeight="1" thickBot="1">
      <c r="A15" s="49"/>
      <c r="B15" s="46"/>
      <c r="C15" s="21" t="s">
        <v>16</v>
      </c>
      <c r="D15" s="21" t="s">
        <v>17</v>
      </c>
      <c r="E15" s="59"/>
      <c r="F15" s="61"/>
      <c r="H15" s="53"/>
      <c r="I15" s="54"/>
      <c r="J15" s="54"/>
      <c r="K15" s="54"/>
      <c r="L15" s="54"/>
      <c r="M15" s="55"/>
      <c r="N15" s="11"/>
      <c r="O15" s="11"/>
    </row>
    <row r="16" spans="1:13" s="2" customFormat="1" ht="15.75" customHeight="1" thickBot="1">
      <c r="A16" s="31" t="str">
        <f>'[1]январь'!A55</f>
        <v>01.01.2013</v>
      </c>
      <c r="B16" s="1">
        <v>0</v>
      </c>
      <c r="C16" s="14">
        <f>'[1]3 ЦК 4'!$D19</f>
        <v>30.71575264</v>
      </c>
      <c r="D16" s="14">
        <f>'[1]5 ЦК 4'!$D19</f>
        <v>30.34318544</v>
      </c>
      <c r="E16" s="14">
        <f>'[1]5 ЦК 4'!$Q19</f>
        <v>0</v>
      </c>
      <c r="F16" s="15">
        <f>'[1]5 ЦК 4'!$R19</f>
        <v>1.0034219199999999</v>
      </c>
      <c r="H16" s="34">
        <f>'[1]5 ЦК 4'!$N$6</f>
        <v>-0.17064736</v>
      </c>
      <c r="I16" s="35"/>
      <c r="J16" s="36"/>
      <c r="K16" s="37">
        <f>'[1]5 ЦК 4'!$N$7</f>
        <v>6.05720912</v>
      </c>
      <c r="L16" s="35"/>
      <c r="M16" s="38"/>
    </row>
    <row r="17" spans="1:15" ht="15.75">
      <c r="A17" s="32"/>
      <c r="B17" s="7">
        <v>1</v>
      </c>
      <c r="C17" s="16">
        <f>'[1]3 ЦК 4'!$D20</f>
        <v>30.11192352</v>
      </c>
      <c r="D17" s="16">
        <f>'[1]5 ЦК 4'!$D20</f>
        <v>29.739356319999995</v>
      </c>
      <c r="E17" s="16">
        <f>'[1]5 ЦК 4'!$Q20</f>
        <v>0</v>
      </c>
      <c r="F17" s="17">
        <f>'[1]5 ЦК 4'!$R20</f>
        <v>4.893177919999999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2"/>
      <c r="B18" s="7">
        <v>2</v>
      </c>
      <c r="C18" s="16">
        <f>'[1]3 ЦК 4'!$D21</f>
        <v>29.83394592</v>
      </c>
      <c r="D18" s="16">
        <f>'[1]5 ЦК 4'!$D21</f>
        <v>29.46137872</v>
      </c>
      <c r="E18" s="16">
        <f>'[1]5 ЦК 4'!$Q21</f>
        <v>0</v>
      </c>
      <c r="F18" s="17">
        <f>'[1]5 ЦК 4'!$R21</f>
        <v>2.98903136</v>
      </c>
    </row>
    <row r="19" spans="1:6" ht="15.75">
      <c r="A19" s="32"/>
      <c r="B19" s="7">
        <v>3</v>
      </c>
      <c r="C19" s="16">
        <f>'[1]3 ЦК 4'!$D22</f>
        <v>27.58811856</v>
      </c>
      <c r="D19" s="16">
        <f>'[1]5 ЦК 4'!$D22</f>
        <v>27.215551359999996</v>
      </c>
      <c r="E19" s="16">
        <f>'[1]5 ЦК 4'!$Q22</f>
        <v>0</v>
      </c>
      <c r="F19" s="17">
        <f>'[1]5 ЦК 4'!$R22</f>
        <v>5.55684944</v>
      </c>
    </row>
    <row r="20" spans="1:6" ht="15.75">
      <c r="A20" s="32"/>
      <c r="B20" s="7">
        <v>4</v>
      </c>
      <c r="C20" s="16">
        <f>'[1]3 ЦК 4'!$D23</f>
        <v>26.13259696</v>
      </c>
      <c r="D20" s="16">
        <f>'[1]5 ЦК 4'!$D23</f>
        <v>25.760029760000002</v>
      </c>
      <c r="E20" s="16">
        <f>'[1]5 ЦК 4'!$Q23</f>
        <v>0</v>
      </c>
      <c r="F20" s="17">
        <f>'[1]5 ЦК 4'!$R23</f>
        <v>5.14297168</v>
      </c>
    </row>
    <row r="21" spans="1:6" ht="15.75">
      <c r="A21" s="32"/>
      <c r="B21" s="7">
        <v>5</v>
      </c>
      <c r="C21" s="16">
        <f>'[1]3 ЦК 4'!$D24</f>
        <v>23.349732319999998</v>
      </c>
      <c r="D21" s="16">
        <f>'[1]5 ЦК 4'!$D24</f>
        <v>22.97716512</v>
      </c>
      <c r="E21" s="16">
        <f>'[1]5 ЦК 4'!$Q24</f>
        <v>0</v>
      </c>
      <c r="F21" s="17">
        <f>'[1]5 ЦК 4'!$R24</f>
        <v>6.317040960000001</v>
      </c>
    </row>
    <row r="22" spans="1:6" ht="15.75">
      <c r="A22" s="32"/>
      <c r="B22" s="7">
        <v>6</v>
      </c>
      <c r="C22" s="16">
        <f>'[1]3 ЦК 4'!$D25</f>
        <v>25.42182368</v>
      </c>
      <c r="D22" s="16">
        <f>'[1]5 ЦК 4'!$D25</f>
        <v>25.04925648</v>
      </c>
      <c r="E22" s="16">
        <f>'[1]5 ЦК 4'!$Q25</f>
        <v>0</v>
      </c>
      <c r="F22" s="17">
        <f>'[1]5 ЦК 4'!$R25</f>
        <v>6.647139359999999</v>
      </c>
    </row>
    <row r="23" spans="1:6" ht="15.75">
      <c r="A23" s="32"/>
      <c r="B23" s="7">
        <v>7</v>
      </c>
      <c r="C23" s="16">
        <f>'[1]3 ЦК 4'!$D26</f>
        <v>25.856549760000004</v>
      </c>
      <c r="D23" s="16">
        <f>'[1]5 ЦК 4'!$D26</f>
        <v>25.48398256</v>
      </c>
      <c r="E23" s="16">
        <f>'[1]5 ЦК 4'!$Q26</f>
        <v>0</v>
      </c>
      <c r="F23" s="17">
        <f>'[1]5 ЦК 4'!$R26</f>
        <v>7.00310512</v>
      </c>
    </row>
    <row r="24" spans="1:6" ht="15.75">
      <c r="A24" s="32"/>
      <c r="B24" s="7">
        <v>8</v>
      </c>
      <c r="C24" s="16">
        <f>'[1]3 ЦК 4'!$D27</f>
        <v>23.40069488</v>
      </c>
      <c r="D24" s="16">
        <f>'[1]5 ЦК 4'!$D27</f>
        <v>23.02812768</v>
      </c>
      <c r="E24" s="16">
        <f>'[1]5 ЦК 4'!$Q27</f>
        <v>1.18835424</v>
      </c>
      <c r="F24" s="17">
        <f>'[1]5 ЦК 4'!$R27</f>
        <v>0</v>
      </c>
    </row>
    <row r="25" spans="1:6" ht="15.75">
      <c r="A25" s="32"/>
      <c r="B25" s="7">
        <v>9</v>
      </c>
      <c r="C25" s="16">
        <f>'[1]3 ЦК 4'!$D28</f>
        <v>25.19905552</v>
      </c>
      <c r="D25" s="16">
        <f>'[1]5 ЦК 4'!$D28</f>
        <v>24.82648832</v>
      </c>
      <c r="E25" s="16">
        <f>'[1]5 ЦК 4'!$Q28</f>
        <v>0.2914904</v>
      </c>
      <c r="F25" s="17">
        <f>'[1]5 ЦК 4'!$R28</f>
        <v>0</v>
      </c>
    </row>
    <row r="26" spans="1:6" ht="15.75">
      <c r="A26" s="32"/>
      <c r="B26" s="7">
        <v>10</v>
      </c>
      <c r="C26" s="16">
        <f>'[1]3 ЦК 4'!$D29</f>
        <v>26.176996159999998</v>
      </c>
      <c r="D26" s="16">
        <f>'[1]5 ЦК 4'!$D29</f>
        <v>25.80442896</v>
      </c>
      <c r="E26" s="16">
        <f>'[1]5 ЦК 4'!$Q29</f>
        <v>0</v>
      </c>
      <c r="F26" s="17">
        <f>'[1]5 ЦК 4'!$R29</f>
        <v>2.6176224</v>
      </c>
    </row>
    <row r="27" spans="1:6" ht="15.75">
      <c r="A27" s="32"/>
      <c r="B27" s="7">
        <v>11</v>
      </c>
      <c r="C27" s="16">
        <f>'[1]3 ЦК 4'!$D30</f>
        <v>26.6260072</v>
      </c>
      <c r="D27" s="16">
        <f>'[1]5 ЦК 4'!$D30</f>
        <v>26.253439999999998</v>
      </c>
      <c r="E27" s="16">
        <f>'[1]5 ЦК 4'!$Q30</f>
        <v>0</v>
      </c>
      <c r="F27" s="17">
        <f>'[1]5 ЦК 4'!$R30</f>
        <v>1.65126416</v>
      </c>
    </row>
    <row r="28" spans="1:6" ht="15.75">
      <c r="A28" s="32"/>
      <c r="B28" s="7">
        <v>12</v>
      </c>
      <c r="C28" s="16">
        <f>'[1]3 ЦК 4'!$D31</f>
        <v>27.46264256</v>
      </c>
      <c r="D28" s="16">
        <f>'[1]5 ЦК 4'!$D31</f>
        <v>27.09007536</v>
      </c>
      <c r="E28" s="16">
        <f>'[1]5 ЦК 4'!$Q31</f>
        <v>0</v>
      </c>
      <c r="F28" s="17">
        <f>'[1]5 ЦК 4'!$R31</f>
        <v>10.606775840000001</v>
      </c>
    </row>
    <row r="29" spans="1:6" ht="15.75">
      <c r="A29" s="32"/>
      <c r="B29" s="7">
        <v>13</v>
      </c>
      <c r="C29" s="16">
        <f>'[1]3 ЦК 4'!$D32</f>
        <v>27.8054816</v>
      </c>
      <c r="D29" s="16">
        <f>'[1]5 ЦК 4'!$D32</f>
        <v>27.432914399999998</v>
      </c>
      <c r="E29" s="16">
        <f>'[1]5 ЦК 4'!$Q32</f>
        <v>0</v>
      </c>
      <c r="F29" s="17">
        <f>'[1]5 ЦК 4'!$R32</f>
        <v>2.53114048</v>
      </c>
    </row>
    <row r="30" spans="1:6" ht="15.75">
      <c r="A30" s="32"/>
      <c r="B30" s="7">
        <v>14</v>
      </c>
      <c r="C30" s="16">
        <f>'[1]3 ЦК 4'!$D33</f>
        <v>28.38575984</v>
      </c>
      <c r="D30" s="16">
        <f>'[1]5 ЦК 4'!$D33</f>
        <v>28.013192640000003</v>
      </c>
      <c r="E30" s="16">
        <f>'[1]5 ЦК 4'!$Q33</f>
        <v>0</v>
      </c>
      <c r="F30" s="17">
        <f>'[1]5 ЦК 4'!$R33</f>
        <v>6.8865089600000005</v>
      </c>
    </row>
    <row r="31" spans="1:6" ht="15.75">
      <c r="A31" s="32"/>
      <c r="B31" s="7">
        <v>15</v>
      </c>
      <c r="C31" s="16">
        <f>'[1]3 ЦК 4'!$D34</f>
        <v>29.99802992</v>
      </c>
      <c r="D31" s="16">
        <f>'[1]5 ЦК 4'!$D34</f>
        <v>29.625462719999998</v>
      </c>
      <c r="E31" s="16">
        <f>'[1]5 ЦК 4'!$Q34</f>
        <v>0</v>
      </c>
      <c r="F31" s="17">
        <f>'[1]5 ЦК 4'!$R34</f>
        <v>2.7940609600000004</v>
      </c>
    </row>
    <row r="32" spans="1:6" ht="15.75">
      <c r="A32" s="32"/>
      <c r="B32" s="7">
        <v>16</v>
      </c>
      <c r="C32" s="16">
        <f>'[1]3 ЦК 4'!$D35</f>
        <v>30.164430399999997</v>
      </c>
      <c r="D32" s="16">
        <f>'[1]5 ЦК 4'!$D35</f>
        <v>29.791863199999998</v>
      </c>
      <c r="E32" s="16">
        <f>'[1]5 ЦК 4'!$Q35</f>
        <v>0.013126720000000001</v>
      </c>
      <c r="F32" s="17">
        <f>'[1]5 ЦК 4'!$R35</f>
        <v>0.028956</v>
      </c>
    </row>
    <row r="33" spans="1:6" ht="15.75">
      <c r="A33" s="32"/>
      <c r="B33" s="7">
        <v>17</v>
      </c>
      <c r="C33" s="16">
        <f>'[1]3 ЦК 4'!$D36</f>
        <v>30.986780800000002</v>
      </c>
      <c r="D33" s="16">
        <f>'[1]5 ЦК 4'!$D36</f>
        <v>30.614213600000003</v>
      </c>
      <c r="E33" s="16">
        <f>'[1]5 ЦК 4'!$Q36</f>
        <v>0.61116464</v>
      </c>
      <c r="F33" s="17">
        <f>'[1]5 ЦК 4'!$R36</f>
        <v>0</v>
      </c>
    </row>
    <row r="34" spans="1:6" ht="15.75">
      <c r="A34" s="32"/>
      <c r="B34" s="7">
        <v>18</v>
      </c>
      <c r="C34" s="16">
        <f>'[1]3 ЦК 4'!$D37</f>
        <v>31.60875568</v>
      </c>
      <c r="D34" s="16">
        <f>'[1]5 ЦК 4'!$D37</f>
        <v>31.236188479999996</v>
      </c>
      <c r="E34" s="16">
        <f>'[1]5 ЦК 4'!$Q37</f>
        <v>0</v>
      </c>
      <c r="F34" s="17">
        <f>'[1]5 ЦК 4'!$R37</f>
        <v>1.5354401599999998</v>
      </c>
    </row>
    <row r="35" spans="1:6" ht="15.75">
      <c r="A35" s="32"/>
      <c r="B35" s="7">
        <v>19</v>
      </c>
      <c r="C35" s="16">
        <f>'[1]3 ЦК 4'!$D38</f>
        <v>31.5755528</v>
      </c>
      <c r="D35" s="16">
        <f>'[1]5 ЦК 4'!$D38</f>
        <v>31.202985599999998</v>
      </c>
      <c r="E35" s="16">
        <f>'[1]5 ЦК 4'!$Q38</f>
        <v>0</v>
      </c>
      <c r="F35" s="17">
        <f>'[1]5 ЦК 4'!$R38</f>
        <v>2.0010526399999997</v>
      </c>
    </row>
    <row r="36" spans="1:6" ht="15.75">
      <c r="A36" s="32"/>
      <c r="B36" s="7">
        <v>20</v>
      </c>
      <c r="C36" s="16">
        <f>'[1]3 ЦК 4'!$D39</f>
        <v>31.884416799999997</v>
      </c>
      <c r="D36" s="16">
        <f>'[1]5 ЦК 4'!$D39</f>
        <v>31.5118496</v>
      </c>
      <c r="E36" s="16">
        <f>'[1]5 ЦК 4'!$Q39</f>
        <v>0</v>
      </c>
      <c r="F36" s="17">
        <f>'[1]5 ЦК 4'!$R39</f>
        <v>2.89251136</v>
      </c>
    </row>
    <row r="37" spans="1:6" ht="15.75">
      <c r="A37" s="32"/>
      <c r="B37" s="7">
        <v>21</v>
      </c>
      <c r="C37" s="16">
        <f>'[1]3 ЦК 4'!$D40</f>
        <v>31.457798399999998</v>
      </c>
      <c r="D37" s="16">
        <f>'[1]5 ЦК 4'!$D40</f>
        <v>31.085231199999996</v>
      </c>
      <c r="E37" s="16">
        <f>'[1]5 ЦК 4'!$Q40</f>
        <v>0</v>
      </c>
      <c r="F37" s="17">
        <f>'[1]5 ЦК 4'!$R40</f>
        <v>3.09520336</v>
      </c>
    </row>
    <row r="38" spans="1:6" ht="15.75">
      <c r="A38" s="32"/>
      <c r="B38" s="7">
        <v>22</v>
      </c>
      <c r="C38" s="16">
        <f>'[1]3 ЦК 4'!$D41</f>
        <v>30.799145919999997</v>
      </c>
      <c r="D38" s="16">
        <f>'[1]5 ЦК 4'!$D41</f>
        <v>30.426578720000002</v>
      </c>
      <c r="E38" s="16">
        <f>'[1]5 ЦК 4'!$Q41</f>
        <v>0</v>
      </c>
      <c r="F38" s="17">
        <f>'[1]5 ЦК 4'!$R41</f>
        <v>14.50656992</v>
      </c>
    </row>
    <row r="39" spans="1:6" ht="15.75">
      <c r="A39" s="32"/>
      <c r="B39" s="7">
        <v>23</v>
      </c>
      <c r="C39" s="16">
        <f>'[1]3 ЦК 4'!$D42</f>
        <v>30.02389728</v>
      </c>
      <c r="D39" s="16">
        <f>'[1]5 ЦК 4'!$D42</f>
        <v>29.651330079999997</v>
      </c>
      <c r="E39" s="16">
        <f>'[1]5 ЦК 4'!$Q42</f>
        <v>0</v>
      </c>
      <c r="F39" s="17">
        <f>'[1]5 ЦК 4'!$R42</f>
        <v>30.098024640000002</v>
      </c>
    </row>
    <row r="40" spans="1:6" ht="15.75" customHeight="1">
      <c r="A40" s="32" t="str">
        <f>'[1]январь'!A79</f>
        <v>02.01.2013</v>
      </c>
      <c r="B40" s="7">
        <v>0</v>
      </c>
      <c r="C40" s="16">
        <f>'[1]3 ЦК 4'!$D43</f>
        <v>28.396183999999998</v>
      </c>
      <c r="D40" s="16">
        <f>'[1]5 ЦК 4'!$D43</f>
        <v>28.0236168</v>
      </c>
      <c r="E40" s="16">
        <f>'[1]5 ЦК 4'!$Q43</f>
        <v>0</v>
      </c>
      <c r="F40" s="17">
        <f>'[1]5 ЦК 4'!$R43</f>
        <v>2.99868336</v>
      </c>
    </row>
    <row r="41" spans="1:6" ht="15.75">
      <c r="A41" s="32"/>
      <c r="B41" s="7">
        <v>1</v>
      </c>
      <c r="C41" s="16">
        <f>'[1]3 ЦК 4'!$D44</f>
        <v>28.914303359999998</v>
      </c>
      <c r="D41" s="16">
        <f>'[1]5 ЦК 4'!$D44</f>
        <v>28.54173616</v>
      </c>
      <c r="E41" s="16">
        <f>'[1]5 ЦК 4'!$Q44</f>
        <v>0</v>
      </c>
      <c r="F41" s="17">
        <f>'[1]5 ЦК 4'!$R44</f>
        <v>3.5596576</v>
      </c>
    </row>
    <row r="42" spans="1:6" ht="15.75">
      <c r="A42" s="32"/>
      <c r="B42" s="7">
        <v>2</v>
      </c>
      <c r="C42" s="16">
        <f>'[1]3 ЦК 4'!$D45</f>
        <v>25.834543199999995</v>
      </c>
      <c r="D42" s="16">
        <f>'[1]5 ЦК 4'!$D45</f>
        <v>25.461976</v>
      </c>
      <c r="E42" s="16">
        <f>'[1]5 ЦК 4'!$Q45</f>
        <v>0</v>
      </c>
      <c r="F42" s="17">
        <f>'[1]5 ЦК 4'!$R45</f>
        <v>3.10060848</v>
      </c>
    </row>
    <row r="43" spans="1:6" ht="15.75">
      <c r="A43" s="32"/>
      <c r="B43" s="7">
        <v>3</v>
      </c>
      <c r="C43" s="16">
        <f>'[1]3 ЦК 4'!$D46</f>
        <v>24.660859999999996</v>
      </c>
      <c r="D43" s="16">
        <f>'[1]5 ЦК 4'!$D46</f>
        <v>24.2882928</v>
      </c>
      <c r="E43" s="16">
        <f>'[1]5 ЦК 4'!$Q46</f>
        <v>0</v>
      </c>
      <c r="F43" s="17">
        <f>'[1]5 ЦК 4'!$R46</f>
        <v>3.3268513599999996</v>
      </c>
    </row>
    <row r="44" spans="1:6" ht="15.75">
      <c r="A44" s="32"/>
      <c r="B44" s="7">
        <v>4</v>
      </c>
      <c r="C44" s="16">
        <f>'[1]3 ЦК 4'!$D47</f>
        <v>23.55049392</v>
      </c>
      <c r="D44" s="16">
        <f>'[1]5 ЦК 4'!$D47</f>
        <v>23.17792672</v>
      </c>
      <c r="E44" s="16">
        <f>'[1]5 ЦК 4'!$Q47</f>
        <v>0</v>
      </c>
      <c r="F44" s="17">
        <f>'[1]5 ЦК 4'!$R47</f>
        <v>1.3647928</v>
      </c>
    </row>
    <row r="45" spans="1:6" ht="15.75">
      <c r="A45" s="32"/>
      <c r="B45" s="7">
        <v>5</v>
      </c>
      <c r="C45" s="16">
        <f>'[1]3 ЦК 4'!$D48</f>
        <v>23.351276640000002</v>
      </c>
      <c r="D45" s="16">
        <f>'[1]5 ЦК 4'!$D48</f>
        <v>22.978709439999996</v>
      </c>
      <c r="E45" s="16">
        <f>'[1]5 ЦК 4'!$Q48</f>
        <v>0.34515552</v>
      </c>
      <c r="F45" s="17">
        <f>'[1]5 ЦК 4'!$R48</f>
        <v>0</v>
      </c>
    </row>
    <row r="46" spans="1:6" ht="15.75">
      <c r="A46" s="32"/>
      <c r="B46" s="7">
        <v>6</v>
      </c>
      <c r="C46" s="16">
        <f>'[1]3 ЦК 4'!$D49</f>
        <v>26.77310368</v>
      </c>
      <c r="D46" s="16">
        <f>'[1]5 ЦК 4'!$D49</f>
        <v>26.40053648</v>
      </c>
      <c r="E46" s="16">
        <f>'[1]5 ЦК 4'!$Q49</f>
        <v>0</v>
      </c>
      <c r="F46" s="17">
        <f>'[1]5 ЦК 4'!$R49</f>
        <v>1.77326544</v>
      </c>
    </row>
    <row r="47" spans="1:6" ht="15.75">
      <c r="A47" s="32"/>
      <c r="B47" s="7">
        <v>7</v>
      </c>
      <c r="C47" s="16">
        <f>'[1]3 ЦК 4'!$D50</f>
        <v>27.15802544</v>
      </c>
      <c r="D47" s="16">
        <f>'[1]5 ЦК 4'!$D50</f>
        <v>26.785458239999997</v>
      </c>
      <c r="E47" s="16">
        <f>'[1]5 ЦК 4'!$Q50</f>
        <v>0.72505824</v>
      </c>
      <c r="F47" s="17">
        <f>'[1]5 ЦК 4'!$R50</f>
        <v>0</v>
      </c>
    </row>
    <row r="48" spans="1:6" ht="15.75">
      <c r="A48" s="32"/>
      <c r="B48" s="7">
        <v>8</v>
      </c>
      <c r="C48" s="16">
        <f>'[1]3 ЦК 4'!$D51</f>
        <v>30.2242728</v>
      </c>
      <c r="D48" s="16">
        <f>'[1]5 ЦК 4'!$D51</f>
        <v>29.8517056</v>
      </c>
      <c r="E48" s="16">
        <f>'[1]5 ЦК 4'!$Q51</f>
        <v>0.7211974399999999</v>
      </c>
      <c r="F48" s="17">
        <f>'[1]5 ЦК 4'!$R51</f>
        <v>0</v>
      </c>
    </row>
    <row r="49" spans="1:6" ht="15.75">
      <c r="A49" s="32"/>
      <c r="B49" s="7">
        <v>9</v>
      </c>
      <c r="C49" s="16">
        <f>'[1]3 ЦК 4'!$D52</f>
        <v>32.2415408</v>
      </c>
      <c r="D49" s="16">
        <f>'[1]5 ЦК 4'!$D52</f>
        <v>31.8689736</v>
      </c>
      <c r="E49" s="16">
        <f>'[1]5 ЦК 4'!$Q52</f>
        <v>0.03011424</v>
      </c>
      <c r="F49" s="17">
        <f>'[1]5 ЦК 4'!$R52</f>
        <v>0.01505712</v>
      </c>
    </row>
    <row r="50" spans="1:6" ht="15.75">
      <c r="A50" s="32"/>
      <c r="B50" s="7">
        <v>10</v>
      </c>
      <c r="C50" s="16">
        <f>'[1]3 ЦК 4'!$D53</f>
        <v>32.685532800000004</v>
      </c>
      <c r="D50" s="16">
        <f>'[1]5 ЦК 4'!$D53</f>
        <v>32.3129656</v>
      </c>
      <c r="E50" s="16">
        <f>'[1]5 ЦК 4'!$Q53</f>
        <v>0.6331711999999999</v>
      </c>
      <c r="F50" s="17">
        <f>'[1]5 ЦК 4'!$R53</f>
        <v>0</v>
      </c>
    </row>
    <row r="51" spans="1:6" ht="15.75">
      <c r="A51" s="32"/>
      <c r="B51" s="7">
        <v>11</v>
      </c>
      <c r="C51" s="16">
        <f>'[1]3 ЦК 4'!$D54</f>
        <v>32.79093264</v>
      </c>
      <c r="D51" s="16">
        <f>'[1]5 ЦК 4'!$D54</f>
        <v>32.41836544</v>
      </c>
      <c r="E51" s="16">
        <f>'[1]5 ЦК 4'!$Q54</f>
        <v>0.48568864000000006</v>
      </c>
      <c r="F51" s="17">
        <f>'[1]5 ЦК 4'!$R54</f>
        <v>0</v>
      </c>
    </row>
    <row r="52" spans="1:6" ht="15.75">
      <c r="A52" s="32"/>
      <c r="B52" s="7">
        <v>12</v>
      </c>
      <c r="C52" s="16">
        <f>'[1]3 ЦК 4'!$D55</f>
        <v>32.8476864</v>
      </c>
      <c r="D52" s="16">
        <f>'[1]5 ЦК 4'!$D55</f>
        <v>32.475119199999995</v>
      </c>
      <c r="E52" s="16">
        <f>'[1]5 ЦК 4'!$Q55</f>
        <v>0</v>
      </c>
      <c r="F52" s="17">
        <f>'[1]5 ЦК 4'!$R55</f>
        <v>0.44901104000000003</v>
      </c>
    </row>
    <row r="53" spans="1:6" ht="15.75">
      <c r="A53" s="32"/>
      <c r="B53" s="7">
        <v>13</v>
      </c>
      <c r="C53" s="16">
        <f>'[1]3 ЦК 4'!$D56</f>
        <v>32.83880656</v>
      </c>
      <c r="D53" s="16">
        <f>'[1]5 ЦК 4'!$D56</f>
        <v>32.466239359999996</v>
      </c>
      <c r="E53" s="16">
        <f>'[1]5 ЦК 4'!$Q56</f>
        <v>0</v>
      </c>
      <c r="F53" s="17">
        <f>'[1]5 ЦК 4'!$R56</f>
        <v>0.31156656000000005</v>
      </c>
    </row>
    <row r="54" spans="1:6" ht="15.75">
      <c r="A54" s="32"/>
      <c r="B54" s="7">
        <v>14</v>
      </c>
      <c r="C54" s="16">
        <f>'[1]3 ЦК 4'!$D57</f>
        <v>32.92567456</v>
      </c>
      <c r="D54" s="16">
        <f>'[1]5 ЦК 4'!$D57</f>
        <v>32.55310735999999</v>
      </c>
      <c r="E54" s="16">
        <f>'[1]5 ЦК 4'!$Q57</f>
        <v>1.5033955199999998</v>
      </c>
      <c r="F54" s="17">
        <f>'[1]5 ЦК 4'!$R57</f>
        <v>0</v>
      </c>
    </row>
    <row r="55" spans="1:6" ht="15.75">
      <c r="A55" s="32"/>
      <c r="B55" s="7">
        <v>15</v>
      </c>
      <c r="C55" s="16">
        <f>'[1]3 ЦК 4'!$D58</f>
        <v>33.20519648</v>
      </c>
      <c r="D55" s="16">
        <f>'[1]5 ЦК 4'!$D58</f>
        <v>32.83262928</v>
      </c>
      <c r="E55" s="16">
        <f>'[1]5 ЦК 4'!$Q58</f>
        <v>1.8995136</v>
      </c>
      <c r="F55" s="17">
        <f>'[1]5 ЦК 4'!$R58</f>
        <v>0</v>
      </c>
    </row>
    <row r="56" spans="1:6" ht="15.75">
      <c r="A56" s="32"/>
      <c r="B56" s="7">
        <v>16</v>
      </c>
      <c r="C56" s="16">
        <f>'[1]3 ЦК 4'!$D59</f>
        <v>33.2974696</v>
      </c>
      <c r="D56" s="16">
        <f>'[1]5 ЦК 4'!$D59</f>
        <v>32.92490239999999</v>
      </c>
      <c r="E56" s="16">
        <f>'[1]5 ЦК 4'!$Q59</f>
        <v>3.0867096000000003</v>
      </c>
      <c r="F56" s="17">
        <f>'[1]5 ЦК 4'!$R59</f>
        <v>0</v>
      </c>
    </row>
    <row r="57" spans="1:6" ht="15.75">
      <c r="A57" s="32"/>
      <c r="B57" s="7">
        <v>17</v>
      </c>
      <c r="C57" s="16">
        <f>'[1]3 ЦК 4'!$D60</f>
        <v>36.86060192</v>
      </c>
      <c r="D57" s="16">
        <f>'[1]5 ЦК 4'!$D60</f>
        <v>36.488034719999995</v>
      </c>
      <c r="E57" s="16">
        <f>'[1]5 ЦК 4'!$Q60</f>
        <v>0.7482230399999998</v>
      </c>
      <c r="F57" s="17">
        <f>'[1]5 ЦК 4'!$R60</f>
        <v>0</v>
      </c>
    </row>
    <row r="58" spans="1:6" ht="15.75">
      <c r="A58" s="32"/>
      <c r="B58" s="7">
        <v>18</v>
      </c>
      <c r="C58" s="16">
        <f>'[1]3 ЦК 4'!$D61</f>
        <v>38.094513600000006</v>
      </c>
      <c r="D58" s="16">
        <f>'[1]5 ЦК 4'!$D61</f>
        <v>37.7219464</v>
      </c>
      <c r="E58" s="16">
        <f>'[1]5 ЦК 4'!$Q61</f>
        <v>0</v>
      </c>
      <c r="F58" s="17">
        <f>'[1]5 ЦК 4'!$R61</f>
        <v>1.62076384</v>
      </c>
    </row>
    <row r="59" spans="1:6" ht="15.75">
      <c r="A59" s="32"/>
      <c r="B59" s="7">
        <v>19</v>
      </c>
      <c r="C59" s="16">
        <f>'[1]3 ЦК 4'!$D62</f>
        <v>37.91807504</v>
      </c>
      <c r="D59" s="16">
        <f>'[1]5 ЦК 4'!$D62</f>
        <v>37.54550784</v>
      </c>
      <c r="E59" s="16">
        <f>'[1]5 ЦК 4'!$Q62</f>
        <v>0</v>
      </c>
      <c r="F59" s="17">
        <f>'[1]5 ЦК 4'!$R62</f>
        <v>1.6037763200000001</v>
      </c>
    </row>
    <row r="60" spans="1:6" ht="15.75">
      <c r="A60" s="32"/>
      <c r="B60" s="7">
        <v>20</v>
      </c>
      <c r="C60" s="16">
        <f>'[1]3 ЦК 4'!$D63</f>
        <v>37.79800416</v>
      </c>
      <c r="D60" s="16">
        <f>'[1]5 ЦК 4'!$D63</f>
        <v>37.42543696</v>
      </c>
      <c r="E60" s="16">
        <f>'[1]5 ЦК 4'!$Q63</f>
        <v>0</v>
      </c>
      <c r="F60" s="17">
        <f>'[1]5 ЦК 4'!$R63</f>
        <v>1.66709344</v>
      </c>
    </row>
    <row r="61" spans="1:6" ht="15.75">
      <c r="A61" s="32"/>
      <c r="B61" s="7">
        <v>21</v>
      </c>
      <c r="C61" s="16">
        <f>'[1]3 ЦК 4'!$D64</f>
        <v>36.24827904</v>
      </c>
      <c r="D61" s="16">
        <f>'[1]5 ЦК 4'!$D64</f>
        <v>35.87571184</v>
      </c>
      <c r="E61" s="16">
        <f>'[1]5 ЦК 4'!$Q64</f>
        <v>0</v>
      </c>
      <c r="F61" s="17">
        <f>'[1]5 ЦК 4'!$R64</f>
        <v>0.61811408</v>
      </c>
    </row>
    <row r="62" spans="1:6" ht="15.75">
      <c r="A62" s="32"/>
      <c r="B62" s="7">
        <v>22</v>
      </c>
      <c r="C62" s="16">
        <f>'[1]3 ЦК 4'!$D65</f>
        <v>33.32874208</v>
      </c>
      <c r="D62" s="16">
        <f>'[1]5 ЦК 4'!$D65</f>
        <v>32.95617488</v>
      </c>
      <c r="E62" s="16">
        <f>'[1]5 ЦК 4'!$Q65</f>
        <v>0</v>
      </c>
      <c r="F62" s="17">
        <f>'[1]5 ЦК 4'!$R65</f>
        <v>1.5281046399999998</v>
      </c>
    </row>
    <row r="63" spans="1:6" ht="15.75">
      <c r="A63" s="32"/>
      <c r="B63" s="7">
        <v>23</v>
      </c>
      <c r="C63" s="16">
        <f>'[1]3 ЦК 4'!$D66</f>
        <v>32.26933856</v>
      </c>
      <c r="D63" s="16">
        <f>'[1]5 ЦК 4'!$D66</f>
        <v>31.896771359999995</v>
      </c>
      <c r="E63" s="16">
        <f>'[1]5 ЦК 4'!$Q66</f>
        <v>0</v>
      </c>
      <c r="F63" s="17">
        <f>'[1]5 ЦК 4'!$R66</f>
        <v>2.5558496000000006</v>
      </c>
    </row>
    <row r="64" spans="1:6" ht="15.75" customHeight="1">
      <c r="A64" s="32" t="str">
        <f>'[1]январь'!A103</f>
        <v>03.01.2013</v>
      </c>
      <c r="B64" s="7">
        <v>0</v>
      </c>
      <c r="C64" s="16">
        <f>'[1]3 ЦК 4'!$D67</f>
        <v>30.3902872</v>
      </c>
      <c r="D64" s="16">
        <f>'[1]5 ЦК 4'!$D67</f>
        <v>30.01772</v>
      </c>
      <c r="E64" s="16">
        <f>'[1]5 ЦК 4'!$Q67</f>
        <v>0</v>
      </c>
      <c r="F64" s="17">
        <f>'[1]5 ЦК 4'!$R67</f>
        <v>4.83681024</v>
      </c>
    </row>
    <row r="65" spans="1:6" ht="15.75">
      <c r="A65" s="32"/>
      <c r="B65" s="7">
        <v>1</v>
      </c>
      <c r="C65" s="16">
        <f>'[1]3 ЦК 4'!$D68</f>
        <v>30.18991168</v>
      </c>
      <c r="D65" s="16">
        <f>'[1]5 ЦК 4'!$D68</f>
        <v>29.817344479999996</v>
      </c>
      <c r="E65" s="16">
        <f>'[1]5 ЦК 4'!$Q68</f>
        <v>0</v>
      </c>
      <c r="F65" s="17">
        <f>'[1]5 ЦК 4'!$R68</f>
        <v>5.6746038400000005</v>
      </c>
    </row>
    <row r="66" spans="1:6" ht="15.75">
      <c r="A66" s="32"/>
      <c r="B66" s="7">
        <v>2</v>
      </c>
      <c r="C66" s="16">
        <f>'[1]3 ЦК 4'!$D69</f>
        <v>28.01087616</v>
      </c>
      <c r="D66" s="16">
        <f>'[1]5 ЦК 4'!$D69</f>
        <v>27.638308960000003</v>
      </c>
      <c r="E66" s="16">
        <f>'[1]5 ЦК 4'!$Q69</f>
        <v>0</v>
      </c>
      <c r="F66" s="17">
        <f>'[1]5 ЦК 4'!$R69</f>
        <v>9.02732256</v>
      </c>
    </row>
    <row r="67" spans="1:6" ht="15.75">
      <c r="A67" s="32"/>
      <c r="B67" s="7">
        <v>3</v>
      </c>
      <c r="C67" s="16">
        <f>'[1]3 ЦК 4'!$D70</f>
        <v>28.069560319999997</v>
      </c>
      <c r="D67" s="16">
        <f>'[1]5 ЦК 4'!$D70</f>
        <v>27.696993119999995</v>
      </c>
      <c r="E67" s="16">
        <f>'[1]5 ЦК 4'!$Q70</f>
        <v>0</v>
      </c>
      <c r="F67" s="17">
        <f>'[1]5 ЦК 4'!$R70</f>
        <v>25.04423744</v>
      </c>
    </row>
    <row r="68" spans="1:6" ht="15.75">
      <c r="A68" s="32"/>
      <c r="B68" s="7">
        <v>4</v>
      </c>
      <c r="C68" s="16">
        <f>'[1]3 ЦК 4'!$D71</f>
        <v>27.96416048</v>
      </c>
      <c r="D68" s="16">
        <f>'[1]5 ЦК 4'!$D71</f>
        <v>27.591593279999998</v>
      </c>
      <c r="E68" s="16">
        <f>'[1]5 ЦК 4'!$Q71</f>
        <v>0</v>
      </c>
      <c r="F68" s="17">
        <f>'[1]5 ЦК 4'!$R71</f>
        <v>3.57548688</v>
      </c>
    </row>
    <row r="69" spans="1:6" ht="15.75">
      <c r="A69" s="32"/>
      <c r="B69" s="7">
        <v>5</v>
      </c>
      <c r="C69" s="16">
        <f>'[1]3 ЦК 4'!$D72</f>
        <v>26.859199520000004</v>
      </c>
      <c r="D69" s="16">
        <f>'[1]5 ЦК 4'!$D72</f>
        <v>26.48663232</v>
      </c>
      <c r="E69" s="16">
        <f>'[1]5 ЦК 4'!$Q72</f>
        <v>0</v>
      </c>
      <c r="F69" s="17">
        <f>'[1]5 ЦК 4'!$R72</f>
        <v>1.09878368</v>
      </c>
    </row>
    <row r="70" spans="1:6" ht="15.75">
      <c r="A70" s="32"/>
      <c r="B70" s="7">
        <v>6</v>
      </c>
      <c r="C70" s="16">
        <f>'[1]3 ЦК 4'!$D73</f>
        <v>28.719719039999998</v>
      </c>
      <c r="D70" s="16">
        <f>'[1]5 ЦК 4'!$D73</f>
        <v>28.347151840000002</v>
      </c>
      <c r="E70" s="16">
        <f>'[1]5 ЦК 4'!$Q73</f>
        <v>0</v>
      </c>
      <c r="F70" s="17">
        <f>'[1]5 ЦК 4'!$R73</f>
        <v>2.9917339199999993</v>
      </c>
    </row>
    <row r="71" spans="1:6" ht="15.75">
      <c r="A71" s="32"/>
      <c r="B71" s="7">
        <v>7</v>
      </c>
      <c r="C71" s="16">
        <f>'[1]3 ЦК 4'!$D74</f>
        <v>30.7589936</v>
      </c>
      <c r="D71" s="16">
        <f>'[1]5 ЦК 4'!$D74</f>
        <v>30.386426399999994</v>
      </c>
      <c r="E71" s="16">
        <f>'[1]5 ЦК 4'!$Q74</f>
        <v>0</v>
      </c>
      <c r="F71" s="17">
        <f>'[1]5 ЦК 4'!$R74</f>
        <v>4.8665384</v>
      </c>
    </row>
    <row r="72" spans="1:6" ht="15.75">
      <c r="A72" s="32"/>
      <c r="B72" s="7">
        <v>8</v>
      </c>
      <c r="C72" s="16">
        <f>'[1]3 ЦК 4'!$D75</f>
        <v>34.89931552</v>
      </c>
      <c r="D72" s="16">
        <f>'[1]5 ЦК 4'!$D75</f>
        <v>34.526748319999996</v>
      </c>
      <c r="E72" s="16">
        <f>'[1]5 ЦК 4'!$Q75</f>
        <v>0</v>
      </c>
      <c r="F72" s="17">
        <f>'[1]5 ЦК 4'!$R75</f>
        <v>0.7235139199999999</v>
      </c>
    </row>
    <row r="73" spans="1:6" ht="15.75">
      <c r="A73" s="32"/>
      <c r="B73" s="7">
        <v>9</v>
      </c>
      <c r="C73" s="16">
        <f>'[1]3 ЦК 4'!$D76</f>
        <v>35.66491216</v>
      </c>
      <c r="D73" s="16">
        <f>'[1]5 ЦК 4'!$D76</f>
        <v>35.292344959999994</v>
      </c>
      <c r="E73" s="16">
        <f>'[1]5 ЦК 4'!$Q76</f>
        <v>0</v>
      </c>
      <c r="F73" s="17">
        <f>'[1]5 ЦК 4'!$R76</f>
        <v>0.30770576</v>
      </c>
    </row>
    <row r="74" spans="1:6" ht="15.75">
      <c r="A74" s="32"/>
      <c r="B74" s="7">
        <v>10</v>
      </c>
      <c r="C74" s="16">
        <f>'[1]3 ЦК 4'!$D77</f>
        <v>35.97184576</v>
      </c>
      <c r="D74" s="16">
        <f>'[1]5 ЦК 4'!$D77</f>
        <v>35.59927856</v>
      </c>
      <c r="E74" s="16">
        <f>'[1]5 ЦК 4'!$Q77</f>
        <v>0.9497568</v>
      </c>
      <c r="F74" s="17">
        <f>'[1]5 ЦК 4'!$R77</f>
        <v>0</v>
      </c>
    </row>
    <row r="75" spans="1:6" ht="15.75">
      <c r="A75" s="32"/>
      <c r="B75" s="7">
        <v>11</v>
      </c>
      <c r="C75" s="16">
        <f>'[1]3 ЦК 4'!$D78</f>
        <v>36.112378879999994</v>
      </c>
      <c r="D75" s="16">
        <f>'[1]5 ЦК 4'!$D78</f>
        <v>35.73981168</v>
      </c>
      <c r="E75" s="16">
        <f>'[1]5 ЦК 4'!$Q78</f>
        <v>0.88257888</v>
      </c>
      <c r="F75" s="17">
        <f>'[1]5 ЦК 4'!$R78</f>
        <v>0</v>
      </c>
    </row>
    <row r="76" spans="1:6" ht="15.75">
      <c r="A76" s="32"/>
      <c r="B76" s="7">
        <v>12</v>
      </c>
      <c r="C76" s="16">
        <f>'[1]3 ЦК 4'!$D79</f>
        <v>35.97532047999999</v>
      </c>
      <c r="D76" s="16">
        <f>'[1]5 ЦК 4'!$D79</f>
        <v>35.602753279999995</v>
      </c>
      <c r="E76" s="16">
        <f>'[1]5 ЦК 4'!$Q79</f>
        <v>2.3651260799999996</v>
      </c>
      <c r="F76" s="17">
        <f>'[1]5 ЦК 4'!$R79</f>
        <v>0</v>
      </c>
    </row>
    <row r="77" spans="1:6" ht="15.75">
      <c r="A77" s="32"/>
      <c r="B77" s="7">
        <v>13</v>
      </c>
      <c r="C77" s="16">
        <f>'[1]3 ЦК 4'!$D80</f>
        <v>35.93092128</v>
      </c>
      <c r="D77" s="16">
        <f>'[1]5 ЦК 4'!$D80</f>
        <v>35.558354079999994</v>
      </c>
      <c r="E77" s="16">
        <f>'[1]5 ЦК 4'!$Q80</f>
        <v>2.2226625600000003</v>
      </c>
      <c r="F77" s="17">
        <f>'[1]5 ЦК 4'!$R80</f>
        <v>0</v>
      </c>
    </row>
    <row r="78" spans="1:6" ht="15.75">
      <c r="A78" s="32"/>
      <c r="B78" s="7">
        <v>14</v>
      </c>
      <c r="C78" s="16">
        <f>'[1]3 ЦК 4'!$D81</f>
        <v>36.02049184</v>
      </c>
      <c r="D78" s="16">
        <f>'[1]5 ЦК 4'!$D81</f>
        <v>35.64792464</v>
      </c>
      <c r="E78" s="16">
        <f>'[1]5 ЦК 4'!$Q81</f>
        <v>2.4454307200000005</v>
      </c>
      <c r="F78" s="17">
        <f>'[1]5 ЦК 4'!$R81</f>
        <v>0</v>
      </c>
    </row>
    <row r="79" spans="1:6" ht="15.75">
      <c r="A79" s="32"/>
      <c r="B79" s="7">
        <v>15</v>
      </c>
      <c r="C79" s="16">
        <f>'[1]3 ЦК 4'!$D82</f>
        <v>36.27067168</v>
      </c>
      <c r="D79" s="16">
        <f>'[1]5 ЦК 4'!$D82</f>
        <v>35.89810448</v>
      </c>
      <c r="E79" s="16">
        <f>'[1]5 ЦК 4'!$Q82</f>
        <v>2.7052625599999995</v>
      </c>
      <c r="F79" s="17">
        <f>'[1]5 ЦК 4'!$R82</f>
        <v>0</v>
      </c>
    </row>
    <row r="80" spans="1:6" ht="15.75">
      <c r="A80" s="32"/>
      <c r="B80" s="7">
        <v>16</v>
      </c>
      <c r="C80" s="16">
        <f>'[1]3 ЦК 4'!$D83</f>
        <v>36.61544112</v>
      </c>
      <c r="D80" s="16">
        <f>'[1]5 ЦК 4'!$D83</f>
        <v>36.24287392</v>
      </c>
      <c r="E80" s="16">
        <f>'[1]5 ЦК 4'!$Q83</f>
        <v>2.5720649599999996</v>
      </c>
      <c r="F80" s="17">
        <f>'[1]5 ЦК 4'!$R83</f>
        <v>0</v>
      </c>
    </row>
    <row r="81" spans="1:6" ht="15.75">
      <c r="A81" s="32"/>
      <c r="B81" s="7">
        <v>17</v>
      </c>
      <c r="C81" s="16">
        <f>'[1]3 ЦК 4'!$D84</f>
        <v>38.333883199999995</v>
      </c>
      <c r="D81" s="16">
        <f>'[1]5 ЦК 4'!$D84</f>
        <v>37.961316000000004</v>
      </c>
      <c r="E81" s="16">
        <f>'[1]5 ЦК 4'!$Q84</f>
        <v>2.26474528</v>
      </c>
      <c r="F81" s="17">
        <f>'[1]5 ЦК 4'!$R84</f>
        <v>0</v>
      </c>
    </row>
    <row r="82" spans="1:6" ht="15.75">
      <c r="A82" s="32"/>
      <c r="B82" s="7">
        <v>18</v>
      </c>
      <c r="C82" s="16">
        <f>'[1]3 ЦК 4'!$D85</f>
        <v>39.61875744</v>
      </c>
      <c r="D82" s="16">
        <f>'[1]5 ЦК 4'!$D85</f>
        <v>39.24619024</v>
      </c>
      <c r="E82" s="16">
        <f>'[1]5 ЦК 4'!$Q85</f>
        <v>0.8072932800000001</v>
      </c>
      <c r="F82" s="17">
        <f>'[1]5 ЦК 4'!$R85</f>
        <v>0</v>
      </c>
    </row>
    <row r="83" spans="1:6" ht="15.75">
      <c r="A83" s="32"/>
      <c r="B83" s="7">
        <v>19</v>
      </c>
      <c r="C83" s="16">
        <f>'[1]3 ЦК 4'!$D86</f>
        <v>39.25545616</v>
      </c>
      <c r="D83" s="16">
        <f>'[1]5 ЦК 4'!$D86</f>
        <v>38.88288896</v>
      </c>
      <c r="E83" s="16">
        <f>'[1]5 ЦК 4'!$Q86</f>
        <v>0.09111487999999998</v>
      </c>
      <c r="F83" s="17">
        <f>'[1]5 ЦК 4'!$R86</f>
        <v>0.11234928</v>
      </c>
    </row>
    <row r="84" spans="1:6" ht="15.75">
      <c r="A84" s="32"/>
      <c r="B84" s="7">
        <v>20</v>
      </c>
      <c r="C84" s="16">
        <f>'[1]3 ЦК 4'!$D87</f>
        <v>38.60143664</v>
      </c>
      <c r="D84" s="16">
        <f>'[1]5 ЦК 4'!$D87</f>
        <v>38.22886944</v>
      </c>
      <c r="E84" s="16">
        <f>'[1]5 ЦК 4'!$Q87</f>
        <v>0.47680880000000003</v>
      </c>
      <c r="F84" s="17">
        <f>'[1]5 ЦК 4'!$R87</f>
        <v>0</v>
      </c>
    </row>
    <row r="85" spans="1:6" ht="15.75">
      <c r="A85" s="32"/>
      <c r="B85" s="7">
        <v>21</v>
      </c>
      <c r="C85" s="16">
        <f>'[1]3 ЦК 4'!$D88</f>
        <v>37.181048319999995</v>
      </c>
      <c r="D85" s="16">
        <f>'[1]5 ЦК 4'!$D88</f>
        <v>36.80848112</v>
      </c>
      <c r="E85" s="16">
        <f>'[1]5 ЦК 4'!$Q88</f>
        <v>1.33660896</v>
      </c>
      <c r="F85" s="17">
        <f>'[1]5 ЦК 4'!$R88</f>
        <v>0</v>
      </c>
    </row>
    <row r="86" spans="1:6" ht="15.75">
      <c r="A86" s="32"/>
      <c r="B86" s="7">
        <v>22</v>
      </c>
      <c r="C86" s="16">
        <f>'[1]3 ЦК 4'!$D89</f>
        <v>35.95524432</v>
      </c>
      <c r="D86" s="16">
        <f>'[1]5 ЦК 4'!$D89</f>
        <v>35.58267712</v>
      </c>
      <c r="E86" s="16">
        <f>'[1]5 ЦК 4'!$Q89</f>
        <v>0</v>
      </c>
      <c r="F86" s="17">
        <f>'[1]5 ЦК 4'!$R89</f>
        <v>1.73272704</v>
      </c>
    </row>
    <row r="87" spans="1:6" ht="15.75">
      <c r="A87" s="32"/>
      <c r="B87" s="7">
        <v>23</v>
      </c>
      <c r="C87" s="16">
        <f>'[1]3 ЦК 4'!$D90</f>
        <v>34.94448688</v>
      </c>
      <c r="D87" s="16">
        <f>'[1]5 ЦК 4'!$D90</f>
        <v>34.57191968</v>
      </c>
      <c r="E87" s="16">
        <f>'[1]5 ЦК 4'!$Q90</f>
        <v>0</v>
      </c>
      <c r="F87" s="17">
        <f>'[1]5 ЦК 4'!$R90</f>
        <v>2.31493568</v>
      </c>
    </row>
    <row r="88" spans="1:6" ht="15.75" customHeight="1">
      <c r="A88" s="32" t="str">
        <f>'[1]январь'!A127</f>
        <v>04.01.2013</v>
      </c>
      <c r="B88" s="7">
        <v>0</v>
      </c>
      <c r="C88" s="16">
        <f>'[1]3 ЦК 4'!$D91</f>
        <v>31.490615199999997</v>
      </c>
      <c r="D88" s="16">
        <f>'[1]5 ЦК 4'!$D91</f>
        <v>31.118048</v>
      </c>
      <c r="E88" s="16">
        <f>'[1]5 ЦК 4'!$Q91</f>
        <v>0</v>
      </c>
      <c r="F88" s="17">
        <f>'[1]5 ЦК 4'!$R91</f>
        <v>2.958531039999999</v>
      </c>
    </row>
    <row r="89" spans="1:6" ht="15.75">
      <c r="A89" s="32"/>
      <c r="B89" s="7">
        <v>1</v>
      </c>
      <c r="C89" s="16">
        <f>'[1]3 ЦК 4'!$D92</f>
        <v>31.04507888</v>
      </c>
      <c r="D89" s="16">
        <f>'[1]5 ЦК 4'!$D92</f>
        <v>30.67251168</v>
      </c>
      <c r="E89" s="16">
        <f>'[1]5 ЦК 4'!$Q92</f>
        <v>0</v>
      </c>
      <c r="F89" s="17">
        <f>'[1]5 ЦК 4'!$R92</f>
        <v>3.7391847999999994</v>
      </c>
    </row>
    <row r="90" spans="1:6" ht="15.75">
      <c r="A90" s="32"/>
      <c r="B90" s="7">
        <v>2</v>
      </c>
      <c r="C90" s="16">
        <f>'[1]3 ЦК 4'!$D93</f>
        <v>28.881100479999997</v>
      </c>
      <c r="D90" s="16">
        <f>'[1]5 ЦК 4'!$D93</f>
        <v>28.508533279999998</v>
      </c>
      <c r="E90" s="16">
        <f>'[1]5 ЦК 4'!$Q93</f>
        <v>0</v>
      </c>
      <c r="F90" s="17">
        <f>'[1]5 ЦК 4'!$R93</f>
        <v>3.4658401600000004</v>
      </c>
    </row>
    <row r="91" spans="1:6" ht="15.75">
      <c r="A91" s="32"/>
      <c r="B91" s="7">
        <v>3</v>
      </c>
      <c r="C91" s="16">
        <f>'[1]3 ЦК 4'!$D94</f>
        <v>27.654138239999998</v>
      </c>
      <c r="D91" s="16">
        <f>'[1]5 ЦК 4'!$D94</f>
        <v>27.281571039999996</v>
      </c>
      <c r="E91" s="16">
        <f>'[1]5 ЦК 4'!$Q94</f>
        <v>0</v>
      </c>
      <c r="F91" s="17">
        <f>'[1]5 ЦК 4'!$R94</f>
        <v>3.67046256</v>
      </c>
    </row>
    <row r="92" spans="1:6" ht="15.75">
      <c r="A92" s="32"/>
      <c r="B92" s="7">
        <v>4</v>
      </c>
      <c r="C92" s="16">
        <f>'[1]3 ЦК 4'!$D95</f>
        <v>27.57923872</v>
      </c>
      <c r="D92" s="16">
        <f>'[1]5 ЦК 4'!$D95</f>
        <v>27.20667152</v>
      </c>
      <c r="E92" s="16">
        <f>'[1]5 ЦК 4'!$Q95</f>
        <v>0</v>
      </c>
      <c r="F92" s="17">
        <f>'[1]5 ЦК 4'!$R95</f>
        <v>2.18251024</v>
      </c>
    </row>
    <row r="93" spans="1:6" ht="15.75">
      <c r="A93" s="32"/>
      <c r="B93" s="7">
        <v>5</v>
      </c>
      <c r="C93" s="16">
        <f>'[1]3 ЦК 4'!$D96</f>
        <v>26.85070576</v>
      </c>
      <c r="D93" s="16">
        <f>'[1]5 ЦК 4'!$D96</f>
        <v>26.478138559999998</v>
      </c>
      <c r="E93" s="16">
        <f>'[1]5 ЦК 4'!$Q96</f>
        <v>0.39804848</v>
      </c>
      <c r="F93" s="17">
        <f>'[1]5 ЦК 4'!$R96</f>
        <v>0</v>
      </c>
    </row>
    <row r="94" spans="1:6" ht="15.75">
      <c r="A94" s="32"/>
      <c r="B94" s="7">
        <v>6</v>
      </c>
      <c r="C94" s="16">
        <f>'[1]3 ЦК 4'!$D97</f>
        <v>29.563303840000003</v>
      </c>
      <c r="D94" s="16">
        <f>'[1]5 ЦК 4'!$D97</f>
        <v>29.19073664</v>
      </c>
      <c r="E94" s="16">
        <f>'[1]5 ЦК 4'!$Q97</f>
        <v>0.00154432</v>
      </c>
      <c r="F94" s="17">
        <f>'[1]5 ЦК 4'!$R97</f>
        <v>0.29033216</v>
      </c>
    </row>
    <row r="95" spans="1:6" ht="15.75">
      <c r="A95" s="32"/>
      <c r="B95" s="7">
        <v>7</v>
      </c>
      <c r="C95" s="16">
        <f>'[1]3 ЦК 4'!$D98</f>
        <v>34.276182399999996</v>
      </c>
      <c r="D95" s="16">
        <f>'[1]5 ЦК 4'!$D98</f>
        <v>33.9036152</v>
      </c>
      <c r="E95" s="16">
        <f>'[1]5 ЦК 4'!$Q98</f>
        <v>0.00154432</v>
      </c>
      <c r="F95" s="17">
        <f>'[1]5 ЦК 4'!$R98</f>
        <v>0.013898879999999999</v>
      </c>
    </row>
    <row r="96" spans="1:6" ht="15.75">
      <c r="A96" s="32"/>
      <c r="B96" s="7">
        <v>8</v>
      </c>
      <c r="C96" s="16">
        <f>'[1]3 ЦК 4'!$D99</f>
        <v>36.537452959999996</v>
      </c>
      <c r="D96" s="16">
        <f>'[1]5 ЦК 4'!$D99</f>
        <v>36.16488576</v>
      </c>
      <c r="E96" s="16">
        <f>'[1]5 ЦК 4'!$Q99</f>
        <v>0</v>
      </c>
      <c r="F96" s="17">
        <f>'[1]5 ЦК 4'!$R99</f>
        <v>0.24477472</v>
      </c>
    </row>
    <row r="97" spans="1:6" ht="15.75">
      <c r="A97" s="32"/>
      <c r="B97" s="7">
        <v>9</v>
      </c>
      <c r="C97" s="16">
        <f>'[1]3 ЦК 4'!$D100</f>
        <v>37.14012384</v>
      </c>
      <c r="D97" s="16">
        <f>'[1]5 ЦК 4'!$D100</f>
        <v>36.76755664</v>
      </c>
      <c r="E97" s="16">
        <f>'[1]5 ЦК 4'!$Q100</f>
        <v>0</v>
      </c>
      <c r="F97" s="17">
        <f>'[1]5 ЦК 4'!$R100</f>
        <v>0.2567432</v>
      </c>
    </row>
    <row r="98" spans="1:6" ht="15.75">
      <c r="A98" s="32"/>
      <c r="B98" s="7">
        <v>10</v>
      </c>
      <c r="C98" s="16">
        <f>'[1]3 ЦК 4'!$D101</f>
        <v>37.45979808</v>
      </c>
      <c r="D98" s="16">
        <f>'[1]5 ЦК 4'!$D101</f>
        <v>37.08723088</v>
      </c>
      <c r="E98" s="16">
        <f>'[1]5 ЦК 4'!$Q101</f>
        <v>0</v>
      </c>
      <c r="F98" s="17">
        <f>'[1]5 ЦК 4'!$R101</f>
        <v>0.15250160000000001</v>
      </c>
    </row>
    <row r="99" spans="1:6" ht="15.75">
      <c r="A99" s="32"/>
      <c r="B99" s="7">
        <v>11</v>
      </c>
      <c r="C99" s="16">
        <f>'[1]3 ЦК 4'!$D102</f>
        <v>37.53199504</v>
      </c>
      <c r="D99" s="16">
        <f>'[1]5 ЦК 4'!$D102</f>
        <v>37.15942784</v>
      </c>
      <c r="E99" s="16">
        <f>'[1]5 ЦК 4'!$Q102</f>
        <v>0</v>
      </c>
      <c r="F99" s="17">
        <f>'[1]5 ЦК 4'!$R102</f>
        <v>0.19535647999999997</v>
      </c>
    </row>
    <row r="100" spans="1:6" ht="15.75">
      <c r="A100" s="32"/>
      <c r="B100" s="7">
        <v>12</v>
      </c>
      <c r="C100" s="16">
        <f>'[1]3 ЦК 4'!$D103</f>
        <v>37.4478296</v>
      </c>
      <c r="D100" s="16">
        <f>'[1]5 ЦК 4'!$D103</f>
        <v>37.07526239999999</v>
      </c>
      <c r="E100" s="16">
        <f>'[1]5 ЦК 4'!$Q103</f>
        <v>0.29998416</v>
      </c>
      <c r="F100" s="17">
        <f>'[1]5 ЦК 4'!$R103</f>
        <v>0</v>
      </c>
    </row>
    <row r="101" spans="1:6" ht="15.75">
      <c r="A101" s="32"/>
      <c r="B101" s="7">
        <v>13</v>
      </c>
      <c r="C101" s="16">
        <f>'[1]3 ЦК 4'!$D104</f>
        <v>37.408835520000004</v>
      </c>
      <c r="D101" s="16">
        <f>'[1]5 ЦК 4'!$D104</f>
        <v>37.03626832</v>
      </c>
      <c r="E101" s="16">
        <f>'[1]5 ЦК 4'!$Q104</f>
        <v>0.22315424000000003</v>
      </c>
      <c r="F101" s="17">
        <f>'[1]5 ЦК 4'!$R104</f>
        <v>0</v>
      </c>
    </row>
    <row r="102" spans="1:6" ht="15.75">
      <c r="A102" s="32"/>
      <c r="B102" s="7">
        <v>14</v>
      </c>
      <c r="C102" s="16">
        <f>'[1]3 ЦК 4'!$D105</f>
        <v>37.58334368</v>
      </c>
      <c r="D102" s="16">
        <f>'[1]5 ЦК 4'!$D105</f>
        <v>37.21077647999999</v>
      </c>
      <c r="E102" s="16">
        <f>'[1]5 ЦК 4'!$Q105</f>
        <v>0.61309504</v>
      </c>
      <c r="F102" s="17">
        <f>'[1]5 ЦК 4'!$R105</f>
        <v>0</v>
      </c>
    </row>
    <row r="103" spans="1:6" ht="15.75">
      <c r="A103" s="32"/>
      <c r="B103" s="7">
        <v>15</v>
      </c>
      <c r="C103" s="16">
        <f>'[1]3 ЦК 4'!$D106</f>
        <v>37.80958656</v>
      </c>
      <c r="D103" s="16">
        <f>'[1]5 ЦК 4'!$D106</f>
        <v>37.437019359999994</v>
      </c>
      <c r="E103" s="16">
        <f>'[1]5 ЦК 4'!$Q106</f>
        <v>0.44708064000000003</v>
      </c>
      <c r="F103" s="17">
        <f>'[1]5 ЦК 4'!$R106</f>
        <v>0</v>
      </c>
    </row>
    <row r="104" spans="1:6" ht="15.75">
      <c r="A104" s="32"/>
      <c r="B104" s="7">
        <v>16</v>
      </c>
      <c r="C104" s="16">
        <f>'[1]3 ЦК 4'!$D107</f>
        <v>38.11111504</v>
      </c>
      <c r="D104" s="16">
        <f>'[1]5 ЦК 4'!$D107</f>
        <v>37.738547839999995</v>
      </c>
      <c r="E104" s="16">
        <f>'[1]5 ЦК 4'!$Q107</f>
        <v>0.1660144</v>
      </c>
      <c r="F104" s="17">
        <f>'[1]5 ЦК 4'!$R107</f>
        <v>0</v>
      </c>
    </row>
    <row r="105" spans="1:6" ht="15.75">
      <c r="A105" s="32"/>
      <c r="B105" s="7">
        <v>17</v>
      </c>
      <c r="C105" s="16">
        <f>'[1]3 ЦК 4'!$D108</f>
        <v>39.3878816</v>
      </c>
      <c r="D105" s="16">
        <f>'[1]5 ЦК 4'!$D108</f>
        <v>39.015314399999994</v>
      </c>
      <c r="E105" s="16">
        <f>'[1]5 ЦК 4'!$Q108</f>
        <v>0.39418768</v>
      </c>
      <c r="F105" s="17">
        <f>'[1]5 ЦК 4'!$R108</f>
        <v>0</v>
      </c>
    </row>
    <row r="106" spans="1:6" ht="15.75">
      <c r="A106" s="32"/>
      <c r="B106" s="7">
        <v>18</v>
      </c>
      <c r="C106" s="16">
        <f>'[1]3 ЦК 4'!$D109</f>
        <v>40.6812496</v>
      </c>
      <c r="D106" s="16">
        <f>'[1]5 ЦК 4'!$D109</f>
        <v>40.308682399999995</v>
      </c>
      <c r="E106" s="16">
        <f>'[1]5 ЦК 4'!$Q109</f>
        <v>0</v>
      </c>
      <c r="F106" s="17">
        <f>'[1]5 ЦК 4'!$R109</f>
        <v>1.22232928</v>
      </c>
    </row>
    <row r="107" spans="1:6" ht="15.75">
      <c r="A107" s="32"/>
      <c r="B107" s="7">
        <v>19</v>
      </c>
      <c r="C107" s="16">
        <f>'[1]3 ЦК 4'!$D110</f>
        <v>40.22490304000001</v>
      </c>
      <c r="D107" s="16">
        <f>'[1]5 ЦК 4'!$D110</f>
        <v>39.85233584</v>
      </c>
      <c r="E107" s="16">
        <f>'[1]5 ЦК 4'!$Q110</f>
        <v>0</v>
      </c>
      <c r="F107" s="17">
        <f>'[1]5 ЦК 4'!$R110</f>
        <v>1.5790672000000001</v>
      </c>
    </row>
    <row r="108" spans="1:6" ht="15.75">
      <c r="A108" s="32"/>
      <c r="B108" s="7">
        <v>20</v>
      </c>
      <c r="C108" s="16">
        <f>'[1]3 ЦК 4'!$D111</f>
        <v>39.11415088</v>
      </c>
      <c r="D108" s="16">
        <f>'[1]5 ЦК 4'!$D111</f>
        <v>38.741583680000005</v>
      </c>
      <c r="E108" s="16">
        <f>'[1]5 ЦК 4'!$Q111</f>
        <v>0</v>
      </c>
      <c r="F108" s="17">
        <f>'[1]5 ЦК 4'!$R111</f>
        <v>1.24858272</v>
      </c>
    </row>
    <row r="109" spans="1:6" ht="15.75">
      <c r="A109" s="32"/>
      <c r="B109" s="7">
        <v>21</v>
      </c>
      <c r="C109" s="16">
        <f>'[1]3 ЦК 4'!$D112</f>
        <v>37.89529632</v>
      </c>
      <c r="D109" s="16">
        <f>'[1]5 ЦК 4'!$D112</f>
        <v>37.52272912</v>
      </c>
      <c r="E109" s="16">
        <f>'[1]5 ЦК 4'!$Q112</f>
        <v>0</v>
      </c>
      <c r="F109" s="17">
        <f>'[1]5 ЦК 4'!$R112</f>
        <v>0.5659932799999999</v>
      </c>
    </row>
    <row r="110" spans="1:6" ht="15.75">
      <c r="A110" s="32"/>
      <c r="B110" s="7">
        <v>22</v>
      </c>
      <c r="C110" s="16">
        <f>'[1]3 ЦК 4'!$D113</f>
        <v>37.04978112</v>
      </c>
      <c r="D110" s="16">
        <f>'[1]5 ЦК 4'!$D113</f>
        <v>36.67721392</v>
      </c>
      <c r="E110" s="16">
        <f>'[1]5 ЦК 4'!$Q113</f>
        <v>0</v>
      </c>
      <c r="F110" s="17">
        <f>'[1]5 ЦК 4'!$R113</f>
        <v>3.8523062400000008</v>
      </c>
    </row>
    <row r="111" spans="1:6" ht="15.75">
      <c r="A111" s="32"/>
      <c r="B111" s="7">
        <v>23</v>
      </c>
      <c r="C111" s="16">
        <f>'[1]3 ЦК 4'!$D114</f>
        <v>36.04249839999999</v>
      </c>
      <c r="D111" s="16">
        <f>'[1]5 ЦК 4'!$D114</f>
        <v>35.6699312</v>
      </c>
      <c r="E111" s="16">
        <f>'[1]5 ЦК 4'!$Q114</f>
        <v>0</v>
      </c>
      <c r="F111" s="17">
        <f>'[1]5 ЦК 4'!$R114</f>
        <v>5.860694400000001</v>
      </c>
    </row>
    <row r="112" spans="1:6" ht="15.75" customHeight="1">
      <c r="A112" s="32" t="str">
        <f>'[1]январь'!A151</f>
        <v>05.01.2013</v>
      </c>
      <c r="B112" s="7">
        <v>0</v>
      </c>
      <c r="C112" s="16">
        <f>'[1]3 ЦК 4'!$D115</f>
        <v>31.91491712</v>
      </c>
      <c r="D112" s="16">
        <f>'[1]5 ЦК 4'!$D115</f>
        <v>31.542349920000003</v>
      </c>
      <c r="E112" s="16">
        <f>'[1]5 ЦК 4'!$Q115</f>
        <v>0</v>
      </c>
      <c r="F112" s="17">
        <f>'[1]5 ЦК 4'!$R115</f>
        <v>3.5581132799999997</v>
      </c>
    </row>
    <row r="113" spans="1:6" ht="15.75">
      <c r="A113" s="32"/>
      <c r="B113" s="7">
        <v>1</v>
      </c>
      <c r="C113" s="16">
        <f>'[1]3 ЦК 4'!$D116</f>
        <v>30.46093984</v>
      </c>
      <c r="D113" s="16">
        <f>'[1]5 ЦК 4'!$D116</f>
        <v>30.088372640000003</v>
      </c>
      <c r="E113" s="16">
        <f>'[1]5 ЦК 4'!$Q116</f>
        <v>0</v>
      </c>
      <c r="F113" s="17">
        <f>'[1]5 ЦК 4'!$R116</f>
        <v>0.5076952</v>
      </c>
    </row>
    <row r="114" spans="1:6" ht="15.75">
      <c r="A114" s="32"/>
      <c r="B114" s="7">
        <v>2</v>
      </c>
      <c r="C114" s="16">
        <f>'[1]3 ЦК 4'!$D117</f>
        <v>27.959141439999996</v>
      </c>
      <c r="D114" s="16">
        <f>'[1]5 ЦК 4'!$D117</f>
        <v>27.586574239999997</v>
      </c>
      <c r="E114" s="16">
        <f>'[1]5 ЦК 4'!$Q117</f>
        <v>0</v>
      </c>
      <c r="F114" s="17">
        <f>'[1]5 ЦК 4'!$R117</f>
        <v>2.33423968</v>
      </c>
    </row>
    <row r="115" spans="1:6" ht="15.75">
      <c r="A115" s="32"/>
      <c r="B115" s="7">
        <v>3</v>
      </c>
      <c r="C115" s="16">
        <f>'[1]3 ЦК 4'!$D118</f>
        <v>26.0642608</v>
      </c>
      <c r="D115" s="16">
        <f>'[1]5 ЦК 4'!$D118</f>
        <v>25.691693599999997</v>
      </c>
      <c r="E115" s="16">
        <f>'[1]5 ЦК 4'!$Q118</f>
        <v>0</v>
      </c>
      <c r="F115" s="17">
        <f>'[1]5 ЦК 4'!$R118</f>
        <v>2.7813203200000003</v>
      </c>
    </row>
    <row r="116" spans="1:6" ht="15.75">
      <c r="A116" s="32"/>
      <c r="B116" s="7">
        <v>4</v>
      </c>
      <c r="C116" s="16">
        <f>'[1]3 ЦК 4'!$D119</f>
        <v>25.97507632</v>
      </c>
      <c r="D116" s="16">
        <f>'[1]5 ЦК 4'!$D119</f>
        <v>25.60250912</v>
      </c>
      <c r="E116" s="16">
        <f>'[1]5 ЦК 4'!$Q119</f>
        <v>0</v>
      </c>
      <c r="F116" s="17">
        <f>'[1]5 ЦК 4'!$R119</f>
        <v>2.5261214400000003</v>
      </c>
    </row>
    <row r="117" spans="1:6" ht="15.75">
      <c r="A117" s="32"/>
      <c r="B117" s="7">
        <v>5</v>
      </c>
      <c r="C117" s="16">
        <f>'[1]3 ЦК 4'!$D120</f>
        <v>0.71656448</v>
      </c>
      <c r="D117" s="16">
        <f>'[1]5 ЦК 4'!$D120</f>
        <v>0.34399727999999996</v>
      </c>
      <c r="E117" s="16">
        <f>'[1]5 ЦК 4'!$Q120</f>
        <v>24.13733552</v>
      </c>
      <c r="F117" s="17">
        <f>'[1]5 ЦК 4'!$R120</f>
        <v>0</v>
      </c>
    </row>
    <row r="118" spans="1:6" ht="15.75">
      <c r="A118" s="32"/>
      <c r="B118" s="7">
        <v>6</v>
      </c>
      <c r="C118" s="16">
        <f>'[1]3 ЦК 4'!$D121</f>
        <v>21.03054976</v>
      </c>
      <c r="D118" s="16">
        <f>'[1]5 ЦК 4'!$D121</f>
        <v>20.65798256</v>
      </c>
      <c r="E118" s="16">
        <f>'[1]5 ЦК 4'!$Q121</f>
        <v>5.36612592</v>
      </c>
      <c r="F118" s="17">
        <f>'[1]5 ЦК 4'!$R121</f>
        <v>0</v>
      </c>
    </row>
    <row r="119" spans="1:6" ht="15.75">
      <c r="A119" s="32"/>
      <c r="B119" s="7">
        <v>7</v>
      </c>
      <c r="C119" s="16">
        <f>'[1]3 ЦК 4'!$D122</f>
        <v>28.93051872</v>
      </c>
      <c r="D119" s="16">
        <f>'[1]5 ЦК 4'!$D122</f>
        <v>28.557951520000003</v>
      </c>
      <c r="E119" s="16">
        <f>'[1]5 ЦК 4'!$Q122</f>
        <v>2.50681744</v>
      </c>
      <c r="F119" s="17">
        <f>'[1]5 ЦК 4'!$R122</f>
        <v>0</v>
      </c>
    </row>
    <row r="120" spans="1:6" ht="15.75">
      <c r="A120" s="32"/>
      <c r="B120" s="7">
        <v>8</v>
      </c>
      <c r="C120" s="16">
        <f>'[1]3 ЦК 4'!$D123</f>
        <v>34.81360576</v>
      </c>
      <c r="D120" s="16">
        <f>'[1]5 ЦК 4'!$D123</f>
        <v>34.44103856</v>
      </c>
      <c r="E120" s="16">
        <f>'[1]5 ЦК 4'!$Q123</f>
        <v>0</v>
      </c>
      <c r="F120" s="17">
        <f>'[1]5 ЦК 4'!$R123</f>
        <v>0.3127248</v>
      </c>
    </row>
    <row r="121" spans="1:6" ht="15.75">
      <c r="A121" s="32"/>
      <c r="B121" s="7">
        <v>9</v>
      </c>
      <c r="C121" s="16">
        <f>'[1]3 ЦК 4'!$D124</f>
        <v>35.6718616</v>
      </c>
      <c r="D121" s="16">
        <f>'[1]5 ЦК 4'!$D124</f>
        <v>35.299294399999994</v>
      </c>
      <c r="E121" s="16">
        <f>'[1]5 ЦК 4'!$Q124</f>
        <v>0</v>
      </c>
      <c r="F121" s="17">
        <f>'[1]5 ЦК 4'!$R124</f>
        <v>0.15250160000000001</v>
      </c>
    </row>
    <row r="122" spans="1:6" ht="15.75">
      <c r="A122" s="32"/>
      <c r="B122" s="7">
        <v>10</v>
      </c>
      <c r="C122" s="16">
        <f>'[1]3 ЦК 4'!$D125</f>
        <v>35.92513008</v>
      </c>
      <c r="D122" s="16">
        <f>'[1]5 ЦК 4'!$D125</f>
        <v>35.55256288</v>
      </c>
      <c r="E122" s="16">
        <f>'[1]5 ЦК 4'!$Q125</f>
        <v>0</v>
      </c>
      <c r="F122" s="17">
        <f>'[1]5 ЦК 4'!$R125</f>
        <v>0.7532420800000001</v>
      </c>
    </row>
    <row r="123" spans="1:6" ht="15.75">
      <c r="A123" s="32"/>
      <c r="B123" s="7">
        <v>11</v>
      </c>
      <c r="C123" s="16">
        <f>'[1]3 ЦК 4'!$D126</f>
        <v>35.948680960000004</v>
      </c>
      <c r="D123" s="16">
        <f>'[1]5 ЦК 4'!$D126</f>
        <v>35.57611376</v>
      </c>
      <c r="E123" s="16">
        <f>'[1]5 ЦК 4'!$Q126</f>
        <v>0</v>
      </c>
      <c r="F123" s="17">
        <f>'[1]5 ЦК 4'!$R126</f>
        <v>0.96249744</v>
      </c>
    </row>
    <row r="124" spans="1:6" ht="15.75">
      <c r="A124" s="32"/>
      <c r="B124" s="7">
        <v>12</v>
      </c>
      <c r="C124" s="16">
        <f>'[1]3 ЦК 4'!$D127</f>
        <v>35.90312352</v>
      </c>
      <c r="D124" s="16">
        <f>'[1]5 ЦК 4'!$D127</f>
        <v>35.53055632</v>
      </c>
      <c r="E124" s="16">
        <f>'[1]5 ЦК 4'!$Q127</f>
        <v>0</v>
      </c>
      <c r="F124" s="17">
        <f>'[1]5 ЦК 4'!$R127</f>
        <v>1.4053312000000002</v>
      </c>
    </row>
    <row r="125" spans="1:6" ht="15.75">
      <c r="A125" s="32"/>
      <c r="B125" s="7">
        <v>13</v>
      </c>
      <c r="C125" s="16">
        <f>'[1]3 ЦК 4'!$D128</f>
        <v>35.9170224</v>
      </c>
      <c r="D125" s="16">
        <f>'[1]5 ЦК 4'!$D128</f>
        <v>35.5444552</v>
      </c>
      <c r="E125" s="16">
        <f>'[1]5 ЦК 4'!$Q128</f>
        <v>0</v>
      </c>
      <c r="F125" s="17">
        <f>'[1]5 ЦК 4'!$R128</f>
        <v>1.4080337599999997</v>
      </c>
    </row>
    <row r="126" spans="1:6" ht="15.75">
      <c r="A126" s="32"/>
      <c r="B126" s="7">
        <v>14</v>
      </c>
      <c r="C126" s="16">
        <f>'[1]3 ЦК 4'!$D129</f>
        <v>36.02165008</v>
      </c>
      <c r="D126" s="16">
        <f>'[1]5 ЦК 4'!$D129</f>
        <v>35.649082879999995</v>
      </c>
      <c r="E126" s="16">
        <f>'[1]5 ЦК 4'!$Q129</f>
        <v>0</v>
      </c>
      <c r="F126" s="17">
        <f>'[1]5 ЦК 4'!$R129</f>
        <v>0.92504768</v>
      </c>
    </row>
    <row r="127" spans="1:6" ht="15.75">
      <c r="A127" s="32"/>
      <c r="B127" s="7">
        <v>15</v>
      </c>
      <c r="C127" s="16">
        <f>'[1]3 ЦК 4'!$D130</f>
        <v>36.052922560000006</v>
      </c>
      <c r="D127" s="16">
        <f>'[1]5 ЦК 4'!$D130</f>
        <v>35.68035536</v>
      </c>
      <c r="E127" s="16">
        <f>'[1]5 ЦК 4'!$Q130</f>
        <v>0</v>
      </c>
      <c r="F127" s="17">
        <f>'[1]5 ЦК 4'!$R130</f>
        <v>0.7080707199999999</v>
      </c>
    </row>
    <row r="128" spans="1:6" ht="15.75">
      <c r="A128" s="32"/>
      <c r="B128" s="7">
        <v>16</v>
      </c>
      <c r="C128" s="16">
        <f>'[1]3 ЦК 4'!$D131</f>
        <v>36.06875184</v>
      </c>
      <c r="D128" s="16">
        <f>'[1]5 ЦК 4'!$D131</f>
        <v>35.69618464</v>
      </c>
      <c r="E128" s="16">
        <f>'[1]5 ЦК 4'!$Q131</f>
        <v>0.5293156800000002</v>
      </c>
      <c r="F128" s="17">
        <f>'[1]5 ЦК 4'!$R131</f>
        <v>0</v>
      </c>
    </row>
    <row r="129" spans="1:6" ht="15.75">
      <c r="A129" s="32"/>
      <c r="B129" s="7">
        <v>17</v>
      </c>
      <c r="C129" s="16">
        <f>'[1]3 ЦК 4'!$D132</f>
        <v>38.04702576</v>
      </c>
      <c r="D129" s="16">
        <f>'[1]5 ЦК 4'!$D132</f>
        <v>37.67445856</v>
      </c>
      <c r="E129" s="16">
        <f>'[1]5 ЦК 4'!$Q132</f>
        <v>0.13551408</v>
      </c>
      <c r="F129" s="17">
        <f>'[1]5 ЦК 4'!$R132</f>
        <v>0</v>
      </c>
    </row>
    <row r="130" spans="1:6" ht="15.75">
      <c r="A130" s="32"/>
      <c r="B130" s="7">
        <v>18</v>
      </c>
      <c r="C130" s="16">
        <f>'[1]3 ЦК 4'!$D133</f>
        <v>39.4342112</v>
      </c>
      <c r="D130" s="16">
        <f>'[1]5 ЦК 4'!$D133</f>
        <v>39.061643999999994</v>
      </c>
      <c r="E130" s="16">
        <f>'[1]5 ЦК 4'!$Q133</f>
        <v>0</v>
      </c>
      <c r="F130" s="17">
        <f>'[1]5 ЦК 4'!$R133</f>
        <v>2.0191984</v>
      </c>
    </row>
    <row r="131" spans="1:6" ht="15.75">
      <c r="A131" s="32"/>
      <c r="B131" s="7">
        <v>19</v>
      </c>
      <c r="C131" s="16">
        <f>'[1]3 ЦК 4'!$D134</f>
        <v>38.90643984</v>
      </c>
      <c r="D131" s="16">
        <f>'[1]5 ЦК 4'!$D134</f>
        <v>38.53387264</v>
      </c>
      <c r="E131" s="16">
        <f>'[1]5 ЦК 4'!$Q134</f>
        <v>0</v>
      </c>
      <c r="F131" s="17">
        <f>'[1]5 ЦК 4'!$R134</f>
        <v>1.99526144</v>
      </c>
    </row>
    <row r="132" spans="1:6" ht="15.75">
      <c r="A132" s="32"/>
      <c r="B132" s="7">
        <v>20</v>
      </c>
      <c r="C132" s="16">
        <f>'[1]3 ЦК 4'!$D135</f>
        <v>38.24199616</v>
      </c>
      <c r="D132" s="16">
        <f>'[1]5 ЦК 4'!$D135</f>
        <v>37.86942896</v>
      </c>
      <c r="E132" s="16">
        <f>'[1]5 ЦК 4'!$Q135</f>
        <v>0.0023164799999999997</v>
      </c>
      <c r="F132" s="17">
        <f>'[1]5 ЦК 4'!$R135</f>
        <v>0.20037552</v>
      </c>
    </row>
    <row r="133" spans="1:6" ht="15.75">
      <c r="A133" s="32"/>
      <c r="B133" s="7">
        <v>21</v>
      </c>
      <c r="C133" s="16">
        <f>'[1]3 ЦК 4'!$D136</f>
        <v>36.850949920000005</v>
      </c>
      <c r="D133" s="16">
        <f>'[1]5 ЦК 4'!$D136</f>
        <v>36.47838272</v>
      </c>
      <c r="E133" s="16">
        <f>'[1]5 ЦК 4'!$Q136</f>
        <v>0.18570447999999998</v>
      </c>
      <c r="F133" s="17">
        <f>'[1]5 ЦК 4'!$R136</f>
        <v>0</v>
      </c>
    </row>
    <row r="134" spans="1:6" ht="15.75">
      <c r="A134" s="32"/>
      <c r="B134" s="7">
        <v>22</v>
      </c>
      <c r="C134" s="16">
        <f>'[1]3 ЦК 4'!$D137</f>
        <v>35.750235839999995</v>
      </c>
      <c r="D134" s="16">
        <f>'[1]5 ЦК 4'!$D137</f>
        <v>35.37766864</v>
      </c>
      <c r="E134" s="16">
        <f>'[1]5 ЦК 4'!$Q137</f>
        <v>0</v>
      </c>
      <c r="F134" s="17">
        <f>'[1]5 ЦК 4'!$R137</f>
        <v>0.4131055999999999</v>
      </c>
    </row>
    <row r="135" spans="1:6" ht="15.75">
      <c r="A135" s="32"/>
      <c r="B135" s="7">
        <v>23</v>
      </c>
      <c r="C135" s="16">
        <f>'[1]3 ЦК 4'!$D138</f>
        <v>34.50474176</v>
      </c>
      <c r="D135" s="16">
        <f>'[1]5 ЦК 4'!$D138</f>
        <v>34.13217456</v>
      </c>
      <c r="E135" s="16">
        <f>'[1]5 ЦК 4'!$Q138</f>
        <v>0</v>
      </c>
      <c r="F135" s="17">
        <f>'[1]5 ЦК 4'!$R138</f>
        <v>4.73179648</v>
      </c>
    </row>
    <row r="136" spans="1:6" ht="15.75" customHeight="1">
      <c r="A136" s="32" t="str">
        <f>'[1]январь'!A175</f>
        <v>06.01.2013</v>
      </c>
      <c r="B136" s="7">
        <v>0</v>
      </c>
      <c r="C136" s="16">
        <f>'[1]3 ЦК 4'!$D139</f>
        <v>28.995380159999996</v>
      </c>
      <c r="D136" s="16">
        <f>'[1]5 ЦК 4'!$D139</f>
        <v>28.622812959999997</v>
      </c>
      <c r="E136" s="16">
        <f>'[1]5 ЦК 4'!$Q139</f>
        <v>0</v>
      </c>
      <c r="F136" s="17">
        <f>'[1]5 ЦК 4'!$R139</f>
        <v>1.23275344</v>
      </c>
    </row>
    <row r="137" spans="1:6" ht="15.75">
      <c r="A137" s="32"/>
      <c r="B137" s="7">
        <v>1</v>
      </c>
      <c r="C137" s="16">
        <f>'[1]3 ЦК 4'!$D140</f>
        <v>28.52127392</v>
      </c>
      <c r="D137" s="16">
        <f>'[1]5 ЦК 4'!$D140</f>
        <v>28.148706719999996</v>
      </c>
      <c r="E137" s="16">
        <f>'[1]5 ЦК 4'!$Q140</f>
        <v>0</v>
      </c>
      <c r="F137" s="17">
        <f>'[1]5 ЦК 4'!$R140</f>
        <v>2.41994944</v>
      </c>
    </row>
    <row r="138" spans="1:6" ht="15.75">
      <c r="A138" s="32"/>
      <c r="B138" s="7">
        <v>2</v>
      </c>
      <c r="C138" s="16">
        <f>'[1]3 ЦК 4'!$D141</f>
        <v>23.831946239999997</v>
      </c>
      <c r="D138" s="16">
        <f>'[1]5 ЦК 4'!$D141</f>
        <v>23.45937904</v>
      </c>
      <c r="E138" s="16">
        <f>'[1]5 ЦК 4'!$Q141</f>
        <v>0</v>
      </c>
      <c r="F138" s="17">
        <f>'[1]5 ЦК 4'!$R141</f>
        <v>5.420177119999999</v>
      </c>
    </row>
    <row r="139" spans="1:6" ht="15.75">
      <c r="A139" s="32"/>
      <c r="B139" s="7">
        <v>3</v>
      </c>
      <c r="C139" s="16">
        <f>'[1]3 ЦК 4'!$D142</f>
        <v>0.71000112</v>
      </c>
      <c r="D139" s="16">
        <f>'[1]5 ЦК 4'!$D142</f>
        <v>0.33743392</v>
      </c>
      <c r="E139" s="16">
        <f>'[1]5 ЦК 4'!$Q142</f>
        <v>21.477630399999995</v>
      </c>
      <c r="F139" s="17">
        <f>'[1]5 ЦК 4'!$R142</f>
        <v>0</v>
      </c>
    </row>
    <row r="140" spans="1:6" ht="15.75">
      <c r="A140" s="32"/>
      <c r="B140" s="7">
        <v>4</v>
      </c>
      <c r="C140" s="16">
        <f>'[1]3 ЦК 4'!$D143</f>
        <v>0.69339968</v>
      </c>
      <c r="D140" s="16">
        <f>'[1]5 ЦК 4'!$D143</f>
        <v>0.32083248000000003</v>
      </c>
      <c r="E140" s="16">
        <f>'[1]5 ЦК 4'!$Q143</f>
        <v>25.742656159999996</v>
      </c>
      <c r="F140" s="17">
        <f>'[1]5 ЦК 4'!$R143</f>
        <v>0</v>
      </c>
    </row>
    <row r="141" spans="1:6" ht="15.75">
      <c r="A141" s="32"/>
      <c r="B141" s="7">
        <v>5</v>
      </c>
      <c r="C141" s="16">
        <f>'[1]3 ЦК 4'!$D144</f>
        <v>0.61541152</v>
      </c>
      <c r="D141" s="16">
        <f>'[1]5 ЦК 4'!$D144</f>
        <v>0.24284432</v>
      </c>
      <c r="E141" s="16">
        <f>'[1]5 ЦК 4'!$Q144</f>
        <v>25.912531359999996</v>
      </c>
      <c r="F141" s="17">
        <f>'[1]5 ЦК 4'!$R144</f>
        <v>0</v>
      </c>
    </row>
    <row r="142" spans="1:6" ht="15.75">
      <c r="A142" s="32"/>
      <c r="B142" s="7">
        <v>6</v>
      </c>
      <c r="C142" s="16">
        <f>'[1]3 ЦК 4'!$D145</f>
        <v>0.65208912</v>
      </c>
      <c r="D142" s="16">
        <f>'[1]5 ЦК 4'!$D145</f>
        <v>0.27952192000000003</v>
      </c>
      <c r="E142" s="16">
        <f>'[1]5 ЦК 4'!$Q145</f>
        <v>26.51095536</v>
      </c>
      <c r="F142" s="17">
        <f>'[1]5 ЦК 4'!$R145</f>
        <v>0</v>
      </c>
    </row>
    <row r="143" spans="1:6" ht="15.75">
      <c r="A143" s="32"/>
      <c r="B143" s="7">
        <v>7</v>
      </c>
      <c r="C143" s="16">
        <f>'[1]3 ЦК 4'!$D146</f>
        <v>26.776964479999997</v>
      </c>
      <c r="D143" s="16">
        <f>'[1]5 ЦК 4'!$D146</f>
        <v>26.404397279999998</v>
      </c>
      <c r="E143" s="16">
        <f>'[1]5 ЦК 4'!$Q146</f>
        <v>5.072319039999999</v>
      </c>
      <c r="F143" s="17">
        <f>'[1]5 ЦК 4'!$R146</f>
        <v>0</v>
      </c>
    </row>
    <row r="144" spans="1:6" ht="15.75">
      <c r="A144" s="32"/>
      <c r="B144" s="7">
        <v>8</v>
      </c>
      <c r="C144" s="16">
        <f>'[1]3 ЦК 4'!$D147</f>
        <v>34.21904256</v>
      </c>
      <c r="D144" s="16">
        <f>'[1]5 ЦК 4'!$D147</f>
        <v>33.84647536</v>
      </c>
      <c r="E144" s="16">
        <f>'[1]5 ЦК 4'!$Q147</f>
        <v>1.6176752</v>
      </c>
      <c r="F144" s="17">
        <f>'[1]5 ЦК 4'!$R147</f>
        <v>0</v>
      </c>
    </row>
    <row r="145" spans="1:6" ht="15.75">
      <c r="A145" s="32"/>
      <c r="B145" s="7">
        <v>9</v>
      </c>
      <c r="C145" s="16">
        <f>'[1]3 ЦК 4'!$D148</f>
        <v>35.3243896</v>
      </c>
      <c r="D145" s="16">
        <f>'[1]5 ЦК 4'!$D148</f>
        <v>34.9518224</v>
      </c>
      <c r="E145" s="16">
        <f>'[1]5 ЦК 4'!$Q148</f>
        <v>1.3200075199999999</v>
      </c>
      <c r="F145" s="17">
        <f>'[1]5 ЦК 4'!$R148</f>
        <v>0</v>
      </c>
    </row>
    <row r="146" spans="1:6" ht="15.75">
      <c r="A146" s="32"/>
      <c r="B146" s="7">
        <v>10</v>
      </c>
      <c r="C146" s="16">
        <f>'[1]3 ЦК 4'!$D149</f>
        <v>35.80042624</v>
      </c>
      <c r="D146" s="16">
        <f>'[1]5 ЦК 4'!$D149</f>
        <v>35.42785904</v>
      </c>
      <c r="E146" s="16">
        <f>'[1]5 ЦК 4'!$Q149</f>
        <v>0.2239264</v>
      </c>
      <c r="F146" s="17">
        <f>'[1]5 ЦК 4'!$R149</f>
        <v>0</v>
      </c>
    </row>
    <row r="147" spans="1:6" ht="15.75">
      <c r="A147" s="32"/>
      <c r="B147" s="7">
        <v>11</v>
      </c>
      <c r="C147" s="16">
        <f>'[1]3 ЦК 4'!$D150</f>
        <v>35.88459168</v>
      </c>
      <c r="D147" s="16">
        <f>'[1]5 ЦК 4'!$D150</f>
        <v>35.512024479999994</v>
      </c>
      <c r="E147" s="16">
        <f>'[1]5 ЦК 4'!$Q150</f>
        <v>0.06293104</v>
      </c>
      <c r="F147" s="17">
        <f>'[1]5 ЦК 4'!$R150</f>
        <v>0.00038608</v>
      </c>
    </row>
    <row r="148" spans="1:6" ht="15.75">
      <c r="A148" s="32"/>
      <c r="B148" s="7">
        <v>12</v>
      </c>
      <c r="C148" s="16">
        <f>'[1]3 ЦК 4'!$D151</f>
        <v>35.849844479999994</v>
      </c>
      <c r="D148" s="16">
        <f>'[1]5 ЦК 4'!$D151</f>
        <v>35.47727728</v>
      </c>
      <c r="E148" s="16">
        <f>'[1]5 ЦК 4'!$Q151</f>
        <v>0</v>
      </c>
      <c r="F148" s="17">
        <f>'[1]5 ЦК 4'!$R151</f>
        <v>1.11422688</v>
      </c>
    </row>
    <row r="149" spans="1:6" ht="15.75">
      <c r="A149" s="32"/>
      <c r="B149" s="7">
        <v>13</v>
      </c>
      <c r="C149" s="16">
        <f>'[1]3 ЦК 4'!$D152</f>
        <v>35.868762399999994</v>
      </c>
      <c r="D149" s="16">
        <f>'[1]5 ЦК 4'!$D152</f>
        <v>35.4961952</v>
      </c>
      <c r="E149" s="16">
        <f>'[1]5 ЦК 4'!$Q152</f>
        <v>0</v>
      </c>
      <c r="F149" s="17">
        <f>'[1]5 ЦК 4'!$R152</f>
        <v>1.19067072</v>
      </c>
    </row>
    <row r="150" spans="1:6" ht="15.75">
      <c r="A150" s="32"/>
      <c r="B150" s="7">
        <v>14</v>
      </c>
      <c r="C150" s="16">
        <f>'[1]3 ЦК 4'!$D153</f>
        <v>35.928218720000004</v>
      </c>
      <c r="D150" s="16">
        <f>'[1]5 ЦК 4'!$D153</f>
        <v>35.55565152</v>
      </c>
      <c r="E150" s="16">
        <f>'[1]5 ЦК 4'!$Q153</f>
        <v>0</v>
      </c>
      <c r="F150" s="17">
        <f>'[1]5 ЦК 4'!$R153</f>
        <v>1.01616256</v>
      </c>
    </row>
    <row r="151" spans="1:6" ht="15.75">
      <c r="A151" s="32"/>
      <c r="B151" s="7">
        <v>15</v>
      </c>
      <c r="C151" s="16">
        <f>'[1]3 ЦК 4'!$D154</f>
        <v>36.120486559999996</v>
      </c>
      <c r="D151" s="16">
        <f>'[1]5 ЦК 4'!$D154</f>
        <v>35.74791936</v>
      </c>
      <c r="E151" s="16">
        <f>'[1]5 ЦК 4'!$Q154</f>
        <v>0</v>
      </c>
      <c r="F151" s="17">
        <f>'[1]5 ЦК 4'!$R154</f>
        <v>0.8262111999999998</v>
      </c>
    </row>
    <row r="152" spans="1:6" ht="15.75">
      <c r="A152" s="32"/>
      <c r="B152" s="7">
        <v>16</v>
      </c>
      <c r="C152" s="16">
        <f>'[1]3 ЦК 4'!$D155</f>
        <v>36.37182464</v>
      </c>
      <c r="D152" s="16">
        <f>'[1]5 ЦК 4'!$D155</f>
        <v>35.99925744</v>
      </c>
      <c r="E152" s="16">
        <f>'[1]5 ЦК 4'!$Q155</f>
        <v>0.14516608</v>
      </c>
      <c r="F152" s="17">
        <f>'[1]5 ЦК 4'!$R155</f>
        <v>0</v>
      </c>
    </row>
    <row r="153" spans="1:6" ht="15.75">
      <c r="A153" s="32"/>
      <c r="B153" s="7">
        <v>17</v>
      </c>
      <c r="C153" s="16">
        <f>'[1]3 ЦК 4'!$D156</f>
        <v>37.79839024</v>
      </c>
      <c r="D153" s="16">
        <f>'[1]5 ЦК 4'!$D156</f>
        <v>37.42582304</v>
      </c>
      <c r="E153" s="16">
        <f>'[1]5 ЦК 4'!$Q156</f>
        <v>0</v>
      </c>
      <c r="F153" s="17">
        <f>'[1]5 ЦК 4'!$R156</f>
        <v>0.21079967999999996</v>
      </c>
    </row>
    <row r="154" spans="1:6" ht="15.75">
      <c r="A154" s="32"/>
      <c r="B154" s="7">
        <v>18</v>
      </c>
      <c r="C154" s="16">
        <f>'[1]3 ЦК 4'!$D157</f>
        <v>39.18094272</v>
      </c>
      <c r="D154" s="16">
        <f>'[1]5 ЦК 4'!$D157</f>
        <v>38.80837552</v>
      </c>
      <c r="E154" s="16">
        <f>'[1]5 ЦК 4'!$Q157</f>
        <v>0</v>
      </c>
      <c r="F154" s="17">
        <f>'[1]5 ЦК 4'!$R157</f>
        <v>0.71347584</v>
      </c>
    </row>
    <row r="155" spans="1:6" ht="15.75">
      <c r="A155" s="32"/>
      <c r="B155" s="7">
        <v>19</v>
      </c>
      <c r="C155" s="16">
        <f>'[1]3 ЦК 4'!$D158</f>
        <v>38.32500336</v>
      </c>
      <c r="D155" s="16">
        <f>'[1]5 ЦК 4'!$D158</f>
        <v>37.95243616</v>
      </c>
      <c r="E155" s="16">
        <f>'[1]5 ЦК 4'!$Q158</f>
        <v>0.00038608</v>
      </c>
      <c r="F155" s="17">
        <f>'[1]5 ЦК 4'!$R158</f>
        <v>0.22122384000000006</v>
      </c>
    </row>
    <row r="156" spans="1:6" ht="15.75">
      <c r="A156" s="32"/>
      <c r="B156" s="7">
        <v>20</v>
      </c>
      <c r="C156" s="16">
        <f>'[1]3 ЦК 4'!$D159</f>
        <v>37.71576912</v>
      </c>
      <c r="D156" s="16">
        <f>'[1]5 ЦК 4'!$D159</f>
        <v>37.34320192</v>
      </c>
      <c r="E156" s="16">
        <f>'[1]5 ЦК 4'!$Q159</f>
        <v>0.43433999999999995</v>
      </c>
      <c r="F156" s="17">
        <f>'[1]5 ЦК 4'!$R159</f>
        <v>0</v>
      </c>
    </row>
    <row r="157" spans="1:6" ht="15.75">
      <c r="A157" s="32"/>
      <c r="B157" s="7">
        <v>21</v>
      </c>
      <c r="C157" s="16">
        <f>'[1]3 ЦК 4'!$D160</f>
        <v>36.6930432</v>
      </c>
      <c r="D157" s="16">
        <f>'[1]5 ЦК 4'!$D160</f>
        <v>36.320476</v>
      </c>
      <c r="E157" s="16">
        <f>'[1]5 ЦК 4'!$Q160</f>
        <v>0.60730384</v>
      </c>
      <c r="F157" s="17">
        <f>'[1]5 ЦК 4'!$R160</f>
        <v>0</v>
      </c>
    </row>
    <row r="158" spans="1:6" ht="15.75">
      <c r="A158" s="32"/>
      <c r="B158" s="7">
        <v>22</v>
      </c>
      <c r="C158" s="16">
        <f>'[1]3 ЦК 4'!$D161</f>
        <v>35.712399999999995</v>
      </c>
      <c r="D158" s="16">
        <f>'[1]5 ЦК 4'!$D161</f>
        <v>35.3398328</v>
      </c>
      <c r="E158" s="16">
        <f>'[1]5 ЦК 4'!$Q161</f>
        <v>0</v>
      </c>
      <c r="F158" s="17">
        <f>'[1]5 ЦК 4'!$R161</f>
        <v>2.41956336</v>
      </c>
    </row>
    <row r="159" spans="1:6" ht="15.75">
      <c r="A159" s="32"/>
      <c r="B159" s="7">
        <v>23</v>
      </c>
      <c r="C159" s="16">
        <f>'[1]3 ЦК 4'!$D162</f>
        <v>34.69006016</v>
      </c>
      <c r="D159" s="16">
        <f>'[1]5 ЦК 4'!$D162</f>
        <v>34.317492959999996</v>
      </c>
      <c r="E159" s="16">
        <f>'[1]5 ЦК 4'!$Q162</f>
        <v>0</v>
      </c>
      <c r="F159" s="17">
        <f>'[1]5 ЦК 4'!$R162</f>
        <v>4.82947472</v>
      </c>
    </row>
    <row r="160" spans="1:6" ht="15.75" customHeight="1">
      <c r="A160" s="32" t="str">
        <f>'[1]январь'!A199</f>
        <v>07.01.2013</v>
      </c>
      <c r="B160" s="7">
        <v>0</v>
      </c>
      <c r="C160" s="16">
        <f>'[1]3 ЦК 4'!$D163</f>
        <v>30.513446720000005</v>
      </c>
      <c r="D160" s="16">
        <f>'[1]5 ЦК 4'!$D163</f>
        <v>30.140879520000002</v>
      </c>
      <c r="E160" s="16">
        <f>'[1]5 ЦК 4'!$Q163</f>
        <v>0</v>
      </c>
      <c r="F160" s="17">
        <f>'[1]5 ЦК 4'!$R163</f>
        <v>4.206727679999999</v>
      </c>
    </row>
    <row r="161" spans="1:6" ht="15.75">
      <c r="A161" s="32"/>
      <c r="B161" s="7">
        <v>1</v>
      </c>
      <c r="C161" s="16">
        <f>'[1]3 ЦК 4'!$D164</f>
        <v>29.879503359999998</v>
      </c>
      <c r="D161" s="16">
        <f>'[1]5 ЦК 4'!$D164</f>
        <v>29.506936159999995</v>
      </c>
      <c r="E161" s="16">
        <f>'[1]5 ЦК 4'!$Q164</f>
        <v>0</v>
      </c>
      <c r="F161" s="17">
        <f>'[1]5 ЦК 4'!$R164</f>
        <v>3.5569550399999996</v>
      </c>
    </row>
    <row r="162" spans="1:6" ht="15.75">
      <c r="A162" s="32"/>
      <c r="B162" s="7">
        <v>2</v>
      </c>
      <c r="C162" s="16">
        <f>'[1]3 ЦК 4'!$D165</f>
        <v>26.9174976</v>
      </c>
      <c r="D162" s="16">
        <f>'[1]5 ЦК 4'!$D165</f>
        <v>26.544930399999995</v>
      </c>
      <c r="E162" s="16">
        <f>'[1]5 ЦК 4'!$Q165</f>
        <v>0</v>
      </c>
      <c r="F162" s="17">
        <f>'[1]5 ЦК 4'!$R165</f>
        <v>1.7605248000000002</v>
      </c>
    </row>
    <row r="163" spans="1:6" ht="15.75">
      <c r="A163" s="32"/>
      <c r="B163" s="7">
        <v>3</v>
      </c>
      <c r="C163" s="16">
        <f>'[1]3 ЦК 4'!$D166</f>
        <v>26.995871840000003</v>
      </c>
      <c r="D163" s="16">
        <f>'[1]5 ЦК 4'!$D166</f>
        <v>26.62330464</v>
      </c>
      <c r="E163" s="16">
        <f>'[1]5 ЦК 4'!$Q166</f>
        <v>0</v>
      </c>
      <c r="F163" s="17">
        <f>'[1]5 ЦК 4'!$R166</f>
        <v>2.17903552</v>
      </c>
    </row>
    <row r="164" spans="1:6" ht="15.75">
      <c r="A164" s="32"/>
      <c r="B164" s="7">
        <v>4</v>
      </c>
      <c r="C164" s="16">
        <f>'[1]3 ЦК 4'!$D167</f>
        <v>26.059241760000003</v>
      </c>
      <c r="D164" s="16">
        <f>'[1]5 ЦК 4'!$D167</f>
        <v>25.68667456</v>
      </c>
      <c r="E164" s="16">
        <f>'[1]5 ЦК 4'!$Q167</f>
        <v>0</v>
      </c>
      <c r="F164" s="17">
        <f>'[1]5 ЦК 4'!$R167</f>
        <v>0.51078384</v>
      </c>
    </row>
    <row r="165" spans="1:6" ht="15.75">
      <c r="A165" s="32"/>
      <c r="B165" s="7">
        <v>5</v>
      </c>
      <c r="C165" s="16">
        <f>'[1]3 ЦК 4'!$D168</f>
        <v>22.97098784</v>
      </c>
      <c r="D165" s="16">
        <f>'[1]5 ЦК 4'!$D168</f>
        <v>22.59842064</v>
      </c>
      <c r="E165" s="16">
        <f>'[1]5 ЦК 4'!$Q168</f>
        <v>1.11036608</v>
      </c>
      <c r="F165" s="17">
        <f>'[1]5 ЦК 4'!$R168</f>
        <v>0</v>
      </c>
    </row>
    <row r="166" spans="1:6" ht="15.75">
      <c r="A166" s="32"/>
      <c r="B166" s="7">
        <v>6</v>
      </c>
      <c r="C166" s="16">
        <f>'[1]3 ЦК 4'!$D169</f>
        <v>0.72312784</v>
      </c>
      <c r="D166" s="16">
        <f>'[1]5 ЦК 4'!$D169</f>
        <v>0.35056064000000003</v>
      </c>
      <c r="E166" s="16">
        <f>'[1]5 ЦК 4'!$Q169</f>
        <v>22.893385759999997</v>
      </c>
      <c r="F166" s="17">
        <f>'[1]5 ЦК 4'!$R169</f>
        <v>0</v>
      </c>
    </row>
    <row r="167" spans="1:6" ht="15.75">
      <c r="A167" s="32"/>
      <c r="B167" s="7">
        <v>7</v>
      </c>
      <c r="C167" s="16">
        <f>'[1]3 ЦК 4'!$D170</f>
        <v>0.7304633600000001</v>
      </c>
      <c r="D167" s="16">
        <f>'[1]5 ЦК 4'!$D170</f>
        <v>0.35789615999999996</v>
      </c>
      <c r="E167" s="16">
        <f>'[1]5 ЦК 4'!$Q170</f>
        <v>27.60896688</v>
      </c>
      <c r="F167" s="17">
        <f>'[1]5 ЦК 4'!$R170</f>
        <v>0</v>
      </c>
    </row>
    <row r="168" spans="1:6" ht="15.75">
      <c r="A168" s="32"/>
      <c r="B168" s="7">
        <v>8</v>
      </c>
      <c r="C168" s="16">
        <f>'[1]3 ЦК 4'!$D171</f>
        <v>29.5505632</v>
      </c>
      <c r="D168" s="16">
        <f>'[1]5 ЦК 4'!$D171</f>
        <v>29.177996</v>
      </c>
      <c r="E168" s="16">
        <f>'[1]5 ЦК 4'!$Q171</f>
        <v>2.8705047999999995</v>
      </c>
      <c r="F168" s="17">
        <f>'[1]5 ЦК 4'!$R171</f>
        <v>0</v>
      </c>
    </row>
    <row r="169" spans="1:6" ht="15.75">
      <c r="A169" s="32"/>
      <c r="B169" s="7">
        <v>9</v>
      </c>
      <c r="C169" s="16">
        <f>'[1]3 ЦК 4'!$D172</f>
        <v>31.755080000000003</v>
      </c>
      <c r="D169" s="16">
        <f>'[1]5 ЦК 4'!$D172</f>
        <v>31.3825128</v>
      </c>
      <c r="E169" s="16">
        <f>'[1]5 ЦК 4'!$Q172</f>
        <v>1.8748044799999999</v>
      </c>
      <c r="F169" s="17">
        <f>'[1]5 ЦК 4'!$R172</f>
        <v>0</v>
      </c>
    </row>
    <row r="170" spans="1:6" ht="15.75">
      <c r="A170" s="32"/>
      <c r="B170" s="7">
        <v>10</v>
      </c>
      <c r="C170" s="16">
        <f>'[1]3 ЦК 4'!$D173</f>
        <v>32.25737008</v>
      </c>
      <c r="D170" s="16">
        <f>'[1]5 ЦК 4'!$D173</f>
        <v>31.88480288</v>
      </c>
      <c r="E170" s="16">
        <f>'[1]5 ЦК 4'!$Q173</f>
        <v>1.29761488</v>
      </c>
      <c r="F170" s="17">
        <f>'[1]5 ЦК 4'!$R173</f>
        <v>0</v>
      </c>
    </row>
    <row r="171" spans="1:6" ht="15.75">
      <c r="A171" s="32"/>
      <c r="B171" s="7">
        <v>11</v>
      </c>
      <c r="C171" s="16">
        <f>'[1]3 ЦК 4'!$D174</f>
        <v>32.49287888</v>
      </c>
      <c r="D171" s="16">
        <f>'[1]5 ЦК 4'!$D174</f>
        <v>32.12031168</v>
      </c>
      <c r="E171" s="16">
        <f>'[1]5 ЦК 4'!$Q174</f>
        <v>1.24394976</v>
      </c>
      <c r="F171" s="17">
        <f>'[1]5 ЦК 4'!$R174</f>
        <v>0</v>
      </c>
    </row>
    <row r="172" spans="1:6" ht="15.75">
      <c r="A172" s="32"/>
      <c r="B172" s="7">
        <v>12</v>
      </c>
      <c r="C172" s="16">
        <f>'[1]3 ЦК 4'!$D175</f>
        <v>32.500600479999996</v>
      </c>
      <c r="D172" s="16">
        <f>'[1]5 ЦК 4'!$D175</f>
        <v>32.12803328</v>
      </c>
      <c r="E172" s="16">
        <f>'[1]5 ЦК 4'!$Q175</f>
        <v>0</v>
      </c>
      <c r="F172" s="17">
        <f>'[1]5 ЦК 4'!$R175</f>
        <v>0.19883119999999999</v>
      </c>
    </row>
    <row r="173" spans="1:6" ht="15.75">
      <c r="A173" s="32"/>
      <c r="B173" s="7">
        <v>13</v>
      </c>
      <c r="C173" s="16">
        <f>'[1]3 ЦК 4'!$D176</f>
        <v>32.48592943999999</v>
      </c>
      <c r="D173" s="16">
        <f>'[1]5 ЦК 4'!$D176</f>
        <v>32.11336224</v>
      </c>
      <c r="E173" s="16">
        <f>'[1]5 ЦК 4'!$Q176</f>
        <v>0</v>
      </c>
      <c r="F173" s="17">
        <f>'[1]5 ЦК 4'!$R176</f>
        <v>0.09767823999999999</v>
      </c>
    </row>
    <row r="174" spans="1:6" ht="15.75">
      <c r="A174" s="32"/>
      <c r="B174" s="7">
        <v>14</v>
      </c>
      <c r="C174" s="16">
        <f>'[1]3 ЦК 4'!$D177</f>
        <v>32.61758272</v>
      </c>
      <c r="D174" s="16">
        <f>'[1]5 ЦК 4'!$D177</f>
        <v>32.24501552</v>
      </c>
      <c r="E174" s="16">
        <f>'[1]5 ЦК 4'!$Q177</f>
        <v>0</v>
      </c>
      <c r="F174" s="17">
        <f>'[1]5 ЦК 4'!$R177</f>
        <v>2.8288081600000003</v>
      </c>
    </row>
    <row r="175" spans="1:6" ht="15.75">
      <c r="A175" s="32"/>
      <c r="B175" s="7">
        <v>15</v>
      </c>
      <c r="C175" s="16">
        <f>'[1]3 ЦК 4'!$D178</f>
        <v>32.904054079999995</v>
      </c>
      <c r="D175" s="16">
        <f>'[1]5 ЦК 4'!$D178</f>
        <v>32.531486879999996</v>
      </c>
      <c r="E175" s="16">
        <f>'[1]5 ЦК 4'!$Q178</f>
        <v>0</v>
      </c>
      <c r="F175" s="17">
        <f>'[1]5 ЦК 4'!$R178</f>
        <v>2.50411488</v>
      </c>
    </row>
    <row r="176" spans="1:6" ht="15.75">
      <c r="A176" s="32"/>
      <c r="B176" s="7">
        <v>16</v>
      </c>
      <c r="C176" s="16">
        <f>'[1]3 ЦК 4'!$D179</f>
        <v>32.972390239999996</v>
      </c>
      <c r="D176" s="16">
        <f>'[1]5 ЦК 4'!$D179</f>
        <v>32.59982304</v>
      </c>
      <c r="E176" s="16">
        <f>'[1]5 ЦК 4'!$Q179</f>
        <v>0</v>
      </c>
      <c r="F176" s="17">
        <f>'[1]5 ЦК 4'!$R179</f>
        <v>1.98792592</v>
      </c>
    </row>
    <row r="177" spans="1:6" ht="15.75">
      <c r="A177" s="32"/>
      <c r="B177" s="7">
        <v>17</v>
      </c>
      <c r="C177" s="16">
        <f>'[1]3 ЦК 4'!$D180</f>
        <v>36.7721896</v>
      </c>
      <c r="D177" s="16">
        <f>'[1]5 ЦК 4'!$D180</f>
        <v>36.3996224</v>
      </c>
      <c r="E177" s="16">
        <f>'[1]5 ЦК 4'!$Q180</f>
        <v>0</v>
      </c>
      <c r="F177" s="17">
        <f>'[1]5 ЦК 4'!$R180</f>
        <v>0.17991327999999998</v>
      </c>
    </row>
    <row r="178" spans="1:6" ht="15.75">
      <c r="A178" s="32"/>
      <c r="B178" s="7">
        <v>18</v>
      </c>
      <c r="C178" s="16">
        <f>'[1]3 ЦК 4'!$D181</f>
        <v>38.00185439999999</v>
      </c>
      <c r="D178" s="16">
        <f>'[1]5 ЦК 4'!$D181</f>
        <v>37.6292872</v>
      </c>
      <c r="E178" s="16">
        <f>'[1]5 ЦК 4'!$Q181</f>
        <v>0</v>
      </c>
      <c r="F178" s="17">
        <f>'[1]5 ЦК 4'!$R181</f>
        <v>1.45474944</v>
      </c>
    </row>
    <row r="179" spans="1:6" ht="15.75">
      <c r="A179" s="32"/>
      <c r="B179" s="7">
        <v>19</v>
      </c>
      <c r="C179" s="16">
        <f>'[1]3 ЦК 4'!$D182</f>
        <v>37.9111256</v>
      </c>
      <c r="D179" s="16">
        <f>'[1]5 ЦК 4'!$D182</f>
        <v>37.53855839999999</v>
      </c>
      <c r="E179" s="16">
        <f>'[1]5 ЦК 4'!$Q182</f>
        <v>0</v>
      </c>
      <c r="F179" s="17">
        <f>'[1]5 ЦК 4'!$R182</f>
        <v>2.4631904</v>
      </c>
    </row>
    <row r="180" spans="1:6" ht="15.75">
      <c r="A180" s="32"/>
      <c r="B180" s="7">
        <v>20</v>
      </c>
      <c r="C180" s="16">
        <f>'[1]3 ЦК 4'!$D183</f>
        <v>37.51848224</v>
      </c>
      <c r="D180" s="16">
        <f>'[1]5 ЦК 4'!$D183</f>
        <v>37.14591504</v>
      </c>
      <c r="E180" s="16">
        <f>'[1]5 ЦК 4'!$Q183</f>
        <v>0</v>
      </c>
      <c r="F180" s="17">
        <f>'[1]5 ЦК 4'!$R183</f>
        <v>3.12184288</v>
      </c>
    </row>
    <row r="181" spans="1:6" ht="15.75">
      <c r="A181" s="32"/>
      <c r="B181" s="7">
        <v>21</v>
      </c>
      <c r="C181" s="16">
        <f>'[1]3 ЦК 4'!$D184</f>
        <v>36.35020416</v>
      </c>
      <c r="D181" s="16">
        <f>'[1]5 ЦК 4'!$D184</f>
        <v>35.97763696</v>
      </c>
      <c r="E181" s="16">
        <f>'[1]5 ЦК 4'!$Q184</f>
        <v>0</v>
      </c>
      <c r="F181" s="17">
        <f>'[1]5 ЦК 4'!$R184</f>
        <v>7.4451667200000005</v>
      </c>
    </row>
    <row r="182" spans="1:6" ht="15.75">
      <c r="A182" s="32"/>
      <c r="B182" s="7">
        <v>22</v>
      </c>
      <c r="C182" s="16">
        <f>'[1]3 ЦК 4'!$D185</f>
        <v>32.80869232</v>
      </c>
      <c r="D182" s="16">
        <f>'[1]5 ЦК 4'!$D185</f>
        <v>32.43612512</v>
      </c>
      <c r="E182" s="16">
        <f>'[1]5 ЦК 4'!$Q185</f>
        <v>0</v>
      </c>
      <c r="F182" s="17">
        <f>'[1]5 ЦК 4'!$R185</f>
        <v>4.78777808</v>
      </c>
    </row>
    <row r="183" spans="1:6" ht="15.75">
      <c r="A183" s="32"/>
      <c r="B183" s="7">
        <v>23</v>
      </c>
      <c r="C183" s="16">
        <f>'[1]3 ЦК 4'!$D186</f>
        <v>31.887505439999998</v>
      </c>
      <c r="D183" s="16">
        <f>'[1]5 ЦК 4'!$D186</f>
        <v>31.514938239999996</v>
      </c>
      <c r="E183" s="16">
        <f>'[1]5 ЦК 4'!$Q186</f>
        <v>0</v>
      </c>
      <c r="F183" s="17">
        <f>'[1]5 ЦК 4'!$R186</f>
        <v>4.792411039999999</v>
      </c>
    </row>
    <row r="184" spans="1:6" ht="15.75" customHeight="1">
      <c r="A184" s="32" t="str">
        <f>'[1]январь'!A223</f>
        <v>08.01.2013</v>
      </c>
      <c r="B184" s="7">
        <v>0</v>
      </c>
      <c r="C184" s="16">
        <f>'[1]3 ЦК 4'!$D187</f>
        <v>30.60610592</v>
      </c>
      <c r="D184" s="16">
        <f>'[1]5 ЦК 4'!$D187</f>
        <v>30.23353872</v>
      </c>
      <c r="E184" s="16">
        <f>'[1]5 ЦК 4'!$Q187</f>
        <v>0</v>
      </c>
      <c r="F184" s="17">
        <f>'[1]5 ЦК 4'!$R187</f>
        <v>3.4828276799999998</v>
      </c>
    </row>
    <row r="185" spans="1:6" ht="15.75">
      <c r="A185" s="32"/>
      <c r="B185" s="7">
        <v>1</v>
      </c>
      <c r="C185" s="16">
        <f>'[1]3 ЦК 4'!$D188</f>
        <v>29.946295199999998</v>
      </c>
      <c r="D185" s="16">
        <f>'[1]5 ЦК 4'!$D188</f>
        <v>29.573728</v>
      </c>
      <c r="E185" s="16">
        <f>'[1]5 ЦК 4'!$Q188</f>
        <v>0</v>
      </c>
      <c r="F185" s="17">
        <f>'[1]5 ЦК 4'!$R188</f>
        <v>2.6994713599999995</v>
      </c>
    </row>
    <row r="186" spans="1:6" ht="15.75">
      <c r="A186" s="32"/>
      <c r="B186" s="7">
        <v>2</v>
      </c>
      <c r="C186" s="16">
        <f>'[1]3 ЦК 4'!$D189</f>
        <v>27.568814560000003</v>
      </c>
      <c r="D186" s="16">
        <f>'[1]5 ЦК 4'!$D189</f>
        <v>27.196247359999997</v>
      </c>
      <c r="E186" s="16">
        <f>'[1]5 ЦК 4'!$Q189</f>
        <v>0</v>
      </c>
      <c r="F186" s="17">
        <f>'[1]5 ЦК 4'!$R189</f>
        <v>3.0118100800000005</v>
      </c>
    </row>
    <row r="187" spans="1:6" ht="15.75">
      <c r="A187" s="32"/>
      <c r="B187" s="7">
        <v>3</v>
      </c>
      <c r="C187" s="16">
        <f>'[1]3 ЦК 4'!$D190</f>
        <v>26.6356592</v>
      </c>
      <c r="D187" s="16">
        <f>'[1]5 ЦК 4'!$D190</f>
        <v>26.263092</v>
      </c>
      <c r="E187" s="16">
        <f>'[1]5 ЦК 4'!$Q190</f>
        <v>0</v>
      </c>
      <c r="F187" s="17">
        <f>'[1]5 ЦК 4'!$R190</f>
        <v>3.27318624</v>
      </c>
    </row>
    <row r="188" spans="1:6" ht="15.75">
      <c r="A188" s="32"/>
      <c r="B188" s="7">
        <v>4</v>
      </c>
      <c r="C188" s="16">
        <f>'[1]3 ЦК 4'!$D191</f>
        <v>26.07931792</v>
      </c>
      <c r="D188" s="16">
        <f>'[1]5 ЦК 4'!$D191</f>
        <v>25.70675072</v>
      </c>
      <c r="E188" s="16">
        <f>'[1]5 ЦК 4'!$Q191</f>
        <v>0</v>
      </c>
      <c r="F188" s="17">
        <f>'[1]5 ЦК 4'!$R191</f>
        <v>2.6253440000000006</v>
      </c>
    </row>
    <row r="189" spans="1:6" ht="15.75">
      <c r="A189" s="32"/>
      <c r="B189" s="7">
        <v>5</v>
      </c>
      <c r="C189" s="16">
        <f>'[1]3 ЦК 4'!$D192</f>
        <v>0.68451984</v>
      </c>
      <c r="D189" s="16">
        <f>'[1]5 ЦК 4'!$D192</f>
        <v>0.31195264</v>
      </c>
      <c r="E189" s="16">
        <f>'[1]5 ЦК 4'!$Q192</f>
        <v>23.79565472</v>
      </c>
      <c r="F189" s="17">
        <f>'[1]5 ЦК 4'!$R192</f>
        <v>0</v>
      </c>
    </row>
    <row r="190" spans="1:6" ht="15.75">
      <c r="A190" s="32"/>
      <c r="B190" s="7">
        <v>6</v>
      </c>
      <c r="C190" s="16">
        <f>'[1]3 ЦК 4'!$D193</f>
        <v>0.7323937599999999</v>
      </c>
      <c r="D190" s="16">
        <f>'[1]5 ЦК 4'!$D193</f>
        <v>0.35982656</v>
      </c>
      <c r="E190" s="16">
        <f>'[1]5 ЦК 4'!$Q193</f>
        <v>26.80707872</v>
      </c>
      <c r="F190" s="17">
        <f>'[1]5 ЦК 4'!$R193</f>
        <v>0</v>
      </c>
    </row>
    <row r="191" spans="1:6" ht="15.75">
      <c r="A191" s="32"/>
      <c r="B191" s="7">
        <v>7</v>
      </c>
      <c r="C191" s="16">
        <f>'[1]3 ЦК 4'!$D194</f>
        <v>27.707803359999996</v>
      </c>
      <c r="D191" s="16">
        <f>'[1]5 ЦК 4'!$D194</f>
        <v>27.33523616</v>
      </c>
      <c r="E191" s="16">
        <f>'[1]5 ЦК 4'!$Q194</f>
        <v>3.8762432</v>
      </c>
      <c r="F191" s="17">
        <f>'[1]5 ЦК 4'!$R194</f>
        <v>0</v>
      </c>
    </row>
    <row r="192" spans="1:6" ht="15.75">
      <c r="A192" s="32"/>
      <c r="B192" s="7">
        <v>8</v>
      </c>
      <c r="C192" s="16">
        <f>'[1]3 ЦК 4'!$D195</f>
        <v>34.14337088</v>
      </c>
      <c r="D192" s="16">
        <f>'[1]5 ЦК 4'!$D195</f>
        <v>33.77080368</v>
      </c>
      <c r="E192" s="16">
        <f>'[1]5 ЦК 4'!$Q195</f>
        <v>1.1663476799999999</v>
      </c>
      <c r="F192" s="17">
        <f>'[1]5 ЦК 4'!$R195</f>
        <v>0</v>
      </c>
    </row>
    <row r="193" spans="1:6" ht="15.75">
      <c r="A193" s="32"/>
      <c r="B193" s="7">
        <v>9</v>
      </c>
      <c r="C193" s="16">
        <f>'[1]3 ЦК 4'!$D196</f>
        <v>35.83092656</v>
      </c>
      <c r="D193" s="16">
        <f>'[1]5 ЦК 4'!$D196</f>
        <v>35.458359359999996</v>
      </c>
      <c r="E193" s="16">
        <f>'[1]5 ЦК 4'!$Q196</f>
        <v>0.472948</v>
      </c>
      <c r="F193" s="17">
        <f>'[1]5 ЦК 4'!$R196</f>
        <v>0</v>
      </c>
    </row>
    <row r="194" spans="1:6" ht="15.75">
      <c r="A194" s="32"/>
      <c r="B194" s="7">
        <v>10</v>
      </c>
      <c r="C194" s="16">
        <f>'[1]3 ЦК 4'!$D197</f>
        <v>36.290747839999995</v>
      </c>
      <c r="D194" s="16">
        <f>'[1]5 ЦК 4'!$D197</f>
        <v>35.91818064</v>
      </c>
      <c r="E194" s="16">
        <f>'[1]5 ЦК 4'!$Q197</f>
        <v>0.5690819199999999</v>
      </c>
      <c r="F194" s="17">
        <f>'[1]5 ЦК 4'!$R197</f>
        <v>0</v>
      </c>
    </row>
    <row r="195" spans="1:6" ht="15.75">
      <c r="A195" s="32"/>
      <c r="B195" s="7">
        <v>11</v>
      </c>
      <c r="C195" s="16">
        <f>'[1]3 ЦК 4'!$D198</f>
        <v>36.53706688</v>
      </c>
      <c r="D195" s="16">
        <f>'[1]5 ЦК 4'!$D198</f>
        <v>36.16449968</v>
      </c>
      <c r="E195" s="16">
        <f>'[1]5 ЦК 4'!$Q198</f>
        <v>0.5154167999999999</v>
      </c>
      <c r="F195" s="17">
        <f>'[1]5 ЦК 4'!$R198</f>
        <v>0</v>
      </c>
    </row>
    <row r="196" spans="1:6" ht="15.75">
      <c r="A196" s="32"/>
      <c r="B196" s="7">
        <v>12</v>
      </c>
      <c r="C196" s="16">
        <f>'[1]3 ЦК 4'!$D199</f>
        <v>36.56602288</v>
      </c>
      <c r="D196" s="16">
        <f>'[1]5 ЦК 4'!$D199</f>
        <v>36.19345568</v>
      </c>
      <c r="E196" s="16">
        <f>'[1]5 ЦК 4'!$Q199</f>
        <v>0.93392752</v>
      </c>
      <c r="F196" s="17">
        <f>'[1]5 ЦК 4'!$R199</f>
        <v>0</v>
      </c>
    </row>
    <row r="197" spans="1:6" ht="15.75">
      <c r="A197" s="32"/>
      <c r="B197" s="7">
        <v>13</v>
      </c>
      <c r="C197" s="16">
        <f>'[1]3 ЦК 4'!$D200</f>
        <v>36.57451664</v>
      </c>
      <c r="D197" s="16">
        <f>'[1]5 ЦК 4'!$D200</f>
        <v>36.20194943999999</v>
      </c>
      <c r="E197" s="16">
        <f>'[1]5 ЦК 4'!$Q200</f>
        <v>0.8682939199999999</v>
      </c>
      <c r="F197" s="17">
        <f>'[1]5 ЦК 4'!$R200</f>
        <v>0</v>
      </c>
    </row>
    <row r="198" spans="1:6" ht="15.75">
      <c r="A198" s="32"/>
      <c r="B198" s="7">
        <v>14</v>
      </c>
      <c r="C198" s="16">
        <f>'[1]3 ЦК 4'!$D201</f>
        <v>36.742075359999994</v>
      </c>
      <c r="D198" s="16">
        <f>'[1]5 ЦК 4'!$D201</f>
        <v>36.36950816</v>
      </c>
      <c r="E198" s="16">
        <f>'[1]5 ЦК 4'!$Q201</f>
        <v>1.8693993600000003</v>
      </c>
      <c r="F198" s="17">
        <f>'[1]5 ЦК 4'!$R201</f>
        <v>0</v>
      </c>
    </row>
    <row r="199" spans="1:6" ht="15.75">
      <c r="A199" s="32"/>
      <c r="B199" s="7">
        <v>15</v>
      </c>
      <c r="C199" s="16">
        <f>'[1]3 ЦК 4'!$D202</f>
        <v>36.9806728</v>
      </c>
      <c r="D199" s="16">
        <f>'[1]5 ЦК 4'!$D202</f>
        <v>36.6081056</v>
      </c>
      <c r="E199" s="16">
        <f>'[1]5 ЦК 4'!$Q202</f>
        <v>1.756664</v>
      </c>
      <c r="F199" s="17">
        <f>'[1]5 ЦК 4'!$R202</f>
        <v>0</v>
      </c>
    </row>
    <row r="200" spans="1:6" ht="15.75">
      <c r="A200" s="32"/>
      <c r="B200" s="7">
        <v>16</v>
      </c>
      <c r="C200" s="16">
        <f>'[1]3 ЦК 4'!$D203</f>
        <v>37.30845472</v>
      </c>
      <c r="D200" s="16">
        <f>'[1]5 ЦК 4'!$D203</f>
        <v>36.93588752</v>
      </c>
      <c r="E200" s="16">
        <f>'[1]5 ЦК 4'!$Q203</f>
        <v>1.77751232</v>
      </c>
      <c r="F200" s="17">
        <f>'[1]5 ЦК 4'!$R203</f>
        <v>0</v>
      </c>
    </row>
    <row r="201" spans="1:6" ht="15.75">
      <c r="A201" s="32"/>
      <c r="B201" s="7">
        <v>17</v>
      </c>
      <c r="C201" s="16">
        <f>'[1]3 ЦК 4'!$D204</f>
        <v>39.47359136</v>
      </c>
      <c r="D201" s="16">
        <f>'[1]5 ЦК 4'!$D204</f>
        <v>39.10102416</v>
      </c>
      <c r="E201" s="16">
        <f>'[1]5 ЦК 4'!$Q204</f>
        <v>1.5385288</v>
      </c>
      <c r="F201" s="17">
        <f>'[1]5 ЦК 4'!$R204</f>
        <v>0</v>
      </c>
    </row>
    <row r="202" spans="1:6" ht="15.75">
      <c r="A202" s="32"/>
      <c r="B202" s="7">
        <v>18</v>
      </c>
      <c r="C202" s="16">
        <f>'[1]3 ЦК 4'!$D205</f>
        <v>41.41132688</v>
      </c>
      <c r="D202" s="16">
        <f>'[1]5 ЦК 4'!$D205</f>
        <v>41.03875968</v>
      </c>
      <c r="E202" s="16">
        <f>'[1]5 ЦК 4'!$Q205</f>
        <v>0</v>
      </c>
      <c r="F202" s="17">
        <f>'[1]5 ЦК 4'!$R205</f>
        <v>0.6435953600000001</v>
      </c>
    </row>
    <row r="203" spans="1:6" ht="15.75">
      <c r="A203" s="32"/>
      <c r="B203" s="7">
        <v>19</v>
      </c>
      <c r="C203" s="16">
        <f>'[1]3 ЦК 4'!$D206</f>
        <v>41.1059376</v>
      </c>
      <c r="D203" s="16">
        <f>'[1]5 ЦК 4'!$D206</f>
        <v>40.7333704</v>
      </c>
      <c r="E203" s="16">
        <f>'[1]5 ЦК 4'!$Q206</f>
        <v>0</v>
      </c>
      <c r="F203" s="17">
        <f>'[1]5 ЦК 4'!$R206</f>
        <v>0.9254337599999998</v>
      </c>
    </row>
    <row r="204" spans="1:6" ht="15.75">
      <c r="A204" s="32"/>
      <c r="B204" s="7">
        <v>20</v>
      </c>
      <c r="C204" s="16">
        <f>'[1]3 ЦК 4'!$D207</f>
        <v>40.41176576</v>
      </c>
      <c r="D204" s="16">
        <f>'[1]5 ЦК 4'!$D207</f>
        <v>40.039198559999996</v>
      </c>
      <c r="E204" s="16">
        <f>'[1]5 ЦК 4'!$Q207</f>
        <v>0</v>
      </c>
      <c r="F204" s="17">
        <f>'[1]5 ЦК 4'!$R207</f>
        <v>2.084832</v>
      </c>
    </row>
    <row r="205" spans="1:6" ht="15.75">
      <c r="A205" s="32"/>
      <c r="B205" s="7">
        <v>21</v>
      </c>
      <c r="C205" s="16">
        <f>'[1]3 ЦК 4'!$D208</f>
        <v>37.59531216</v>
      </c>
      <c r="D205" s="16">
        <f>'[1]5 ЦК 4'!$D208</f>
        <v>37.22274496</v>
      </c>
      <c r="E205" s="16">
        <f>'[1]5 ЦК 4'!$Q208</f>
        <v>0.1003808</v>
      </c>
      <c r="F205" s="17">
        <f>'[1]5 ЦК 4'!$R208</f>
        <v>0</v>
      </c>
    </row>
    <row r="206" spans="1:6" ht="15.75">
      <c r="A206" s="32"/>
      <c r="B206" s="7">
        <v>22</v>
      </c>
      <c r="C206" s="16">
        <f>'[1]3 ЦК 4'!$D209</f>
        <v>36.49343983999999</v>
      </c>
      <c r="D206" s="16">
        <f>'[1]5 ЦК 4'!$D209</f>
        <v>36.12087264</v>
      </c>
      <c r="E206" s="16">
        <f>'[1]5 ЦК 4'!$Q209</f>
        <v>0.009265919999999999</v>
      </c>
      <c r="F206" s="17">
        <f>'[1]5 ЦК 4'!$R209</f>
        <v>0.06910832</v>
      </c>
    </row>
    <row r="207" spans="1:6" ht="15.75">
      <c r="A207" s="32"/>
      <c r="B207" s="7">
        <v>23</v>
      </c>
      <c r="C207" s="16">
        <f>'[1]3 ЦК 4'!$D210</f>
        <v>35.451795999999995</v>
      </c>
      <c r="D207" s="16">
        <f>'[1]5 ЦК 4'!$D210</f>
        <v>35.0792288</v>
      </c>
      <c r="E207" s="16">
        <f>'[1]5 ЦК 4'!$Q210</f>
        <v>0</v>
      </c>
      <c r="F207" s="17">
        <f>'[1]5 ЦК 4'!$R210</f>
        <v>1.04473248</v>
      </c>
    </row>
    <row r="208" spans="1:6" ht="15.75" customHeight="1">
      <c r="A208" s="32" t="str">
        <f>'[1]январь'!A247</f>
        <v>09.01.2013</v>
      </c>
      <c r="B208" s="7">
        <v>0</v>
      </c>
      <c r="C208" s="16">
        <f>'[1]3 ЦК 4'!$D211</f>
        <v>32.26354736</v>
      </c>
      <c r="D208" s="16">
        <f>'[1]5 ЦК 4'!$D211</f>
        <v>31.890980159999998</v>
      </c>
      <c r="E208" s="16">
        <f>'[1]5 ЦК 4'!$Q211</f>
        <v>0</v>
      </c>
      <c r="F208" s="17">
        <f>'[1]5 ЦК 4'!$R211</f>
        <v>5.25956784</v>
      </c>
    </row>
    <row r="209" spans="1:6" ht="15.75">
      <c r="A209" s="32"/>
      <c r="B209" s="7">
        <v>1</v>
      </c>
      <c r="C209" s="16">
        <f>'[1]3 ЦК 4'!$D212</f>
        <v>31.572850239999998</v>
      </c>
      <c r="D209" s="16">
        <f>'[1]5 ЦК 4'!$D212</f>
        <v>31.200283040000002</v>
      </c>
      <c r="E209" s="16">
        <f>'[1]5 ЦК 4'!$Q212</f>
        <v>0</v>
      </c>
      <c r="F209" s="17">
        <f>'[1]5 ЦК 4'!$R212</f>
        <v>6.204305599999999</v>
      </c>
    </row>
    <row r="210" spans="1:6" ht="15.75">
      <c r="A210" s="32"/>
      <c r="B210" s="7">
        <v>2</v>
      </c>
      <c r="C210" s="16">
        <f>'[1]3 ЦК 4'!$D213</f>
        <v>29.835876319999997</v>
      </c>
      <c r="D210" s="16">
        <f>'[1]5 ЦК 4'!$D213</f>
        <v>29.463309119999998</v>
      </c>
      <c r="E210" s="16">
        <f>'[1]5 ЦК 4'!$Q213</f>
        <v>0</v>
      </c>
      <c r="F210" s="17">
        <f>'[1]5 ЦК 4'!$R213</f>
        <v>8.816908960000001</v>
      </c>
    </row>
    <row r="211" spans="1:6" ht="15.75">
      <c r="A211" s="32"/>
      <c r="B211" s="7">
        <v>3</v>
      </c>
      <c r="C211" s="16">
        <f>'[1]3 ЦК 4'!$D214</f>
        <v>28.189245119999995</v>
      </c>
      <c r="D211" s="16">
        <f>'[1]5 ЦК 4'!$D214</f>
        <v>27.81667792</v>
      </c>
      <c r="E211" s="16">
        <f>'[1]5 ЦК 4'!$Q214</f>
        <v>0</v>
      </c>
      <c r="F211" s="17">
        <f>'[1]5 ЦК 4'!$R214</f>
        <v>10.001788479999998</v>
      </c>
    </row>
    <row r="212" spans="1:6" ht="15.75">
      <c r="A212" s="32"/>
      <c r="B212" s="7">
        <v>4</v>
      </c>
      <c r="C212" s="16">
        <f>'[1]3 ЦК 4'!$D215</f>
        <v>28.717402560000004</v>
      </c>
      <c r="D212" s="16">
        <f>'[1]5 ЦК 4'!$D215</f>
        <v>28.344835359999998</v>
      </c>
      <c r="E212" s="16">
        <f>'[1]5 ЦК 4'!$Q215</f>
        <v>0</v>
      </c>
      <c r="F212" s="17">
        <f>'[1]5 ЦК 4'!$R215</f>
        <v>1.6273272</v>
      </c>
    </row>
    <row r="213" spans="1:6" ht="15.75">
      <c r="A213" s="32"/>
      <c r="B213" s="7">
        <v>5</v>
      </c>
      <c r="C213" s="16">
        <f>'[1]3 ЦК 4'!$D216</f>
        <v>27.815519679999998</v>
      </c>
      <c r="D213" s="16">
        <f>'[1]5 ЦК 4'!$D216</f>
        <v>27.44295248</v>
      </c>
      <c r="E213" s="16">
        <f>'[1]5 ЦК 4'!$Q216</f>
        <v>0.00424688</v>
      </c>
      <c r="F213" s="17">
        <f>'[1]5 ЦК 4'!$R216</f>
        <v>0.08223504000000001</v>
      </c>
    </row>
    <row r="214" spans="1:6" ht="15.75">
      <c r="A214" s="32"/>
      <c r="B214" s="7">
        <v>6</v>
      </c>
      <c r="C214" s="16">
        <f>'[1]3 ЦК 4'!$D217</f>
        <v>32.58283552</v>
      </c>
      <c r="D214" s="16">
        <f>'[1]5 ЦК 4'!$D217</f>
        <v>32.21026832</v>
      </c>
      <c r="E214" s="16">
        <f>'[1]5 ЦК 4'!$Q217</f>
        <v>2.66124944</v>
      </c>
      <c r="F214" s="17">
        <f>'[1]5 ЦК 4'!$R217</f>
        <v>0</v>
      </c>
    </row>
    <row r="215" spans="1:6" ht="15.75">
      <c r="A215" s="32"/>
      <c r="B215" s="7">
        <v>7</v>
      </c>
      <c r="C215" s="16">
        <f>'[1]3 ЦК 4'!$D218</f>
        <v>38.45781488</v>
      </c>
      <c r="D215" s="16">
        <f>'[1]5 ЦК 4'!$D218</f>
        <v>38.085247679999995</v>
      </c>
      <c r="E215" s="16">
        <f>'[1]5 ЦК 4'!$Q218</f>
        <v>0.21466048</v>
      </c>
      <c r="F215" s="17">
        <f>'[1]5 ЦК 4'!$R218</f>
        <v>0</v>
      </c>
    </row>
    <row r="216" spans="1:6" ht="15.75">
      <c r="A216" s="32"/>
      <c r="B216" s="7">
        <v>8</v>
      </c>
      <c r="C216" s="16">
        <f>'[1]3 ЦК 4'!$D219</f>
        <v>40.2758656</v>
      </c>
      <c r="D216" s="16">
        <f>'[1]5 ЦК 4'!$D219</f>
        <v>39.9032984</v>
      </c>
      <c r="E216" s="16">
        <f>'[1]5 ЦК 4'!$Q219</f>
        <v>0.8470595200000001</v>
      </c>
      <c r="F216" s="17">
        <f>'[1]5 ЦК 4'!$R219</f>
        <v>0</v>
      </c>
    </row>
    <row r="217" spans="1:6" ht="15.75">
      <c r="A217" s="32"/>
      <c r="B217" s="7">
        <v>9</v>
      </c>
      <c r="C217" s="16">
        <f>'[1]3 ЦК 4'!$D220</f>
        <v>45.362855679999996</v>
      </c>
      <c r="D217" s="16">
        <f>'[1]5 ЦК 4'!$D220</f>
        <v>44.99028848</v>
      </c>
      <c r="E217" s="16">
        <f>'[1]5 ЦК 4'!$Q220</f>
        <v>0.5327904</v>
      </c>
      <c r="F217" s="17">
        <f>'[1]5 ЦК 4'!$R220</f>
        <v>0</v>
      </c>
    </row>
    <row r="218" spans="1:6" ht="15.75">
      <c r="A218" s="32"/>
      <c r="B218" s="7">
        <v>10</v>
      </c>
      <c r="C218" s="16">
        <f>'[1]3 ЦК 4'!$D221</f>
        <v>43.451373600000004</v>
      </c>
      <c r="D218" s="16">
        <f>'[1]5 ЦК 4'!$D221</f>
        <v>43.0788064</v>
      </c>
      <c r="E218" s="16">
        <f>'[1]5 ЦК 4'!$Q221</f>
        <v>0</v>
      </c>
      <c r="F218" s="17">
        <f>'[1]5 ЦК 4'!$R221</f>
        <v>2.47052592</v>
      </c>
    </row>
    <row r="219" spans="1:6" ht="15.75">
      <c r="A219" s="32"/>
      <c r="B219" s="7">
        <v>11</v>
      </c>
      <c r="C219" s="16">
        <f>'[1]3 ЦК 4'!$D222</f>
        <v>41.06076623999999</v>
      </c>
      <c r="D219" s="16">
        <f>'[1]5 ЦК 4'!$D222</f>
        <v>40.68819904000001</v>
      </c>
      <c r="E219" s="16">
        <f>'[1]5 ЦК 4'!$Q222</f>
        <v>0</v>
      </c>
      <c r="F219" s="17">
        <f>'[1]5 ЦК 4'!$R222</f>
        <v>1.9516343999999999</v>
      </c>
    </row>
    <row r="220" spans="1:6" ht="15.75">
      <c r="A220" s="32"/>
      <c r="B220" s="7">
        <v>12</v>
      </c>
      <c r="C220" s="16">
        <f>'[1]3 ЦК 4'!$D223</f>
        <v>40.72101584</v>
      </c>
      <c r="D220" s="16">
        <f>'[1]5 ЦК 4'!$D223</f>
        <v>40.348448639999994</v>
      </c>
      <c r="E220" s="16">
        <f>'[1]5 ЦК 4'!$Q223</f>
        <v>0.84976208</v>
      </c>
      <c r="F220" s="17">
        <f>'[1]5 ЦК 4'!$R223</f>
        <v>0</v>
      </c>
    </row>
    <row r="221" spans="1:6" ht="15.75">
      <c r="A221" s="32"/>
      <c r="B221" s="7">
        <v>13</v>
      </c>
      <c r="C221" s="16">
        <f>'[1]3 ЦК 4'!$D224</f>
        <v>40.872359200000005</v>
      </c>
      <c r="D221" s="16">
        <f>'[1]5 ЦК 4'!$D224</f>
        <v>40.499792</v>
      </c>
      <c r="E221" s="16">
        <f>'[1]5 ЦК 4'!$Q224</f>
        <v>0.26485088</v>
      </c>
      <c r="F221" s="17">
        <f>'[1]5 ЦК 4'!$R224</f>
        <v>0</v>
      </c>
    </row>
    <row r="222" spans="1:6" ht="15.75">
      <c r="A222" s="32"/>
      <c r="B222" s="7">
        <v>14</v>
      </c>
      <c r="C222" s="16">
        <f>'[1]3 ЦК 4'!$D225</f>
        <v>41.37851008</v>
      </c>
      <c r="D222" s="16">
        <f>'[1]5 ЦК 4'!$D225</f>
        <v>41.00594287999999</v>
      </c>
      <c r="E222" s="16">
        <f>'[1]5 ЦК 4'!$Q225</f>
        <v>0</v>
      </c>
      <c r="F222" s="17">
        <f>'[1]5 ЦК 4'!$R225</f>
        <v>1.3941348799999997</v>
      </c>
    </row>
    <row r="223" spans="1:6" ht="15.75">
      <c r="A223" s="32"/>
      <c r="B223" s="7">
        <v>15</v>
      </c>
      <c r="C223" s="16">
        <f>'[1]3 ЦК 4'!$D226</f>
        <v>40.4187152</v>
      </c>
      <c r="D223" s="16">
        <f>'[1]5 ЦК 4'!$D226</f>
        <v>40.046147999999995</v>
      </c>
      <c r="E223" s="16">
        <f>'[1]5 ЦК 4'!$Q226</f>
        <v>0</v>
      </c>
      <c r="F223" s="17">
        <f>'[1]5 ЦК 4'!$R226</f>
        <v>0.89840816</v>
      </c>
    </row>
    <row r="224" spans="1:6" ht="15.75">
      <c r="A224" s="32"/>
      <c r="B224" s="7">
        <v>16</v>
      </c>
      <c r="C224" s="16">
        <f>'[1]3 ЦК 4'!$D227</f>
        <v>39.608333280000004</v>
      </c>
      <c r="D224" s="16">
        <f>'[1]5 ЦК 4'!$D227</f>
        <v>39.23576608</v>
      </c>
      <c r="E224" s="16">
        <f>'[1]5 ЦК 4'!$Q227</f>
        <v>0</v>
      </c>
      <c r="F224" s="17">
        <f>'[1]5 ЦК 4'!$R227</f>
        <v>1.36131808</v>
      </c>
    </row>
    <row r="225" spans="1:6" ht="15.75">
      <c r="A225" s="32"/>
      <c r="B225" s="7">
        <v>17</v>
      </c>
      <c r="C225" s="16">
        <f>'[1]3 ЦК 4'!$D228</f>
        <v>40.58048272</v>
      </c>
      <c r="D225" s="16">
        <f>'[1]5 ЦК 4'!$D228</f>
        <v>40.20791552</v>
      </c>
      <c r="E225" s="16">
        <f>'[1]5 ЦК 4'!$Q228</f>
        <v>0</v>
      </c>
      <c r="F225" s="17">
        <f>'[1]5 ЦК 4'!$R228</f>
        <v>0.5833668799999999</v>
      </c>
    </row>
    <row r="226" spans="1:6" ht="15.75">
      <c r="A226" s="32"/>
      <c r="B226" s="7">
        <v>18</v>
      </c>
      <c r="C226" s="16">
        <f>'[1]3 ЦК 4'!$D229</f>
        <v>41.55803728</v>
      </c>
      <c r="D226" s="16">
        <f>'[1]5 ЦК 4'!$D229</f>
        <v>41.185470079999995</v>
      </c>
      <c r="E226" s="16">
        <f>'[1]5 ЦК 4'!$Q229</f>
        <v>0</v>
      </c>
      <c r="F226" s="17">
        <f>'[1]5 ЦК 4'!$R229</f>
        <v>2.90061904</v>
      </c>
    </row>
    <row r="227" spans="1:6" ht="15.75">
      <c r="A227" s="32"/>
      <c r="B227" s="7">
        <v>19</v>
      </c>
      <c r="C227" s="16">
        <f>'[1]3 ЦК 4'!$D230</f>
        <v>40.584343520000004</v>
      </c>
      <c r="D227" s="16">
        <f>'[1]5 ЦК 4'!$D230</f>
        <v>40.21177632</v>
      </c>
      <c r="E227" s="16">
        <f>'[1]5 ЦК 4'!$Q230</f>
        <v>0</v>
      </c>
      <c r="F227" s="17">
        <f>'[1]5 ЦК 4'!$R230</f>
        <v>2.76587712</v>
      </c>
    </row>
    <row r="228" spans="1:6" ht="15.75">
      <c r="A228" s="32"/>
      <c r="B228" s="7">
        <v>20</v>
      </c>
      <c r="C228" s="16">
        <f>'[1]3 ЦК 4'!$D231</f>
        <v>39.793651679999996</v>
      </c>
      <c r="D228" s="16">
        <f>'[1]5 ЦК 4'!$D231</f>
        <v>39.42108448</v>
      </c>
      <c r="E228" s="16">
        <f>'[1]5 ЦК 4'!$Q231</f>
        <v>0</v>
      </c>
      <c r="F228" s="17">
        <f>'[1]5 ЦК 4'!$R231</f>
        <v>7.70692896</v>
      </c>
    </row>
    <row r="229" spans="1:6" ht="15.75">
      <c r="A229" s="32"/>
      <c r="B229" s="7">
        <v>21</v>
      </c>
      <c r="C229" s="16">
        <f>'[1]3 ЦК 4'!$D232</f>
        <v>38.975548159999995</v>
      </c>
      <c r="D229" s="16">
        <f>'[1]5 ЦК 4'!$D232</f>
        <v>38.602980960000004</v>
      </c>
      <c r="E229" s="16">
        <f>'[1]5 ЦК 4'!$Q232</f>
        <v>0</v>
      </c>
      <c r="F229" s="17">
        <f>'[1]5 ЦК 4'!$R232</f>
        <v>8.55089984</v>
      </c>
    </row>
    <row r="230" spans="1:6" ht="15.75">
      <c r="A230" s="32"/>
      <c r="B230" s="7">
        <v>22</v>
      </c>
      <c r="C230" s="16">
        <f>'[1]3 ЦК 4'!$D233</f>
        <v>37.78024448</v>
      </c>
      <c r="D230" s="16">
        <f>'[1]5 ЦК 4'!$D233</f>
        <v>37.40767728</v>
      </c>
      <c r="E230" s="16">
        <f>'[1]5 ЦК 4'!$Q233</f>
        <v>0</v>
      </c>
      <c r="F230" s="17">
        <f>'[1]5 ЦК 4'!$R233</f>
        <v>10.90367136</v>
      </c>
    </row>
    <row r="231" spans="1:6" ht="15.75">
      <c r="A231" s="32"/>
      <c r="B231" s="7">
        <v>23</v>
      </c>
      <c r="C231" s="16">
        <f>'[1]3 ЦК 4'!$D234</f>
        <v>34.01480624</v>
      </c>
      <c r="D231" s="16">
        <f>'[1]5 ЦК 4'!$D234</f>
        <v>33.64223904</v>
      </c>
      <c r="E231" s="16">
        <f>'[1]5 ЦК 4'!$Q234</f>
        <v>0</v>
      </c>
      <c r="F231" s="17">
        <f>'[1]5 ЦК 4'!$R234</f>
        <v>25.983956159999995</v>
      </c>
    </row>
    <row r="232" spans="1:6" ht="15.75" customHeight="1">
      <c r="A232" s="32" t="str">
        <f>'[1]январь'!A271</f>
        <v>10.01.2013</v>
      </c>
      <c r="B232" s="7">
        <v>0</v>
      </c>
      <c r="C232" s="16">
        <f>'[1]3 ЦК 4'!$D235</f>
        <v>30.561320639999998</v>
      </c>
      <c r="D232" s="16">
        <f>'[1]5 ЦК 4'!$D235</f>
        <v>30.18875344</v>
      </c>
      <c r="E232" s="16">
        <f>'[1]5 ЦК 4'!$Q235</f>
        <v>0</v>
      </c>
      <c r="F232" s="17">
        <f>'[1]5 ЦК 4'!$R235</f>
        <v>30.738531359999996</v>
      </c>
    </row>
    <row r="233" spans="1:6" ht="15.75">
      <c r="A233" s="32"/>
      <c r="B233" s="7">
        <v>1</v>
      </c>
      <c r="C233" s="16">
        <f>'[1]3 ЦК 4'!$D236</f>
        <v>29.81232544</v>
      </c>
      <c r="D233" s="16">
        <f>'[1]5 ЦК 4'!$D236</f>
        <v>29.439758239999996</v>
      </c>
      <c r="E233" s="16">
        <f>'[1]5 ЦК 4'!$Q236</f>
        <v>0</v>
      </c>
      <c r="F233" s="17">
        <f>'[1]5 ЦК 4'!$R236</f>
        <v>30.01077056</v>
      </c>
    </row>
    <row r="234" spans="1:6" ht="15.75">
      <c r="A234" s="32"/>
      <c r="B234" s="7">
        <v>2</v>
      </c>
      <c r="C234" s="16">
        <f>'[1]3 ЦК 4'!$D237</f>
        <v>25.81369488</v>
      </c>
      <c r="D234" s="16">
        <f>'[1]5 ЦК 4'!$D237</f>
        <v>25.441127680000005</v>
      </c>
      <c r="E234" s="16">
        <f>'[1]5 ЦК 4'!$Q237</f>
        <v>0</v>
      </c>
      <c r="F234" s="17">
        <f>'[1]5 ЦК 4'!$R237</f>
        <v>25.869290399999993</v>
      </c>
    </row>
    <row r="235" spans="1:6" ht="15.75">
      <c r="A235" s="32"/>
      <c r="B235" s="7">
        <v>3</v>
      </c>
      <c r="C235" s="16">
        <f>'[1]3 ЦК 4'!$D238</f>
        <v>0.7586472</v>
      </c>
      <c r="D235" s="16">
        <f>'[1]5 ЦК 4'!$D238</f>
        <v>0.38608000000000003</v>
      </c>
      <c r="E235" s="16">
        <f>'[1]5 ЦК 4'!$Q238</f>
        <v>0</v>
      </c>
      <c r="F235" s="17">
        <f>'[1]5 ЦК 4'!$R238</f>
        <v>0.35673792</v>
      </c>
    </row>
    <row r="236" spans="1:6" ht="15.75">
      <c r="A236" s="32"/>
      <c r="B236" s="7">
        <v>4</v>
      </c>
      <c r="C236" s="16">
        <f>'[1]3 ЦК 4'!$D239</f>
        <v>24.729968319999998</v>
      </c>
      <c r="D236" s="16">
        <f>'[1]5 ЦК 4'!$D239</f>
        <v>24.35740112</v>
      </c>
      <c r="E236" s="16">
        <f>'[1]5 ЦК 4'!$Q239</f>
        <v>0</v>
      </c>
      <c r="F236" s="17">
        <f>'[1]5 ЦК 4'!$R239</f>
        <v>1.8454623999999997</v>
      </c>
    </row>
    <row r="237" spans="1:6" ht="15.75">
      <c r="A237" s="32"/>
      <c r="B237" s="7">
        <v>5</v>
      </c>
      <c r="C237" s="16">
        <f>'[1]3 ЦК 4'!$D240</f>
        <v>0.71849488</v>
      </c>
      <c r="D237" s="16">
        <f>'[1]5 ЦК 4'!$D240</f>
        <v>0.34592768</v>
      </c>
      <c r="E237" s="16">
        <f>'[1]5 ЦК 4'!$Q240</f>
        <v>29.57643056</v>
      </c>
      <c r="F237" s="17">
        <f>'[1]5 ЦК 4'!$R240</f>
        <v>0</v>
      </c>
    </row>
    <row r="238" spans="1:6" ht="15.75">
      <c r="A238" s="32"/>
      <c r="B238" s="7">
        <v>6</v>
      </c>
      <c r="C238" s="16">
        <f>'[1]3 ЦК 4'!$D241</f>
        <v>31.013420319999998</v>
      </c>
      <c r="D238" s="16">
        <f>'[1]5 ЦК 4'!$D241</f>
        <v>30.640853119999996</v>
      </c>
      <c r="E238" s="16">
        <f>'[1]5 ЦК 4'!$Q241</f>
        <v>3.51255584</v>
      </c>
      <c r="F238" s="17">
        <f>'[1]5 ЦК 4'!$R241</f>
        <v>0</v>
      </c>
    </row>
    <row r="239" spans="1:6" ht="15.75">
      <c r="A239" s="32"/>
      <c r="B239" s="7">
        <v>7</v>
      </c>
      <c r="C239" s="16">
        <f>'[1]3 ЦК 4'!$D242</f>
        <v>38.7083808</v>
      </c>
      <c r="D239" s="16">
        <f>'[1]5 ЦК 4'!$D242</f>
        <v>38.3358136</v>
      </c>
      <c r="E239" s="16">
        <f>'[1]5 ЦК 4'!$Q242</f>
        <v>0.40847264</v>
      </c>
      <c r="F239" s="17">
        <f>'[1]5 ЦК 4'!$R242</f>
        <v>0</v>
      </c>
    </row>
    <row r="240" spans="1:6" ht="15.75">
      <c r="A240" s="32"/>
      <c r="B240" s="7">
        <v>8</v>
      </c>
      <c r="C240" s="16">
        <f>'[1]3 ЦК 4'!$D243</f>
        <v>42.08889728</v>
      </c>
      <c r="D240" s="16">
        <f>'[1]5 ЦК 4'!$D243</f>
        <v>41.71633008</v>
      </c>
      <c r="E240" s="16">
        <f>'[1]5 ЦК 4'!$Q243</f>
        <v>0</v>
      </c>
      <c r="F240" s="17">
        <f>'[1]5 ЦК 4'!$R243</f>
        <v>0.35133280000000006</v>
      </c>
    </row>
    <row r="241" spans="1:6" ht="15.75">
      <c r="A241" s="32"/>
      <c r="B241" s="7">
        <v>9</v>
      </c>
      <c r="C241" s="16">
        <f>'[1]3 ЦК 4'!$D244</f>
        <v>47.08940544</v>
      </c>
      <c r="D241" s="16">
        <f>'[1]5 ЦК 4'!$D244</f>
        <v>46.716838239999994</v>
      </c>
      <c r="E241" s="16">
        <f>'[1]5 ЦК 4'!$Q244</f>
        <v>0</v>
      </c>
      <c r="F241" s="17">
        <f>'[1]5 ЦК 4'!$R244</f>
        <v>1.042416</v>
      </c>
    </row>
    <row r="242" spans="1:6" ht="15.75">
      <c r="A242" s="32"/>
      <c r="B242" s="7">
        <v>10</v>
      </c>
      <c r="C242" s="16">
        <f>'[1]3 ЦК 4'!$D245</f>
        <v>46.47167744</v>
      </c>
      <c r="D242" s="16">
        <f>'[1]5 ЦК 4'!$D245</f>
        <v>46.09911024</v>
      </c>
      <c r="E242" s="16">
        <f>'[1]5 ЦК 4'!$Q245</f>
        <v>0</v>
      </c>
      <c r="F242" s="17">
        <f>'[1]5 ЦК 4'!$R245</f>
        <v>5.35956256</v>
      </c>
    </row>
    <row r="243" spans="1:6" ht="15.75">
      <c r="A243" s="32"/>
      <c r="B243" s="7">
        <v>11</v>
      </c>
      <c r="C243" s="16">
        <f>'[1]3 ЦК 4'!$D246</f>
        <v>43.4475128</v>
      </c>
      <c r="D243" s="16">
        <f>'[1]5 ЦК 4'!$D246</f>
        <v>43.0749456</v>
      </c>
      <c r="E243" s="16">
        <f>'[1]5 ЦК 4'!$Q246</f>
        <v>0</v>
      </c>
      <c r="F243" s="17">
        <f>'[1]5 ЦК 4'!$R246</f>
        <v>4.7194419199999995</v>
      </c>
    </row>
    <row r="244" spans="1:6" ht="15.75">
      <c r="A244" s="32"/>
      <c r="B244" s="7">
        <v>12</v>
      </c>
      <c r="C244" s="16">
        <f>'[1]3 ЦК 4'!$D247</f>
        <v>43.600786559999996</v>
      </c>
      <c r="D244" s="16">
        <f>'[1]5 ЦК 4'!$D247</f>
        <v>43.22821936</v>
      </c>
      <c r="E244" s="16">
        <f>'[1]5 ЦК 4'!$Q247</f>
        <v>0</v>
      </c>
      <c r="F244" s="17">
        <f>'[1]5 ЦК 4'!$R247</f>
        <v>5.3379420799999995</v>
      </c>
    </row>
    <row r="245" spans="1:6" ht="15.75">
      <c r="A245" s="32"/>
      <c r="B245" s="7">
        <v>13</v>
      </c>
      <c r="C245" s="16">
        <f>'[1]3 ЦК 4'!$D248</f>
        <v>45.431577919999995</v>
      </c>
      <c r="D245" s="16">
        <f>'[1]5 ЦК 4'!$D248</f>
        <v>45.059010719999996</v>
      </c>
      <c r="E245" s="16">
        <f>'[1]5 ЦК 4'!$Q248</f>
        <v>0</v>
      </c>
      <c r="F245" s="17">
        <f>'[1]5 ЦК 4'!$R248</f>
        <v>6.850217440000001</v>
      </c>
    </row>
    <row r="246" spans="1:6" ht="15.75">
      <c r="A246" s="32"/>
      <c r="B246" s="7">
        <v>14</v>
      </c>
      <c r="C246" s="16">
        <f>'[1]3 ЦК 4'!$D249</f>
        <v>46.249295360000005</v>
      </c>
      <c r="D246" s="16">
        <f>'[1]5 ЦК 4'!$D249</f>
        <v>45.87672816</v>
      </c>
      <c r="E246" s="16">
        <f>'[1]5 ЦК 4'!$Q249</f>
        <v>0</v>
      </c>
      <c r="F246" s="17">
        <f>'[1]5 ЦК 4'!$R249</f>
        <v>8.948948320000001</v>
      </c>
    </row>
    <row r="247" spans="1:6" ht="15.75">
      <c r="A247" s="32"/>
      <c r="B247" s="7">
        <v>15</v>
      </c>
      <c r="C247" s="16">
        <f>'[1]3 ЦК 4'!$D250</f>
        <v>43.18845312</v>
      </c>
      <c r="D247" s="16">
        <f>'[1]5 ЦК 4'!$D250</f>
        <v>42.81588592</v>
      </c>
      <c r="E247" s="16">
        <f>'[1]5 ЦК 4'!$Q250</f>
        <v>0</v>
      </c>
      <c r="F247" s="17">
        <f>'[1]5 ЦК 4'!$R250</f>
        <v>5.831738400000001</v>
      </c>
    </row>
    <row r="248" spans="1:6" ht="15.75">
      <c r="A248" s="32"/>
      <c r="B248" s="7">
        <v>16</v>
      </c>
      <c r="C248" s="16">
        <f>'[1]3 ЦК 4'!$D251</f>
        <v>41.85956576</v>
      </c>
      <c r="D248" s="16">
        <f>'[1]5 ЦК 4'!$D251</f>
        <v>41.486998559999996</v>
      </c>
      <c r="E248" s="16">
        <f>'[1]5 ЦК 4'!$Q251</f>
        <v>0</v>
      </c>
      <c r="F248" s="17">
        <f>'[1]5 ЦК 4'!$R251</f>
        <v>5.71128144</v>
      </c>
    </row>
    <row r="249" spans="1:6" ht="15.75">
      <c r="A249" s="32"/>
      <c r="B249" s="7">
        <v>17</v>
      </c>
      <c r="C249" s="16">
        <f>'[1]3 ЦК 4'!$D252</f>
        <v>42.42864768</v>
      </c>
      <c r="D249" s="16">
        <f>'[1]5 ЦК 4'!$D252</f>
        <v>42.05608047999999</v>
      </c>
      <c r="E249" s="16">
        <f>'[1]5 ЦК 4'!$Q252</f>
        <v>0</v>
      </c>
      <c r="F249" s="17">
        <f>'[1]5 ЦК 4'!$R252</f>
        <v>3.5179609600000004</v>
      </c>
    </row>
    <row r="250" spans="1:6" ht="15.75">
      <c r="A250" s="32"/>
      <c r="B250" s="7">
        <v>18</v>
      </c>
      <c r="C250" s="16">
        <f>'[1]3 ЦК 4'!$D253</f>
        <v>43.83204848</v>
      </c>
      <c r="D250" s="16">
        <f>'[1]5 ЦК 4'!$D253</f>
        <v>43.459481280000006</v>
      </c>
      <c r="E250" s="16">
        <f>'[1]5 ЦК 4'!$Q253</f>
        <v>0</v>
      </c>
      <c r="F250" s="17">
        <f>'[1]5 ЦК 4'!$R253</f>
        <v>6.392326559999999</v>
      </c>
    </row>
    <row r="251" spans="1:6" ht="15.75">
      <c r="A251" s="32"/>
      <c r="B251" s="7">
        <v>19</v>
      </c>
      <c r="C251" s="16">
        <f>'[1]3 ЦК 4'!$D254</f>
        <v>43.00467904</v>
      </c>
      <c r="D251" s="16">
        <f>'[1]5 ЦК 4'!$D254</f>
        <v>42.63211184</v>
      </c>
      <c r="E251" s="16">
        <f>'[1]5 ЦК 4'!$Q254</f>
        <v>0</v>
      </c>
      <c r="F251" s="17">
        <f>'[1]5 ЦК 4'!$R254</f>
        <v>6.708139999999999</v>
      </c>
    </row>
    <row r="252" spans="1:6" ht="15.75">
      <c r="A252" s="32"/>
      <c r="B252" s="7">
        <v>20</v>
      </c>
      <c r="C252" s="16">
        <f>'[1]3 ЦК 4'!$D255</f>
        <v>41.324458879999995</v>
      </c>
      <c r="D252" s="16">
        <f>'[1]5 ЦК 4'!$D255</f>
        <v>40.95189168</v>
      </c>
      <c r="E252" s="16">
        <f>'[1]5 ЦК 4'!$Q255</f>
        <v>0</v>
      </c>
      <c r="F252" s="17">
        <f>'[1]5 ЦК 4'!$R255</f>
        <v>6.11048816</v>
      </c>
    </row>
    <row r="253" spans="1:6" ht="15.75">
      <c r="A253" s="32"/>
      <c r="B253" s="7">
        <v>21</v>
      </c>
      <c r="C253" s="16">
        <f>'[1]3 ЦК 4'!$D256</f>
        <v>39.989780319999994</v>
      </c>
      <c r="D253" s="16">
        <f>'[1]5 ЦК 4'!$D256</f>
        <v>39.61721312</v>
      </c>
      <c r="E253" s="16">
        <f>'[1]5 ЦК 4'!$Q256</f>
        <v>0</v>
      </c>
      <c r="F253" s="17">
        <f>'[1]5 ЦК 4'!$R256</f>
        <v>5.868416</v>
      </c>
    </row>
    <row r="254" spans="1:6" ht="15.75">
      <c r="A254" s="32"/>
      <c r="B254" s="7">
        <v>22</v>
      </c>
      <c r="C254" s="16">
        <f>'[1]3 ЦК 4'!$D257</f>
        <v>38.71764672</v>
      </c>
      <c r="D254" s="16">
        <f>'[1]5 ЦК 4'!$D257</f>
        <v>38.34507952</v>
      </c>
      <c r="E254" s="16">
        <f>'[1]5 ЦК 4'!$Q257</f>
        <v>0</v>
      </c>
      <c r="F254" s="17">
        <f>'[1]5 ЦК 4'!$R257</f>
        <v>8.3837272</v>
      </c>
    </row>
    <row r="255" spans="1:6" ht="15.75">
      <c r="A255" s="32"/>
      <c r="B255" s="7">
        <v>23</v>
      </c>
      <c r="C255" s="16">
        <f>'[1]3 ЦК 4'!$D258</f>
        <v>32.57434176</v>
      </c>
      <c r="D255" s="16">
        <f>'[1]5 ЦК 4'!$D258</f>
        <v>32.20177456</v>
      </c>
      <c r="E255" s="16">
        <f>'[1]5 ЦК 4'!$Q258</f>
        <v>0</v>
      </c>
      <c r="F255" s="17">
        <f>'[1]5 ЦК 4'!$R258</f>
        <v>10.902513119999998</v>
      </c>
    </row>
    <row r="256" spans="1:6" ht="15.75" customHeight="1">
      <c r="A256" s="32" t="str">
        <f>'[1]январь'!A295</f>
        <v>11.01.2013</v>
      </c>
      <c r="B256" s="7">
        <v>0</v>
      </c>
      <c r="C256" s="16">
        <f>'[1]3 ЦК 4'!$D259</f>
        <v>29.482227039999998</v>
      </c>
      <c r="D256" s="16">
        <f>'[1]5 ЦК 4'!$D259</f>
        <v>29.10965984</v>
      </c>
      <c r="E256" s="16">
        <f>'[1]5 ЦК 4'!$Q259</f>
        <v>0</v>
      </c>
      <c r="F256" s="17">
        <f>'[1]5 ЦК 4'!$R259</f>
        <v>8.542406080000001</v>
      </c>
    </row>
    <row r="257" spans="1:6" ht="15.75">
      <c r="A257" s="32"/>
      <c r="B257" s="7">
        <v>1</v>
      </c>
      <c r="C257" s="16">
        <f>'[1]3 ЦК 4'!$D260</f>
        <v>29.26718048</v>
      </c>
      <c r="D257" s="16">
        <f>'[1]5 ЦК 4'!$D260</f>
        <v>28.894613279999998</v>
      </c>
      <c r="E257" s="16">
        <f>'[1]5 ЦК 4'!$Q260</f>
        <v>0</v>
      </c>
      <c r="F257" s="17">
        <f>'[1]5 ЦК 4'!$R260</f>
        <v>8.997980479999999</v>
      </c>
    </row>
    <row r="258" spans="1:6" ht="15.75">
      <c r="A258" s="32"/>
      <c r="B258" s="7">
        <v>2</v>
      </c>
      <c r="C258" s="16">
        <f>'[1]3 ЦК 4'!$D261</f>
        <v>27.01363152</v>
      </c>
      <c r="D258" s="16">
        <f>'[1]5 ЦК 4'!$D261</f>
        <v>26.641064319999998</v>
      </c>
      <c r="E258" s="16">
        <f>'[1]5 ЦК 4'!$Q261</f>
        <v>0</v>
      </c>
      <c r="F258" s="17">
        <f>'[1]5 ЦК 4'!$R261</f>
        <v>27.13910752</v>
      </c>
    </row>
    <row r="259" spans="1:6" ht="15.75">
      <c r="A259" s="32"/>
      <c r="B259" s="7">
        <v>3</v>
      </c>
      <c r="C259" s="16">
        <f>'[1]3 ЦК 4'!$D262</f>
        <v>27.010156799999997</v>
      </c>
      <c r="D259" s="16">
        <f>'[1]5 ЦК 4'!$D262</f>
        <v>26.637589600000002</v>
      </c>
      <c r="E259" s="16">
        <f>'[1]5 ЦК 4'!$Q262</f>
        <v>0</v>
      </c>
      <c r="F259" s="17">
        <f>'[1]5 ЦК 4'!$R262</f>
        <v>27.138721439999998</v>
      </c>
    </row>
    <row r="260" spans="1:6" ht="15.75">
      <c r="A260" s="32"/>
      <c r="B260" s="7">
        <v>4</v>
      </c>
      <c r="C260" s="16">
        <f>'[1]3 ЦК 4'!$D263</f>
        <v>28.156428319999996</v>
      </c>
      <c r="D260" s="16">
        <f>'[1]5 ЦК 4'!$D263</f>
        <v>27.783861119999997</v>
      </c>
      <c r="E260" s="16">
        <f>'[1]5 ЦК 4'!$Q263</f>
        <v>0</v>
      </c>
      <c r="F260" s="17">
        <f>'[1]5 ЦК 4'!$R263</f>
        <v>0.23048975999999996</v>
      </c>
    </row>
    <row r="261" spans="1:6" ht="15.75">
      <c r="A261" s="32"/>
      <c r="B261" s="7">
        <v>5</v>
      </c>
      <c r="C261" s="16">
        <f>'[1]3 ЦК 4'!$D264</f>
        <v>25.399817119999998</v>
      </c>
      <c r="D261" s="16">
        <f>'[1]5 ЦК 4'!$D264</f>
        <v>25.02724992</v>
      </c>
      <c r="E261" s="16">
        <f>'[1]5 ЦК 4'!$Q264</f>
        <v>4.06889712</v>
      </c>
      <c r="F261" s="17">
        <f>'[1]5 ЦК 4'!$R264</f>
        <v>0</v>
      </c>
    </row>
    <row r="262" spans="1:6" ht="15.75">
      <c r="A262" s="32"/>
      <c r="B262" s="7">
        <v>6</v>
      </c>
      <c r="C262" s="16">
        <f>'[1]3 ЦК 4'!$D265</f>
        <v>31.80604256</v>
      </c>
      <c r="D262" s="16">
        <f>'[1]5 ЦК 4'!$D265</f>
        <v>31.433475359999996</v>
      </c>
      <c r="E262" s="16">
        <f>'[1]5 ЦК 4'!$Q265</f>
        <v>2.97204384</v>
      </c>
      <c r="F262" s="17">
        <f>'[1]5 ЦК 4'!$R265</f>
        <v>0</v>
      </c>
    </row>
    <row r="263" spans="1:6" ht="15.75">
      <c r="A263" s="32"/>
      <c r="B263" s="7">
        <v>7</v>
      </c>
      <c r="C263" s="16">
        <f>'[1]3 ЦК 4'!$D266</f>
        <v>37.72735152</v>
      </c>
      <c r="D263" s="16">
        <f>'[1]5 ЦК 4'!$D266</f>
        <v>37.35478431999999</v>
      </c>
      <c r="E263" s="16">
        <f>'[1]5 ЦК 4'!$Q266</f>
        <v>3.7592609599999998</v>
      </c>
      <c r="F263" s="17">
        <f>'[1]5 ЦК 4'!$R266</f>
        <v>0.00038608</v>
      </c>
    </row>
    <row r="264" spans="1:6" ht="15.75">
      <c r="A264" s="32"/>
      <c r="B264" s="7">
        <v>8</v>
      </c>
      <c r="C264" s="16">
        <f>'[1]3 ЦК 4'!$D267</f>
        <v>44.50691632</v>
      </c>
      <c r="D264" s="16">
        <f>'[1]5 ЦК 4'!$D267</f>
        <v>44.13434912</v>
      </c>
      <c r="E264" s="16">
        <f>'[1]5 ЦК 4'!$Q267</f>
        <v>1.0370108799999997</v>
      </c>
      <c r="F264" s="17">
        <f>'[1]5 ЦК 4'!$R267</f>
        <v>0</v>
      </c>
    </row>
    <row r="265" spans="1:6" ht="15.75">
      <c r="A265" s="32"/>
      <c r="B265" s="7">
        <v>9</v>
      </c>
      <c r="C265" s="16">
        <f>'[1]3 ЦК 4'!$D268</f>
        <v>47.12762736</v>
      </c>
      <c r="D265" s="16">
        <f>'[1]5 ЦК 4'!$D268</f>
        <v>46.75506016</v>
      </c>
      <c r="E265" s="16">
        <f>'[1]5 ЦК 4'!$Q268</f>
        <v>0</v>
      </c>
      <c r="F265" s="17">
        <f>'[1]5 ЦК 4'!$R268</f>
        <v>0.86366096</v>
      </c>
    </row>
    <row r="266" spans="1:6" ht="15.75">
      <c r="A266" s="32"/>
      <c r="B266" s="7">
        <v>10</v>
      </c>
      <c r="C266" s="16">
        <f>'[1]3 ЦК 4'!$D269</f>
        <v>46.699464639999995</v>
      </c>
      <c r="D266" s="16">
        <f>'[1]5 ЦК 4'!$D269</f>
        <v>46.326897439999996</v>
      </c>
      <c r="E266" s="16">
        <f>'[1]5 ЦК 4'!$Q269</f>
        <v>0</v>
      </c>
      <c r="F266" s="17">
        <f>'[1]5 ЦК 4'!$R269</f>
        <v>1.7504867200000003</v>
      </c>
    </row>
    <row r="267" spans="1:6" ht="15.75">
      <c r="A267" s="32"/>
      <c r="B267" s="7">
        <v>11</v>
      </c>
      <c r="C267" s="16">
        <f>'[1]3 ЦК 4'!$D270</f>
        <v>45.63813072</v>
      </c>
      <c r="D267" s="16">
        <f>'[1]5 ЦК 4'!$D270</f>
        <v>45.26556352</v>
      </c>
      <c r="E267" s="16">
        <f>'[1]5 ЦК 4'!$Q270</f>
        <v>0</v>
      </c>
      <c r="F267" s="17">
        <f>'[1]5 ЦК 4'!$R270</f>
        <v>1.97518528</v>
      </c>
    </row>
    <row r="268" spans="1:6" ht="15.75">
      <c r="A268" s="32"/>
      <c r="B268" s="7">
        <v>12</v>
      </c>
      <c r="C268" s="16">
        <f>'[1]3 ЦК 4'!$D271</f>
        <v>45.5825352</v>
      </c>
      <c r="D268" s="16">
        <f>'[1]5 ЦК 4'!$D271</f>
        <v>45.209967999999996</v>
      </c>
      <c r="E268" s="16">
        <f>'[1]5 ЦК 4'!$Q271</f>
        <v>0</v>
      </c>
      <c r="F268" s="17">
        <f>'[1]5 ЦК 4'!$R271</f>
        <v>0.7837424000000001</v>
      </c>
    </row>
    <row r="269" spans="1:6" ht="15.75">
      <c r="A269" s="32"/>
      <c r="B269" s="7">
        <v>13</v>
      </c>
      <c r="C269" s="16">
        <f>'[1]3 ЦК 4'!$D272</f>
        <v>46.169376799999995</v>
      </c>
      <c r="D269" s="16">
        <f>'[1]5 ЦК 4'!$D272</f>
        <v>45.7968096</v>
      </c>
      <c r="E269" s="16">
        <f>'[1]5 ЦК 4'!$Q272</f>
        <v>0</v>
      </c>
      <c r="F269" s="17">
        <f>'[1]5 ЦК 4'!$R272</f>
        <v>1.2566903999999999</v>
      </c>
    </row>
    <row r="270" spans="1:6" ht="15.75">
      <c r="A270" s="32"/>
      <c r="B270" s="7">
        <v>14</v>
      </c>
      <c r="C270" s="16">
        <f>'[1]3 ЦК 4'!$D273</f>
        <v>46.885941280000004</v>
      </c>
      <c r="D270" s="16">
        <f>'[1]5 ЦК 4'!$D273</f>
        <v>46.51337408</v>
      </c>
      <c r="E270" s="16">
        <f>'[1]5 ЦК 4'!$Q273</f>
        <v>0</v>
      </c>
      <c r="F270" s="17">
        <f>'[1]5 ЦК 4'!$R273</f>
        <v>2.68480032</v>
      </c>
    </row>
    <row r="271" spans="1:6" ht="15.75">
      <c r="A271" s="32"/>
      <c r="B271" s="7">
        <v>15</v>
      </c>
      <c r="C271" s="16">
        <f>'[1]3 ЦК 4'!$D274</f>
        <v>46.01069792</v>
      </c>
      <c r="D271" s="16">
        <f>'[1]5 ЦК 4'!$D274</f>
        <v>45.63813072</v>
      </c>
      <c r="E271" s="16">
        <f>'[1]5 ЦК 4'!$Q274</f>
        <v>0</v>
      </c>
      <c r="F271" s="17">
        <f>'[1]5 ЦК 4'!$R274</f>
        <v>2.3736198399999995</v>
      </c>
    </row>
    <row r="272" spans="1:6" ht="15.75">
      <c r="A272" s="32"/>
      <c r="B272" s="7">
        <v>16</v>
      </c>
      <c r="C272" s="16">
        <f>'[1]3 ЦК 4'!$D275</f>
        <v>44.48915664</v>
      </c>
      <c r="D272" s="16">
        <f>'[1]5 ЦК 4'!$D275</f>
        <v>44.11658944</v>
      </c>
      <c r="E272" s="16">
        <f>'[1]5 ЦК 4'!$Q275</f>
        <v>0</v>
      </c>
      <c r="F272" s="17">
        <f>'[1]5 ЦК 4'!$R275</f>
        <v>4.08163776</v>
      </c>
    </row>
    <row r="273" spans="1:6" ht="15.75">
      <c r="A273" s="32"/>
      <c r="B273" s="7">
        <v>17</v>
      </c>
      <c r="C273" s="16">
        <f>'[1]3 ЦК 4'!$D276</f>
        <v>45.49450896</v>
      </c>
      <c r="D273" s="16">
        <f>'[1]5 ЦК 4'!$D276</f>
        <v>45.12194176</v>
      </c>
      <c r="E273" s="16">
        <f>'[1]5 ЦК 4'!$Q276</f>
        <v>0</v>
      </c>
      <c r="F273" s="17">
        <f>'[1]5 ЦК 4'!$R276</f>
        <v>3.89052816</v>
      </c>
    </row>
    <row r="274" spans="1:6" ht="15.75">
      <c r="A274" s="32"/>
      <c r="B274" s="7">
        <v>18</v>
      </c>
      <c r="C274" s="16">
        <f>'[1]3 ЦК 4'!$D277</f>
        <v>45.97015952</v>
      </c>
      <c r="D274" s="16">
        <f>'[1]5 ЦК 4'!$D277</f>
        <v>45.59759232</v>
      </c>
      <c r="E274" s="16">
        <f>'[1]5 ЦК 4'!$Q277</f>
        <v>0</v>
      </c>
      <c r="F274" s="17">
        <f>'[1]5 ЦК 4'!$R277</f>
        <v>5.669584799999999</v>
      </c>
    </row>
    <row r="275" spans="1:6" ht="15.75">
      <c r="A275" s="32"/>
      <c r="B275" s="7">
        <v>19</v>
      </c>
      <c r="C275" s="16">
        <f>'[1]3 ЦК 4'!$D278</f>
        <v>44.48066288</v>
      </c>
      <c r="D275" s="16">
        <f>'[1]5 ЦК 4'!$D278</f>
        <v>44.108095680000005</v>
      </c>
      <c r="E275" s="16">
        <f>'[1]5 ЦК 4'!$Q278</f>
        <v>0</v>
      </c>
      <c r="F275" s="17">
        <f>'[1]5 ЦК 4'!$R278</f>
        <v>5.3394864</v>
      </c>
    </row>
    <row r="276" spans="1:6" ht="15.75">
      <c r="A276" s="32"/>
      <c r="B276" s="7">
        <v>20</v>
      </c>
      <c r="C276" s="16">
        <f>'[1]3 ЦК 4'!$D279</f>
        <v>43.84401695999999</v>
      </c>
      <c r="D276" s="16">
        <f>'[1]5 ЦК 4'!$D279</f>
        <v>43.47144976</v>
      </c>
      <c r="E276" s="16">
        <f>'[1]5 ЦК 4'!$Q279</f>
        <v>0</v>
      </c>
      <c r="F276" s="17">
        <f>'[1]5 ЦК 4'!$R279</f>
        <v>8.866327199999999</v>
      </c>
    </row>
    <row r="277" spans="1:6" ht="15.75">
      <c r="A277" s="32"/>
      <c r="B277" s="7">
        <v>21</v>
      </c>
      <c r="C277" s="16">
        <f>'[1]3 ЦК 4'!$D280</f>
        <v>42.17113232</v>
      </c>
      <c r="D277" s="16">
        <f>'[1]5 ЦК 4'!$D280</f>
        <v>41.798565120000006</v>
      </c>
      <c r="E277" s="16">
        <f>'[1]5 ЦК 4'!$Q280</f>
        <v>0</v>
      </c>
      <c r="F277" s="17">
        <f>'[1]5 ЦК 4'!$R280</f>
        <v>8.04050208</v>
      </c>
    </row>
    <row r="278" spans="1:6" ht="15.75">
      <c r="A278" s="32"/>
      <c r="B278" s="7">
        <v>22</v>
      </c>
      <c r="C278" s="16">
        <f>'[1]3 ЦК 4'!$D281</f>
        <v>38.29450304</v>
      </c>
      <c r="D278" s="16">
        <f>'[1]5 ЦК 4'!$D281</f>
        <v>37.92193584</v>
      </c>
      <c r="E278" s="16">
        <f>'[1]5 ЦК 4'!$Q281</f>
        <v>0</v>
      </c>
      <c r="F278" s="17">
        <f>'[1]5 ЦК 4'!$R281</f>
        <v>6.300825599999999</v>
      </c>
    </row>
    <row r="279" spans="1:6" ht="15.75">
      <c r="A279" s="32"/>
      <c r="B279" s="7">
        <v>23</v>
      </c>
      <c r="C279" s="16">
        <f>'[1]3 ЦК 4'!$D282</f>
        <v>34.681180319999996</v>
      </c>
      <c r="D279" s="16">
        <f>'[1]5 ЦК 4'!$D282</f>
        <v>34.30861312</v>
      </c>
      <c r="E279" s="16">
        <f>'[1]5 ЦК 4'!$Q282</f>
        <v>0</v>
      </c>
      <c r="F279" s="17">
        <f>'[1]5 ЦК 4'!$R282</f>
        <v>4.7063152</v>
      </c>
    </row>
    <row r="280" spans="1:6" ht="15.75" customHeight="1">
      <c r="A280" s="32" t="str">
        <f>'[1]январь'!A319</f>
        <v>12.01.2013</v>
      </c>
      <c r="B280" s="7">
        <v>0</v>
      </c>
      <c r="C280" s="16">
        <f>'[1]3 ЦК 4'!$D283</f>
        <v>31.17055488</v>
      </c>
      <c r="D280" s="16">
        <f>'[1]5 ЦК 4'!$D283</f>
        <v>30.797987680000002</v>
      </c>
      <c r="E280" s="16">
        <f>'[1]5 ЦК 4'!$Q283</f>
        <v>0</v>
      </c>
      <c r="F280" s="17">
        <f>'[1]5 ЦК 4'!$R283</f>
        <v>0.26292047999999996</v>
      </c>
    </row>
    <row r="281" spans="1:6" ht="15.75">
      <c r="A281" s="32"/>
      <c r="B281" s="7">
        <v>1</v>
      </c>
      <c r="C281" s="16">
        <f>'[1]3 ЦК 4'!$D284</f>
        <v>30.85010848</v>
      </c>
      <c r="D281" s="16">
        <f>'[1]5 ЦК 4'!$D284</f>
        <v>30.477541279999997</v>
      </c>
      <c r="E281" s="16">
        <f>'[1]5 ЦК 4'!$Q284</f>
        <v>0.07412735999999999</v>
      </c>
      <c r="F281" s="17">
        <f>'[1]5 ЦК 4'!$R284</f>
        <v>0</v>
      </c>
    </row>
    <row r="282" spans="1:6" ht="15.75">
      <c r="A282" s="32"/>
      <c r="B282" s="7">
        <v>2</v>
      </c>
      <c r="C282" s="16">
        <f>'[1]3 ЦК 4'!$D285</f>
        <v>29.909231520000002</v>
      </c>
      <c r="D282" s="16">
        <f>'[1]5 ЦК 4'!$D285</f>
        <v>29.536664319999996</v>
      </c>
      <c r="E282" s="16">
        <f>'[1]5 ЦК 4'!$Q285</f>
        <v>0.00038608</v>
      </c>
      <c r="F282" s="17">
        <f>'[1]5 ЦК 4'!$R285</f>
        <v>2.69174976</v>
      </c>
    </row>
    <row r="283" spans="1:6" ht="15.75">
      <c r="A283" s="32"/>
      <c r="B283" s="7">
        <v>3</v>
      </c>
      <c r="C283" s="16">
        <f>'[1]3 ЦК 4'!$D286</f>
        <v>29.709628159999998</v>
      </c>
      <c r="D283" s="16">
        <f>'[1]5 ЦК 4'!$D286</f>
        <v>29.337060960000002</v>
      </c>
      <c r="E283" s="16">
        <f>'[1]5 ЦК 4'!$Q286</f>
        <v>0</v>
      </c>
      <c r="F283" s="17">
        <f>'[1]5 ЦК 4'!$R286</f>
        <v>5.520557920000001</v>
      </c>
    </row>
    <row r="284" spans="1:6" ht="15.75">
      <c r="A284" s="32"/>
      <c r="B284" s="7">
        <v>4</v>
      </c>
      <c r="C284" s="16">
        <f>'[1]3 ЦК 4'!$D287</f>
        <v>29.706539520000003</v>
      </c>
      <c r="D284" s="16">
        <f>'[1]5 ЦК 4'!$D287</f>
        <v>29.333972319999997</v>
      </c>
      <c r="E284" s="16">
        <f>'[1]5 ЦК 4'!$Q287</f>
        <v>0.0038607999999999997</v>
      </c>
      <c r="F284" s="17">
        <f>'[1]5 ЦК 4'!$R287</f>
        <v>0.0752856</v>
      </c>
    </row>
    <row r="285" spans="1:6" ht="15.75">
      <c r="A285" s="32"/>
      <c r="B285" s="7">
        <v>5</v>
      </c>
      <c r="C285" s="16">
        <f>'[1]3 ЦК 4'!$D288</f>
        <v>29.36177008</v>
      </c>
      <c r="D285" s="16">
        <f>'[1]5 ЦК 4'!$D288</f>
        <v>28.989202879999997</v>
      </c>
      <c r="E285" s="16">
        <f>'[1]5 ЦК 4'!$Q288</f>
        <v>0.74629264</v>
      </c>
      <c r="F285" s="17">
        <f>'[1]5 ЦК 4'!$R288</f>
        <v>0</v>
      </c>
    </row>
    <row r="286" spans="1:6" ht="15.75">
      <c r="A286" s="32"/>
      <c r="B286" s="7">
        <v>6</v>
      </c>
      <c r="C286" s="16">
        <f>'[1]3 ЦК 4'!$D289</f>
        <v>30.00497936</v>
      </c>
      <c r="D286" s="16">
        <f>'[1]5 ЦК 4'!$D289</f>
        <v>29.632412159999998</v>
      </c>
      <c r="E286" s="16">
        <f>'[1]5 ЦК 4'!$Q289</f>
        <v>3.0820766399999995</v>
      </c>
      <c r="F286" s="17">
        <f>'[1]5 ЦК 4'!$R289</f>
        <v>0</v>
      </c>
    </row>
    <row r="287" spans="1:6" ht="15.75">
      <c r="A287" s="32"/>
      <c r="B287" s="7">
        <v>7</v>
      </c>
      <c r="C287" s="16">
        <f>'[1]3 ЦК 4'!$D290</f>
        <v>31.00183792</v>
      </c>
      <c r="D287" s="16">
        <f>'[1]5 ЦК 4'!$D290</f>
        <v>30.629270720000005</v>
      </c>
      <c r="E287" s="16">
        <f>'[1]5 ЦК 4'!$Q290</f>
        <v>4.125650879999999</v>
      </c>
      <c r="F287" s="17">
        <f>'[1]5 ЦК 4'!$R290</f>
        <v>0</v>
      </c>
    </row>
    <row r="288" spans="1:6" ht="15.75">
      <c r="A288" s="32"/>
      <c r="B288" s="7">
        <v>8</v>
      </c>
      <c r="C288" s="16">
        <f>'[1]3 ЦК 4'!$D291</f>
        <v>35.39311184</v>
      </c>
      <c r="D288" s="16">
        <f>'[1]5 ЦК 4'!$D291</f>
        <v>35.020544640000004</v>
      </c>
      <c r="E288" s="16">
        <f>'[1]5 ЦК 4'!$Q291</f>
        <v>3.48939104</v>
      </c>
      <c r="F288" s="17">
        <f>'[1]5 ЦК 4'!$R291</f>
        <v>0</v>
      </c>
    </row>
    <row r="289" spans="1:6" ht="15.75">
      <c r="A289" s="32"/>
      <c r="B289" s="7">
        <v>9</v>
      </c>
      <c r="C289" s="16">
        <f>'[1]3 ЦК 4'!$D292</f>
        <v>36.64362496</v>
      </c>
      <c r="D289" s="16">
        <f>'[1]5 ЦК 4'!$D292</f>
        <v>36.27105776</v>
      </c>
      <c r="E289" s="16">
        <f>'[1]5 ЦК 4'!$Q292</f>
        <v>3.25233792</v>
      </c>
      <c r="F289" s="17">
        <f>'[1]5 ЦК 4'!$R292</f>
        <v>0</v>
      </c>
    </row>
    <row r="290" spans="1:6" ht="15.75">
      <c r="A290" s="32"/>
      <c r="B290" s="7">
        <v>10</v>
      </c>
      <c r="C290" s="16">
        <f>'[1]3 ЦК 4'!$D293</f>
        <v>37.03047712</v>
      </c>
      <c r="D290" s="16">
        <f>'[1]5 ЦК 4'!$D293</f>
        <v>36.65790992</v>
      </c>
      <c r="E290" s="16">
        <f>'[1]5 ЦК 4'!$Q293</f>
        <v>3.9901367999999993</v>
      </c>
      <c r="F290" s="17">
        <f>'[1]5 ЦК 4'!$R293</f>
        <v>0</v>
      </c>
    </row>
    <row r="291" spans="1:6" ht="15.75">
      <c r="A291" s="32"/>
      <c r="B291" s="7">
        <v>11</v>
      </c>
      <c r="C291" s="16">
        <f>'[1]3 ЦК 4'!$D294</f>
        <v>37.09611072</v>
      </c>
      <c r="D291" s="16">
        <f>'[1]5 ЦК 4'!$D294</f>
        <v>36.72354352</v>
      </c>
      <c r="E291" s="16">
        <f>'[1]5 ЦК 4'!$Q294</f>
        <v>3.79979936</v>
      </c>
      <c r="F291" s="17">
        <f>'[1]5 ЦК 4'!$R294</f>
        <v>0</v>
      </c>
    </row>
    <row r="292" spans="1:6" ht="15.75">
      <c r="A292" s="32"/>
      <c r="B292" s="7">
        <v>12</v>
      </c>
      <c r="C292" s="16">
        <f>'[1]3 ЦК 4'!$D295</f>
        <v>36.7239296</v>
      </c>
      <c r="D292" s="16">
        <f>'[1]5 ЦК 4'!$D295</f>
        <v>36.3513624</v>
      </c>
      <c r="E292" s="16">
        <f>'[1]5 ЦК 4'!$Q295</f>
        <v>2.5905967999999997</v>
      </c>
      <c r="F292" s="17">
        <f>'[1]5 ЦК 4'!$R295</f>
        <v>0</v>
      </c>
    </row>
    <row r="293" spans="1:6" ht="15.75">
      <c r="A293" s="32"/>
      <c r="B293" s="7">
        <v>13</v>
      </c>
      <c r="C293" s="16">
        <f>'[1]3 ЦК 4'!$D296</f>
        <v>36.67644176</v>
      </c>
      <c r="D293" s="16">
        <f>'[1]5 ЦК 4'!$D296</f>
        <v>36.303874560000004</v>
      </c>
      <c r="E293" s="16">
        <f>'[1]5 ЦК 4'!$Q296</f>
        <v>2.4952350399999994</v>
      </c>
      <c r="F293" s="17">
        <f>'[1]5 ЦК 4'!$R296</f>
        <v>0</v>
      </c>
    </row>
    <row r="294" spans="1:6" ht="15.75">
      <c r="A294" s="32"/>
      <c r="B294" s="7">
        <v>14</v>
      </c>
      <c r="C294" s="16">
        <f>'[1]3 ЦК 4'!$D297</f>
        <v>36.884152799999995</v>
      </c>
      <c r="D294" s="16">
        <f>'[1]5 ЦК 4'!$D297</f>
        <v>36.5115856</v>
      </c>
      <c r="E294" s="16">
        <f>'[1]5 ЦК 4'!$Q297</f>
        <v>5.1464464</v>
      </c>
      <c r="F294" s="17">
        <f>'[1]5 ЦК 4'!$R297</f>
        <v>0</v>
      </c>
    </row>
    <row r="295" spans="1:6" ht="15.75">
      <c r="A295" s="32"/>
      <c r="B295" s="7">
        <v>15</v>
      </c>
      <c r="C295" s="16">
        <f>'[1]3 ЦК 4'!$D298</f>
        <v>37.19263072</v>
      </c>
      <c r="D295" s="16">
        <f>'[1]5 ЦК 4'!$D298</f>
        <v>36.82006352</v>
      </c>
      <c r="E295" s="16">
        <f>'[1]5 ЦК 4'!$Q298</f>
        <v>5.265745119999999</v>
      </c>
      <c r="F295" s="17">
        <f>'[1]5 ЦК 4'!$R298</f>
        <v>0</v>
      </c>
    </row>
    <row r="296" spans="1:6" ht="15.75">
      <c r="A296" s="32"/>
      <c r="B296" s="7">
        <v>16</v>
      </c>
      <c r="C296" s="16">
        <f>'[1]3 ЦК 4'!$D299</f>
        <v>37.38180992</v>
      </c>
      <c r="D296" s="16">
        <f>'[1]5 ЦК 4'!$D299</f>
        <v>37.009242719999996</v>
      </c>
      <c r="E296" s="16">
        <f>'[1]5 ЦК 4'!$Q299</f>
        <v>5.26265648</v>
      </c>
      <c r="F296" s="17">
        <f>'[1]5 ЦК 4'!$R299</f>
        <v>0</v>
      </c>
    </row>
    <row r="297" spans="1:6" ht="15.75">
      <c r="A297" s="32"/>
      <c r="B297" s="7">
        <v>17</v>
      </c>
      <c r="C297" s="16">
        <f>'[1]3 ЦК 4'!$D300</f>
        <v>40.5210264</v>
      </c>
      <c r="D297" s="16">
        <f>'[1]5 ЦК 4'!$D300</f>
        <v>40.148459200000005</v>
      </c>
      <c r="E297" s="16">
        <f>'[1]5 ЦК 4'!$Q300</f>
        <v>5.94679024</v>
      </c>
      <c r="F297" s="17">
        <f>'[1]5 ЦК 4'!$R300</f>
        <v>0</v>
      </c>
    </row>
    <row r="298" spans="1:6" ht="15.75">
      <c r="A298" s="32"/>
      <c r="B298" s="7">
        <v>18</v>
      </c>
      <c r="C298" s="16">
        <f>'[1]3 ЦК 4'!$D301</f>
        <v>44.904578719999996</v>
      </c>
      <c r="D298" s="16">
        <f>'[1]5 ЦК 4'!$D301</f>
        <v>44.53201152</v>
      </c>
      <c r="E298" s="16">
        <f>'[1]5 ЦК 4'!$Q301</f>
        <v>1.16711984</v>
      </c>
      <c r="F298" s="17">
        <f>'[1]5 ЦК 4'!$R301</f>
        <v>0</v>
      </c>
    </row>
    <row r="299" spans="1:6" ht="15.75">
      <c r="A299" s="32"/>
      <c r="B299" s="7">
        <v>19</v>
      </c>
      <c r="C299" s="16">
        <f>'[1]3 ЦК 4'!$D302</f>
        <v>42.75797392</v>
      </c>
      <c r="D299" s="16">
        <f>'[1]5 ЦК 4'!$D302</f>
        <v>42.38540671999999</v>
      </c>
      <c r="E299" s="16">
        <f>'[1]5 ЦК 4'!$Q302</f>
        <v>1.9072352000000001</v>
      </c>
      <c r="F299" s="17">
        <f>'[1]5 ЦК 4'!$R302</f>
        <v>0</v>
      </c>
    </row>
    <row r="300" spans="1:6" ht="15.75">
      <c r="A300" s="32"/>
      <c r="B300" s="7">
        <v>20</v>
      </c>
      <c r="C300" s="16">
        <f>'[1]3 ЦК 4'!$D303</f>
        <v>41.59278447999999</v>
      </c>
      <c r="D300" s="16">
        <f>'[1]5 ЦК 4'!$D303</f>
        <v>41.22021728</v>
      </c>
      <c r="E300" s="16">
        <f>'[1]5 ЦК 4'!$Q303</f>
        <v>0</v>
      </c>
      <c r="F300" s="17">
        <f>'[1]5 ЦК 4'!$R303</f>
        <v>2.5655016</v>
      </c>
    </row>
    <row r="301" spans="1:6" ht="15.75">
      <c r="A301" s="32"/>
      <c r="B301" s="7">
        <v>21</v>
      </c>
      <c r="C301" s="16">
        <f>'[1]3 ЦК 4'!$D304</f>
        <v>38.56051216</v>
      </c>
      <c r="D301" s="16">
        <f>'[1]5 ЦК 4'!$D304</f>
        <v>38.18794496</v>
      </c>
      <c r="E301" s="16">
        <f>'[1]5 ЦК 4'!$Q304</f>
        <v>0</v>
      </c>
      <c r="F301" s="17">
        <f>'[1]5 ЦК 4'!$R304</f>
        <v>1.25321568</v>
      </c>
    </row>
    <row r="302" spans="1:6" ht="15.75">
      <c r="A302" s="32"/>
      <c r="B302" s="7">
        <v>22</v>
      </c>
      <c r="C302" s="16">
        <f>'[1]3 ЦК 4'!$D305</f>
        <v>36.02551088</v>
      </c>
      <c r="D302" s="16">
        <f>'[1]5 ЦК 4'!$D305</f>
        <v>35.65294368</v>
      </c>
      <c r="E302" s="16">
        <f>'[1]5 ЦК 4'!$Q305</f>
        <v>0</v>
      </c>
      <c r="F302" s="17">
        <f>'[1]5 ЦК 4'!$R305</f>
        <v>1.9539508800000003</v>
      </c>
    </row>
    <row r="303" spans="1:6" ht="15.75">
      <c r="A303" s="32"/>
      <c r="B303" s="7">
        <v>23</v>
      </c>
      <c r="C303" s="16">
        <f>'[1]3 ЦК 4'!$D306</f>
        <v>33.0059792</v>
      </c>
      <c r="D303" s="16">
        <f>'[1]5 ЦК 4'!$D306</f>
        <v>32.633412</v>
      </c>
      <c r="E303" s="16">
        <f>'[1]5 ЦК 4'!$Q306</f>
        <v>0</v>
      </c>
      <c r="F303" s="17">
        <f>'[1]5 ЦК 4'!$R306</f>
        <v>1.3539825599999997</v>
      </c>
    </row>
    <row r="304" spans="1:6" ht="15.75" customHeight="1">
      <c r="A304" s="32" t="str">
        <f>'[1]январь'!A343</f>
        <v>13.01.2013</v>
      </c>
      <c r="B304" s="7">
        <v>0</v>
      </c>
      <c r="C304" s="16">
        <f>'[1]3 ЦК 4'!$D307</f>
        <v>30.008067999999998</v>
      </c>
      <c r="D304" s="16">
        <f>'[1]5 ЦК 4'!$D307</f>
        <v>29.6355008</v>
      </c>
      <c r="E304" s="16">
        <f>'[1]5 ЦК 4'!$Q307</f>
        <v>0</v>
      </c>
      <c r="F304" s="17">
        <f>'[1]5 ЦК 4'!$R307</f>
        <v>0.89338912</v>
      </c>
    </row>
    <row r="305" spans="1:6" ht="15.75">
      <c r="A305" s="32"/>
      <c r="B305" s="7">
        <v>1</v>
      </c>
      <c r="C305" s="16">
        <f>'[1]3 ЦК 4'!$D308</f>
        <v>29.924674720000002</v>
      </c>
      <c r="D305" s="16">
        <f>'[1]5 ЦК 4'!$D308</f>
        <v>29.55210752</v>
      </c>
      <c r="E305" s="16">
        <f>'[1]5 ЦК 4'!$Q308</f>
        <v>0</v>
      </c>
      <c r="F305" s="17">
        <f>'[1]5 ЦК 4'!$R308</f>
        <v>0.3227628799999999</v>
      </c>
    </row>
    <row r="306" spans="1:6" ht="15.75">
      <c r="A306" s="32"/>
      <c r="B306" s="7">
        <v>2</v>
      </c>
      <c r="C306" s="16">
        <f>'[1]3 ЦК 4'!$D309</f>
        <v>29.167571839999997</v>
      </c>
      <c r="D306" s="16">
        <f>'[1]5 ЦК 4'!$D309</f>
        <v>28.795004640000002</v>
      </c>
      <c r="E306" s="16">
        <f>'[1]5 ЦК 4'!$Q309</f>
        <v>0</v>
      </c>
      <c r="F306" s="17">
        <f>'[1]5 ЦК 4'!$R309</f>
        <v>0.12895072</v>
      </c>
    </row>
    <row r="307" spans="1:6" ht="15.75">
      <c r="A307" s="32"/>
      <c r="B307" s="7">
        <v>3</v>
      </c>
      <c r="C307" s="16">
        <f>'[1]3 ЦК 4'!$D310</f>
        <v>28.83013792</v>
      </c>
      <c r="D307" s="16">
        <f>'[1]5 ЦК 4'!$D310</f>
        <v>28.457570720000003</v>
      </c>
      <c r="E307" s="16">
        <f>'[1]5 ЦК 4'!$Q310</f>
        <v>0</v>
      </c>
      <c r="F307" s="17">
        <f>'[1]5 ЦК 4'!$R310</f>
        <v>0.23898352</v>
      </c>
    </row>
    <row r="308" spans="1:6" ht="15.75">
      <c r="A308" s="32"/>
      <c r="B308" s="7">
        <v>4</v>
      </c>
      <c r="C308" s="16">
        <f>'[1]3 ЦК 4'!$D311</f>
        <v>28.37186096</v>
      </c>
      <c r="D308" s="16">
        <f>'[1]5 ЦК 4'!$D311</f>
        <v>27.999293759999997</v>
      </c>
      <c r="E308" s="16">
        <f>'[1]5 ЦК 4'!$Q311</f>
        <v>0.55749952</v>
      </c>
      <c r="F308" s="17">
        <f>'[1]5 ЦК 4'!$R311</f>
        <v>0</v>
      </c>
    </row>
    <row r="309" spans="1:6" ht="15.75">
      <c r="A309" s="32"/>
      <c r="B309" s="7">
        <v>5</v>
      </c>
      <c r="C309" s="16">
        <f>'[1]3 ЦК 4'!$D312</f>
        <v>25.858866239999998</v>
      </c>
      <c r="D309" s="16">
        <f>'[1]5 ЦК 4'!$D312</f>
        <v>25.486299040000002</v>
      </c>
      <c r="E309" s="16">
        <f>'[1]5 ЦК 4'!$Q312</f>
        <v>3.1592926400000003</v>
      </c>
      <c r="F309" s="17">
        <f>'[1]5 ЦК 4'!$R312</f>
        <v>0</v>
      </c>
    </row>
    <row r="310" spans="1:6" ht="15.75">
      <c r="A310" s="32"/>
      <c r="B310" s="7">
        <v>6</v>
      </c>
      <c r="C310" s="16">
        <f>'[1]3 ЦК 4'!$D313</f>
        <v>21.593840479999997</v>
      </c>
      <c r="D310" s="16">
        <f>'[1]5 ЦК 4'!$D313</f>
        <v>21.22127328</v>
      </c>
      <c r="E310" s="16">
        <f>'[1]5 ЦК 4'!$Q313</f>
        <v>6.617025119999999</v>
      </c>
      <c r="F310" s="17">
        <f>'[1]5 ЦК 4'!$R313</f>
        <v>0</v>
      </c>
    </row>
    <row r="311" spans="1:6" ht="15.75">
      <c r="A311" s="32"/>
      <c r="B311" s="7">
        <v>7</v>
      </c>
      <c r="C311" s="16">
        <f>'[1]3 ЦК 4'!$D314</f>
        <v>28.926271840000002</v>
      </c>
      <c r="D311" s="16">
        <f>'[1]5 ЦК 4'!$D314</f>
        <v>28.55370464</v>
      </c>
      <c r="E311" s="16">
        <f>'[1]5 ЦК 4'!$Q314</f>
        <v>2.4925324800000004</v>
      </c>
      <c r="F311" s="17">
        <f>'[1]5 ЦК 4'!$R314</f>
        <v>0</v>
      </c>
    </row>
    <row r="312" spans="1:6" ht="15.75">
      <c r="A312" s="32"/>
      <c r="B312" s="7">
        <v>8</v>
      </c>
      <c r="C312" s="16">
        <f>'[1]3 ЦК 4'!$D315</f>
        <v>31.013420319999998</v>
      </c>
      <c r="D312" s="16">
        <f>'[1]5 ЦК 4'!$D315</f>
        <v>30.640853119999996</v>
      </c>
      <c r="E312" s="16">
        <f>'[1]5 ЦК 4'!$Q315</f>
        <v>3.5523220800000006</v>
      </c>
      <c r="F312" s="17">
        <f>'[1]5 ЦК 4'!$R315</f>
        <v>0</v>
      </c>
    </row>
    <row r="313" spans="1:6" ht="15.75">
      <c r="A313" s="32"/>
      <c r="B313" s="7">
        <v>9</v>
      </c>
      <c r="C313" s="16">
        <f>'[1]3 ЦК 4'!$D316</f>
        <v>33.72099936</v>
      </c>
      <c r="D313" s="16">
        <f>'[1]5 ЦК 4'!$D316</f>
        <v>33.348432159999994</v>
      </c>
      <c r="E313" s="16">
        <f>'[1]5 ЦК 4'!$Q316</f>
        <v>1.9226784</v>
      </c>
      <c r="F313" s="17">
        <f>'[1]5 ЦК 4'!$R316</f>
        <v>0</v>
      </c>
    </row>
    <row r="314" spans="1:6" ht="15.75">
      <c r="A314" s="32"/>
      <c r="B314" s="7">
        <v>10</v>
      </c>
      <c r="C314" s="16">
        <f>'[1]3 ЦК 4'!$D317</f>
        <v>35.20045792</v>
      </c>
      <c r="D314" s="16">
        <f>'[1]5 ЦК 4'!$D317</f>
        <v>34.82789072</v>
      </c>
      <c r="E314" s="16">
        <f>'[1]5 ЦК 4'!$Q317</f>
        <v>0.48530256</v>
      </c>
      <c r="F314" s="17">
        <f>'[1]5 ЦК 4'!$R317</f>
        <v>0</v>
      </c>
    </row>
    <row r="315" spans="1:6" ht="15.75">
      <c r="A315" s="32"/>
      <c r="B315" s="7">
        <v>11</v>
      </c>
      <c r="C315" s="16">
        <f>'[1]3 ЦК 4'!$D318</f>
        <v>35.18578688</v>
      </c>
      <c r="D315" s="16">
        <f>'[1]5 ЦК 4'!$D318</f>
        <v>34.81321968</v>
      </c>
      <c r="E315" s="16">
        <f>'[1]5 ЦК 4'!$Q318</f>
        <v>0.3679342399999999</v>
      </c>
      <c r="F315" s="17">
        <f>'[1]5 ЦК 4'!$R318</f>
        <v>0</v>
      </c>
    </row>
    <row r="316" spans="1:6" ht="15.75">
      <c r="A316" s="32"/>
      <c r="B316" s="7">
        <v>12</v>
      </c>
      <c r="C316" s="16">
        <f>'[1]3 ЦК 4'!$D319</f>
        <v>35.13636864</v>
      </c>
      <c r="D316" s="16">
        <f>'[1]5 ЦК 4'!$D319</f>
        <v>34.763801439999995</v>
      </c>
      <c r="E316" s="16">
        <f>'[1]5 ЦК 4'!$Q319</f>
        <v>0</v>
      </c>
      <c r="F316" s="17">
        <f>'[1]5 ЦК 4'!$R319</f>
        <v>0.10462767999999999</v>
      </c>
    </row>
    <row r="317" spans="1:6" ht="15.75">
      <c r="A317" s="32"/>
      <c r="B317" s="7">
        <v>13</v>
      </c>
      <c r="C317" s="16">
        <f>'[1]3 ЦК 4'!$D320</f>
        <v>35.09196944</v>
      </c>
      <c r="D317" s="16">
        <f>'[1]5 ЦК 4'!$D320</f>
        <v>34.719402239999994</v>
      </c>
      <c r="E317" s="16">
        <f>'[1]5 ЦК 4'!$Q320</f>
        <v>0</v>
      </c>
      <c r="F317" s="17">
        <f>'[1]5 ЦК 4'!$R320</f>
        <v>0.20230592</v>
      </c>
    </row>
    <row r="318" spans="1:6" ht="15.75">
      <c r="A318" s="32"/>
      <c r="B318" s="7">
        <v>14</v>
      </c>
      <c r="C318" s="16">
        <f>'[1]3 ЦК 4'!$D321</f>
        <v>35.32207312</v>
      </c>
      <c r="D318" s="16">
        <f>'[1]5 ЦК 4'!$D321</f>
        <v>34.94950592</v>
      </c>
      <c r="E318" s="16">
        <f>'[1]5 ЦК 4'!$Q321</f>
        <v>0.33280096</v>
      </c>
      <c r="F318" s="17">
        <f>'[1]5 ЦК 4'!$R321</f>
        <v>0</v>
      </c>
    </row>
    <row r="319" spans="1:6" ht="15.75">
      <c r="A319" s="32"/>
      <c r="B319" s="7">
        <v>15</v>
      </c>
      <c r="C319" s="16">
        <f>'[1]3 ЦК 4'!$D322</f>
        <v>35.4073968</v>
      </c>
      <c r="D319" s="16">
        <f>'[1]5 ЦК 4'!$D322</f>
        <v>35.0348296</v>
      </c>
      <c r="E319" s="16">
        <f>'[1]5 ЦК 4'!$Q322</f>
        <v>0.47372015999999995</v>
      </c>
      <c r="F319" s="17">
        <f>'[1]5 ЦК 4'!$R322</f>
        <v>0</v>
      </c>
    </row>
    <row r="320" spans="1:6" ht="15.75">
      <c r="A320" s="32"/>
      <c r="B320" s="7">
        <v>16</v>
      </c>
      <c r="C320" s="16">
        <f>'[1]3 ЦК 4'!$D323</f>
        <v>35.606228</v>
      </c>
      <c r="D320" s="16">
        <f>'[1]5 ЦК 4'!$D323</f>
        <v>35.233660799999996</v>
      </c>
      <c r="E320" s="16">
        <f>'[1]5 ЦК 4'!$Q323</f>
        <v>1.3566851199999999</v>
      </c>
      <c r="F320" s="17">
        <f>'[1]5 ЦК 4'!$R323</f>
        <v>0</v>
      </c>
    </row>
    <row r="321" spans="1:6" ht="15.75">
      <c r="A321" s="32"/>
      <c r="B321" s="7">
        <v>17</v>
      </c>
      <c r="C321" s="16">
        <f>'[1]3 ЦК 4'!$D324</f>
        <v>36.73782848</v>
      </c>
      <c r="D321" s="16">
        <f>'[1]5 ЦК 4'!$D324</f>
        <v>36.36526128</v>
      </c>
      <c r="E321" s="16">
        <f>'[1]5 ЦК 4'!$Q324</f>
        <v>3.4114028799999994</v>
      </c>
      <c r="F321" s="17">
        <f>'[1]5 ЦК 4'!$R324</f>
        <v>0</v>
      </c>
    </row>
    <row r="322" spans="1:6" ht="15.75">
      <c r="A322" s="32"/>
      <c r="B322" s="7">
        <v>18</v>
      </c>
      <c r="C322" s="16">
        <f>'[1]3 ЦК 4'!$D325</f>
        <v>40.065065919999995</v>
      </c>
      <c r="D322" s="16">
        <f>'[1]5 ЦК 4'!$D325</f>
        <v>39.692498719999996</v>
      </c>
      <c r="E322" s="16">
        <f>'[1]5 ЦК 4'!$Q325</f>
        <v>2.64812272</v>
      </c>
      <c r="F322" s="17">
        <f>'[1]5 ЦК 4'!$R325</f>
        <v>0</v>
      </c>
    </row>
    <row r="323" spans="1:6" ht="15.75">
      <c r="A323" s="32"/>
      <c r="B323" s="7">
        <v>19</v>
      </c>
      <c r="C323" s="16">
        <f>'[1]3 ЦК 4'!$D326</f>
        <v>39.766239999999996</v>
      </c>
      <c r="D323" s="16">
        <f>'[1]5 ЦК 4'!$D326</f>
        <v>39.3936728</v>
      </c>
      <c r="E323" s="16">
        <f>'[1]5 ЦК 4'!$Q326</f>
        <v>0.67525392</v>
      </c>
      <c r="F323" s="17">
        <f>'[1]5 ЦК 4'!$R326</f>
        <v>0</v>
      </c>
    </row>
    <row r="324" spans="1:6" ht="15.75">
      <c r="A324" s="32"/>
      <c r="B324" s="7">
        <v>20</v>
      </c>
      <c r="C324" s="16">
        <f>'[1]3 ЦК 4'!$D327</f>
        <v>38.89215488</v>
      </c>
      <c r="D324" s="16">
        <f>'[1]5 ЦК 4'!$D327</f>
        <v>38.51958768</v>
      </c>
      <c r="E324" s="16">
        <f>'[1]5 ЦК 4'!$Q327</f>
        <v>0</v>
      </c>
      <c r="F324" s="17">
        <f>'[1]5 ЦК 4'!$R327</f>
        <v>0.47603664</v>
      </c>
    </row>
    <row r="325" spans="1:6" ht="15.75">
      <c r="A325" s="32"/>
      <c r="B325" s="7">
        <v>21</v>
      </c>
      <c r="C325" s="16">
        <f>'[1]3 ЦК 4'!$D328</f>
        <v>36.31159616</v>
      </c>
      <c r="D325" s="16">
        <f>'[1]5 ЦК 4'!$D328</f>
        <v>35.93902896</v>
      </c>
      <c r="E325" s="16">
        <f>'[1]5 ЦК 4'!$Q328</f>
        <v>0.4073144000000001</v>
      </c>
      <c r="F325" s="17">
        <f>'[1]5 ЦК 4'!$R328</f>
        <v>0</v>
      </c>
    </row>
    <row r="326" spans="1:6" ht="15.75">
      <c r="A326" s="32"/>
      <c r="B326" s="7">
        <v>22</v>
      </c>
      <c r="C326" s="16">
        <f>'[1]3 ЦК 4'!$D329</f>
        <v>34.88889136</v>
      </c>
      <c r="D326" s="16">
        <f>'[1]5 ЦК 4'!$D329</f>
        <v>34.516324159999996</v>
      </c>
      <c r="E326" s="16">
        <f>'[1]5 ЦК 4'!$Q329</f>
        <v>0</v>
      </c>
      <c r="F326" s="17">
        <f>'[1]5 ЦК 4'!$R329</f>
        <v>1.01114352</v>
      </c>
    </row>
    <row r="327" spans="1:6" ht="15.75">
      <c r="A327" s="32"/>
      <c r="B327" s="7">
        <v>23</v>
      </c>
      <c r="C327" s="16">
        <f>'[1]3 ЦК 4'!$D330</f>
        <v>31.647363679999998</v>
      </c>
      <c r="D327" s="16">
        <f>'[1]5 ЦК 4'!$D330</f>
        <v>31.274796479999996</v>
      </c>
      <c r="E327" s="16">
        <f>'[1]5 ЦК 4'!$Q330</f>
        <v>0.56830976</v>
      </c>
      <c r="F327" s="17">
        <f>'[1]5 ЦК 4'!$R330</f>
        <v>0</v>
      </c>
    </row>
    <row r="328" spans="1:6" ht="15.75" customHeight="1">
      <c r="A328" s="32" t="str">
        <f>'[1]январь'!A367</f>
        <v>14.01.2013</v>
      </c>
      <c r="B328" s="7">
        <v>0</v>
      </c>
      <c r="C328" s="16">
        <f>'[1]3 ЦК 4'!$D331</f>
        <v>29.74205888</v>
      </c>
      <c r="D328" s="16">
        <f>'[1]5 ЦК 4'!$D331</f>
        <v>29.36949168</v>
      </c>
      <c r="E328" s="16">
        <f>'[1]5 ЦК 4'!$Q331</f>
        <v>0</v>
      </c>
      <c r="F328" s="17">
        <f>'[1]5 ЦК 4'!$R331</f>
        <v>0.7760208</v>
      </c>
    </row>
    <row r="329" spans="1:6" ht="15.75">
      <c r="A329" s="32"/>
      <c r="B329" s="7">
        <v>1</v>
      </c>
      <c r="C329" s="16">
        <f>'[1]3 ЦК 4'!$D332</f>
        <v>29.282623679999997</v>
      </c>
      <c r="D329" s="16">
        <f>'[1]5 ЦК 4'!$D332</f>
        <v>28.910056479999998</v>
      </c>
      <c r="E329" s="16">
        <f>'[1]5 ЦК 4'!$Q332</f>
        <v>0</v>
      </c>
      <c r="F329" s="17">
        <f>'[1]5 ЦК 4'!$R332</f>
        <v>0.28878783999999996</v>
      </c>
    </row>
    <row r="330" spans="1:6" ht="15.75">
      <c r="A330" s="32"/>
      <c r="B330" s="7">
        <v>2</v>
      </c>
      <c r="C330" s="16">
        <f>'[1]3 ЦК 4'!$D333</f>
        <v>28.683041439999997</v>
      </c>
      <c r="D330" s="16">
        <f>'[1]5 ЦК 4'!$D333</f>
        <v>28.310474239999998</v>
      </c>
      <c r="E330" s="16">
        <f>'[1]5 ЦК 4'!$Q333</f>
        <v>0</v>
      </c>
      <c r="F330" s="17">
        <f>'[1]5 ЦК 4'!$R333</f>
        <v>1.66091616</v>
      </c>
    </row>
    <row r="331" spans="1:6" ht="15.75">
      <c r="A331" s="32"/>
      <c r="B331" s="7">
        <v>3</v>
      </c>
      <c r="C331" s="16">
        <f>'[1]3 ЦК 4'!$D334</f>
        <v>28.51548272</v>
      </c>
      <c r="D331" s="16">
        <f>'[1]5 ЦК 4'!$D334</f>
        <v>28.142915520000003</v>
      </c>
      <c r="E331" s="16">
        <f>'[1]5 ЦК 4'!$Q334</f>
        <v>0</v>
      </c>
      <c r="F331" s="17">
        <f>'[1]5 ЦК 4'!$R334</f>
        <v>2.5485140799999995</v>
      </c>
    </row>
    <row r="332" spans="1:6" ht="15.75">
      <c r="A332" s="32"/>
      <c r="B332" s="7">
        <v>4</v>
      </c>
      <c r="C332" s="16">
        <f>'[1]3 ЦК 4'!$D335</f>
        <v>26.85147792</v>
      </c>
      <c r="D332" s="16">
        <f>'[1]5 ЦК 4'!$D335</f>
        <v>26.47891072</v>
      </c>
      <c r="E332" s="16">
        <f>'[1]5 ЦК 4'!$Q335</f>
        <v>0</v>
      </c>
      <c r="F332" s="17">
        <f>'[1]5 ЦК 4'!$R335</f>
        <v>4.09360624</v>
      </c>
    </row>
    <row r="333" spans="1:6" ht="15.75">
      <c r="A333" s="32"/>
      <c r="B333" s="7">
        <v>5</v>
      </c>
      <c r="C333" s="16">
        <f>'[1]3 ЦК 4'!$D336</f>
        <v>27.18505104</v>
      </c>
      <c r="D333" s="16">
        <f>'[1]5 ЦК 4'!$D336</f>
        <v>26.81248384</v>
      </c>
      <c r="E333" s="16">
        <f>'[1]5 ЦК 4'!$Q336</f>
        <v>0.9057436799999999</v>
      </c>
      <c r="F333" s="17">
        <f>'[1]5 ЦК 4'!$R336</f>
        <v>0</v>
      </c>
    </row>
    <row r="334" spans="1:6" ht="15.75">
      <c r="A334" s="32"/>
      <c r="B334" s="7">
        <v>6</v>
      </c>
      <c r="C334" s="16">
        <f>'[1]3 ЦК 4'!$D337</f>
        <v>29.51118304</v>
      </c>
      <c r="D334" s="16">
        <f>'[1]5 ЦК 4'!$D337</f>
        <v>29.138615839999996</v>
      </c>
      <c r="E334" s="16">
        <f>'[1]5 ЦК 4'!$Q337</f>
        <v>5.31941024</v>
      </c>
      <c r="F334" s="17">
        <f>'[1]5 ЦК 4'!$R337</f>
        <v>0</v>
      </c>
    </row>
    <row r="335" spans="1:6" ht="15.75">
      <c r="A335" s="32"/>
      <c r="B335" s="7">
        <v>7</v>
      </c>
      <c r="C335" s="16">
        <f>'[1]3 ЦК 4'!$D338</f>
        <v>36.27916544</v>
      </c>
      <c r="D335" s="16">
        <f>'[1]5 ЦК 4'!$D338</f>
        <v>35.906598239999994</v>
      </c>
      <c r="E335" s="16">
        <f>'[1]5 ЦК 4'!$Q338</f>
        <v>3.754628</v>
      </c>
      <c r="F335" s="17">
        <f>'[1]5 ЦК 4'!$R338</f>
        <v>0</v>
      </c>
    </row>
    <row r="336" spans="1:6" ht="15.75">
      <c r="A336" s="32"/>
      <c r="B336" s="7">
        <v>8</v>
      </c>
      <c r="C336" s="16">
        <f>'[1]3 ЦК 4'!$D339</f>
        <v>39.79442384</v>
      </c>
      <c r="D336" s="16">
        <f>'[1]5 ЦК 4'!$D339</f>
        <v>39.42185664</v>
      </c>
      <c r="E336" s="16">
        <f>'[1]5 ЦК 4'!$Q339</f>
        <v>3.5291572799999997</v>
      </c>
      <c r="F336" s="17">
        <f>'[1]5 ЦК 4'!$R339</f>
        <v>0</v>
      </c>
    </row>
    <row r="337" spans="1:6" ht="15.75">
      <c r="A337" s="32"/>
      <c r="B337" s="7">
        <v>9</v>
      </c>
      <c r="C337" s="16">
        <f>'[1]3 ЦК 4'!$D340</f>
        <v>42.17769568</v>
      </c>
      <c r="D337" s="16">
        <f>'[1]5 ЦК 4'!$D340</f>
        <v>41.80512847999999</v>
      </c>
      <c r="E337" s="16">
        <f>'[1]5 ЦК 4'!$Q340</f>
        <v>2.7647188799999998</v>
      </c>
      <c r="F337" s="17">
        <f>'[1]5 ЦК 4'!$R340</f>
        <v>0</v>
      </c>
    </row>
    <row r="338" spans="1:6" ht="15.75">
      <c r="A338" s="32"/>
      <c r="B338" s="7">
        <v>10</v>
      </c>
      <c r="C338" s="16">
        <f>'[1]3 ЦК 4'!$D341</f>
        <v>41.825204639999995</v>
      </c>
      <c r="D338" s="16">
        <f>'[1]5 ЦК 4'!$D341</f>
        <v>41.45263744</v>
      </c>
      <c r="E338" s="16">
        <f>'[1]5 ЦК 4'!$Q341</f>
        <v>0.06408928</v>
      </c>
      <c r="F338" s="17">
        <f>'[1]5 ЦК 4'!$R341</f>
        <v>0.005405120000000001</v>
      </c>
    </row>
    <row r="339" spans="1:6" ht="15.75">
      <c r="A339" s="32"/>
      <c r="B339" s="7">
        <v>11</v>
      </c>
      <c r="C339" s="16">
        <f>'[1]3 ЦК 4'!$D342</f>
        <v>40.58395744</v>
      </c>
      <c r="D339" s="16">
        <f>'[1]5 ЦК 4'!$D342</f>
        <v>40.21139024</v>
      </c>
      <c r="E339" s="16">
        <f>'[1]5 ЦК 4'!$Q342</f>
        <v>0.16833088</v>
      </c>
      <c r="F339" s="17">
        <f>'[1]5 ЦК 4'!$R342</f>
        <v>0</v>
      </c>
    </row>
    <row r="340" spans="1:6" ht="15.75">
      <c r="A340" s="32"/>
      <c r="B340" s="7">
        <v>12</v>
      </c>
      <c r="C340" s="16">
        <f>'[1]3 ЦК 4'!$D343</f>
        <v>39.85619663999999</v>
      </c>
      <c r="D340" s="16">
        <f>'[1]5 ЦК 4'!$D343</f>
        <v>39.48362944</v>
      </c>
      <c r="E340" s="16">
        <f>'[1]5 ЦК 4'!$Q343</f>
        <v>0.78335632</v>
      </c>
      <c r="F340" s="17">
        <f>'[1]5 ЦК 4'!$R343</f>
        <v>0</v>
      </c>
    </row>
    <row r="341" spans="1:6" ht="15.75">
      <c r="A341" s="32"/>
      <c r="B341" s="7">
        <v>13</v>
      </c>
      <c r="C341" s="16">
        <f>'[1]3 ЦК 4'!$D344</f>
        <v>41.08817792</v>
      </c>
      <c r="D341" s="16">
        <f>'[1]5 ЦК 4'!$D344</f>
        <v>40.715610719999994</v>
      </c>
      <c r="E341" s="16">
        <f>'[1]5 ЦК 4'!$Q344</f>
        <v>0.019304</v>
      </c>
      <c r="F341" s="17">
        <f>'[1]5 ЦК 4'!$R344</f>
        <v>0.17721072</v>
      </c>
    </row>
    <row r="342" spans="1:6" ht="15.75">
      <c r="A342" s="32"/>
      <c r="B342" s="7">
        <v>14</v>
      </c>
      <c r="C342" s="16">
        <f>'[1]3 ЦК 4'!$D345</f>
        <v>41.95608576</v>
      </c>
      <c r="D342" s="16">
        <f>'[1]5 ЦК 4'!$D345</f>
        <v>41.583518559999995</v>
      </c>
      <c r="E342" s="16">
        <f>'[1]5 ЦК 4'!$Q345</f>
        <v>0</v>
      </c>
      <c r="F342" s="17">
        <f>'[1]5 ЦК 4'!$R345</f>
        <v>3.27280016</v>
      </c>
    </row>
    <row r="343" spans="1:6" ht="15.75">
      <c r="A343" s="32"/>
      <c r="B343" s="7">
        <v>15</v>
      </c>
      <c r="C343" s="16">
        <f>'[1]3 ЦК 4'!$D346</f>
        <v>40.30829632</v>
      </c>
      <c r="D343" s="16">
        <f>'[1]5 ЦК 4'!$D346</f>
        <v>39.935729120000005</v>
      </c>
      <c r="E343" s="16">
        <f>'[1]5 ЦК 4'!$Q346</f>
        <v>0</v>
      </c>
      <c r="F343" s="17">
        <f>'[1]5 ЦК 4'!$R346</f>
        <v>2.1215096000000004</v>
      </c>
    </row>
    <row r="344" spans="1:6" ht="15.75">
      <c r="A344" s="32"/>
      <c r="B344" s="7">
        <v>16</v>
      </c>
      <c r="C344" s="16">
        <f>'[1]3 ЦК 4'!$D347</f>
        <v>39.997887999999996</v>
      </c>
      <c r="D344" s="16">
        <f>'[1]5 ЦК 4'!$D347</f>
        <v>39.62532079999999</v>
      </c>
      <c r="E344" s="16">
        <f>'[1]5 ЦК 4'!$Q347</f>
        <v>0</v>
      </c>
      <c r="F344" s="17">
        <f>'[1]5 ЦК 4'!$R347</f>
        <v>2.0628254399999997</v>
      </c>
    </row>
    <row r="345" spans="1:6" ht="15.75">
      <c r="A345" s="32"/>
      <c r="B345" s="7">
        <v>17</v>
      </c>
      <c r="C345" s="16">
        <f>'[1]3 ЦК 4'!$D348</f>
        <v>40.55500144</v>
      </c>
      <c r="D345" s="16">
        <f>'[1]5 ЦК 4'!$D348</f>
        <v>40.18243424</v>
      </c>
      <c r="E345" s="16">
        <f>'[1]5 ЦК 4'!$Q348</f>
        <v>0</v>
      </c>
      <c r="F345" s="17">
        <f>'[1]5 ЦК 4'!$R348</f>
        <v>1.7539614399999999</v>
      </c>
    </row>
    <row r="346" spans="1:6" ht="15.75">
      <c r="A346" s="32"/>
      <c r="B346" s="7">
        <v>18</v>
      </c>
      <c r="C346" s="16">
        <f>'[1]3 ЦК 4'!$D349</f>
        <v>41.85531888</v>
      </c>
      <c r="D346" s="16">
        <f>'[1]5 ЦК 4'!$D349</f>
        <v>41.48275168</v>
      </c>
      <c r="E346" s="16">
        <f>'[1]5 ЦК 4'!$Q349</f>
        <v>0</v>
      </c>
      <c r="F346" s="17">
        <f>'[1]5 ЦК 4'!$R349</f>
        <v>3.21372992</v>
      </c>
    </row>
    <row r="347" spans="1:6" ht="15.75">
      <c r="A347" s="32"/>
      <c r="B347" s="7">
        <v>19</v>
      </c>
      <c r="C347" s="16">
        <f>'[1]3 ЦК 4'!$D350</f>
        <v>40.98548063999999</v>
      </c>
      <c r="D347" s="16">
        <f>'[1]5 ЦК 4'!$D350</f>
        <v>40.61291344</v>
      </c>
      <c r="E347" s="16">
        <f>'[1]5 ЦК 4'!$Q350</f>
        <v>0</v>
      </c>
      <c r="F347" s="17">
        <f>'[1]5 ЦК 4'!$R350</f>
        <v>2.57592576</v>
      </c>
    </row>
    <row r="348" spans="1:6" ht="15.75">
      <c r="A348" s="32"/>
      <c r="B348" s="7">
        <v>20</v>
      </c>
      <c r="C348" s="16">
        <f>'[1]3 ЦК 4'!$D351</f>
        <v>38.885591520000006</v>
      </c>
      <c r="D348" s="16">
        <f>'[1]5 ЦК 4'!$D351</f>
        <v>38.51302432</v>
      </c>
      <c r="E348" s="16">
        <f>'[1]5 ЦК 4'!$Q351</f>
        <v>0</v>
      </c>
      <c r="F348" s="17">
        <f>'[1]5 ЦК 4'!$R351</f>
        <v>2.80139648</v>
      </c>
    </row>
    <row r="349" spans="1:6" ht="15.75">
      <c r="A349" s="32"/>
      <c r="B349" s="7">
        <v>21</v>
      </c>
      <c r="C349" s="16">
        <f>'[1]3 ЦК 4'!$D352</f>
        <v>38.25357856</v>
      </c>
      <c r="D349" s="16">
        <f>'[1]5 ЦК 4'!$D352</f>
        <v>37.881011359999995</v>
      </c>
      <c r="E349" s="16">
        <f>'[1]5 ЦК 4'!$Q352</f>
        <v>0</v>
      </c>
      <c r="F349" s="17">
        <f>'[1]5 ЦК 4'!$R352</f>
        <v>2.85428944</v>
      </c>
    </row>
    <row r="350" spans="1:6" ht="15.75">
      <c r="A350" s="32"/>
      <c r="B350" s="7">
        <v>22</v>
      </c>
      <c r="C350" s="16">
        <f>'[1]3 ЦК 4'!$D353</f>
        <v>36.30039984</v>
      </c>
      <c r="D350" s="16">
        <f>'[1]5 ЦК 4'!$D353</f>
        <v>35.92783264</v>
      </c>
      <c r="E350" s="16">
        <f>'[1]5 ЦК 4'!$Q353</f>
        <v>0</v>
      </c>
      <c r="F350" s="17">
        <f>'[1]5 ЦК 4'!$R353</f>
        <v>1.9392798399999998</v>
      </c>
    </row>
    <row r="351" spans="1:6" ht="15.75">
      <c r="A351" s="32"/>
      <c r="B351" s="7">
        <v>23</v>
      </c>
      <c r="C351" s="16">
        <f>'[1]3 ЦК 4'!$D354</f>
        <v>32.896718560000004</v>
      </c>
      <c r="D351" s="16">
        <f>'[1]5 ЦК 4'!$D354</f>
        <v>32.52415136</v>
      </c>
      <c r="E351" s="16">
        <f>'[1]5 ЦК 4'!$Q354</f>
        <v>0</v>
      </c>
      <c r="F351" s="17">
        <f>'[1]5 ЦК 4'!$R354</f>
        <v>0.5648350400000001</v>
      </c>
    </row>
    <row r="352" spans="1:6" ht="15.75" customHeight="1">
      <c r="A352" s="32" t="str">
        <f>'[1]январь'!A391</f>
        <v>15.01.2013</v>
      </c>
      <c r="B352" s="7">
        <v>0</v>
      </c>
      <c r="C352" s="16">
        <f>'[1]3 ЦК 4'!$D355</f>
        <v>29.17567952</v>
      </c>
      <c r="D352" s="16">
        <f>'[1]5 ЦК 4'!$D355</f>
        <v>28.80311232</v>
      </c>
      <c r="E352" s="16">
        <f>'[1]5 ЦК 4'!$Q355</f>
        <v>0.34399727999999996</v>
      </c>
      <c r="F352" s="17">
        <f>'[1]5 ЦК 4'!$R355</f>
        <v>0</v>
      </c>
    </row>
    <row r="353" spans="1:6" ht="15.75">
      <c r="A353" s="32"/>
      <c r="B353" s="7">
        <v>1</v>
      </c>
      <c r="C353" s="16">
        <f>'[1]3 ЦК 4'!$D356</f>
        <v>28.635167520000003</v>
      </c>
      <c r="D353" s="16">
        <f>'[1]5 ЦК 4'!$D356</f>
        <v>28.262600319999997</v>
      </c>
      <c r="E353" s="16">
        <f>'[1]5 ЦК 4'!$Q356</f>
        <v>0.8528507199999998</v>
      </c>
      <c r="F353" s="17">
        <f>'[1]5 ЦК 4'!$R356</f>
        <v>0</v>
      </c>
    </row>
    <row r="354" spans="1:6" ht="15.75">
      <c r="A354" s="32"/>
      <c r="B354" s="7">
        <v>2</v>
      </c>
      <c r="C354" s="16">
        <f>'[1]3 ЦК 4'!$D357</f>
        <v>27.73753152</v>
      </c>
      <c r="D354" s="16">
        <f>'[1]5 ЦК 4'!$D357</f>
        <v>27.36496432</v>
      </c>
      <c r="E354" s="16">
        <f>'[1]5 ЦК 4'!$Q357</f>
        <v>0</v>
      </c>
      <c r="F354" s="17">
        <f>'[1]5 ЦК 4'!$R357</f>
        <v>0.44476415999999996</v>
      </c>
    </row>
    <row r="355" spans="1:6" ht="15.75">
      <c r="A355" s="32"/>
      <c r="B355" s="7">
        <v>3</v>
      </c>
      <c r="C355" s="16">
        <f>'[1]3 ЦК 4'!$D358</f>
        <v>27.61977712</v>
      </c>
      <c r="D355" s="16">
        <f>'[1]5 ЦК 4'!$D358</f>
        <v>27.247209919999996</v>
      </c>
      <c r="E355" s="16">
        <f>'[1]5 ЦК 4'!$Q358</f>
        <v>0.13860271999999998</v>
      </c>
      <c r="F355" s="17">
        <f>'[1]5 ЦК 4'!$R358</f>
        <v>0</v>
      </c>
    </row>
    <row r="356" spans="1:6" ht="15.75">
      <c r="A356" s="32"/>
      <c r="B356" s="7">
        <v>4</v>
      </c>
      <c r="C356" s="16">
        <f>'[1]3 ЦК 4'!$D359</f>
        <v>26.74916672</v>
      </c>
      <c r="D356" s="16">
        <f>'[1]5 ЦК 4'!$D359</f>
        <v>26.37659952</v>
      </c>
      <c r="E356" s="16">
        <f>'[1]5 ЦК 4'!$Q359</f>
        <v>0.8767876800000001</v>
      </c>
      <c r="F356" s="17">
        <f>'[1]5 ЦК 4'!$R359</f>
        <v>0</v>
      </c>
    </row>
    <row r="357" spans="1:6" ht="15.75">
      <c r="A357" s="32"/>
      <c r="B357" s="7">
        <v>5</v>
      </c>
      <c r="C357" s="16">
        <f>'[1]3 ЦК 4'!$D360</f>
        <v>21.274938399999996</v>
      </c>
      <c r="D357" s="16">
        <f>'[1]5 ЦК 4'!$D360</f>
        <v>20.9023712</v>
      </c>
      <c r="E357" s="16">
        <f>'[1]5 ЦК 4'!$Q360</f>
        <v>9.26321744</v>
      </c>
      <c r="F357" s="17">
        <f>'[1]5 ЦК 4'!$R360</f>
        <v>0</v>
      </c>
    </row>
    <row r="358" spans="1:6" ht="15.75">
      <c r="A358" s="32"/>
      <c r="B358" s="7">
        <v>6</v>
      </c>
      <c r="C358" s="16">
        <f>'[1]3 ЦК 4'!$D361</f>
        <v>28.10121888</v>
      </c>
      <c r="D358" s="16">
        <f>'[1]5 ЦК 4'!$D361</f>
        <v>27.72865168</v>
      </c>
      <c r="E358" s="16">
        <f>'[1]5 ЦК 4'!$Q361</f>
        <v>7.903057600000001</v>
      </c>
      <c r="F358" s="17">
        <f>'[1]5 ЦК 4'!$R361</f>
        <v>0</v>
      </c>
    </row>
    <row r="359" spans="1:6" ht="15.75">
      <c r="A359" s="32"/>
      <c r="B359" s="7">
        <v>7</v>
      </c>
      <c r="C359" s="16">
        <f>'[1]3 ЦК 4'!$D362</f>
        <v>35.7876856</v>
      </c>
      <c r="D359" s="16">
        <f>'[1]5 ЦК 4'!$D362</f>
        <v>35.4151184</v>
      </c>
      <c r="E359" s="16">
        <f>'[1]5 ЦК 4'!$Q362</f>
        <v>4.5182942399999995</v>
      </c>
      <c r="F359" s="17">
        <f>'[1]5 ЦК 4'!$R362</f>
        <v>0</v>
      </c>
    </row>
    <row r="360" spans="1:6" ht="15.75">
      <c r="A360" s="32"/>
      <c r="B360" s="7">
        <v>8</v>
      </c>
      <c r="C360" s="16">
        <f>'[1]3 ЦК 4'!$D363</f>
        <v>39.81295568</v>
      </c>
      <c r="D360" s="16">
        <f>'[1]5 ЦК 4'!$D363</f>
        <v>39.440388479999996</v>
      </c>
      <c r="E360" s="16">
        <f>'[1]5 ЦК 4'!$Q363</f>
        <v>5.484652479999999</v>
      </c>
      <c r="F360" s="17">
        <f>'[1]5 ЦК 4'!$R363</f>
        <v>0</v>
      </c>
    </row>
    <row r="361" spans="1:6" ht="15.75">
      <c r="A361" s="32"/>
      <c r="B361" s="7">
        <v>9</v>
      </c>
      <c r="C361" s="16">
        <f>'[1]3 ЦК 4'!$D364</f>
        <v>42.33753279999999</v>
      </c>
      <c r="D361" s="16">
        <f>'[1]5 ЦК 4'!$D364</f>
        <v>41.964965600000006</v>
      </c>
      <c r="E361" s="16">
        <f>'[1]5 ЦК 4'!$Q364</f>
        <v>3.3063891199999995</v>
      </c>
      <c r="F361" s="17">
        <f>'[1]5 ЦК 4'!$R364</f>
        <v>0</v>
      </c>
    </row>
    <row r="362" spans="1:6" ht="15.75">
      <c r="A362" s="32"/>
      <c r="B362" s="7">
        <v>10</v>
      </c>
      <c r="C362" s="16">
        <f>'[1]3 ЦК 4'!$D365</f>
        <v>42.449495999999996</v>
      </c>
      <c r="D362" s="16">
        <f>'[1]5 ЦК 4'!$D365</f>
        <v>42.07692879999999</v>
      </c>
      <c r="E362" s="16">
        <f>'[1]5 ЦК 4'!$Q365</f>
        <v>2.2296120000000004</v>
      </c>
      <c r="F362" s="17">
        <f>'[1]5 ЦК 4'!$R365</f>
        <v>0</v>
      </c>
    </row>
    <row r="363" spans="1:6" ht="15.75">
      <c r="A363" s="32"/>
      <c r="B363" s="7">
        <v>11</v>
      </c>
      <c r="C363" s="16">
        <f>'[1]3 ЦК 4'!$D366</f>
        <v>39.77898063999999</v>
      </c>
      <c r="D363" s="16">
        <f>'[1]5 ЦК 4'!$D366</f>
        <v>39.406413439999994</v>
      </c>
      <c r="E363" s="16">
        <f>'[1]5 ЦК 4'!$Q366</f>
        <v>3.5758729600000003</v>
      </c>
      <c r="F363" s="17">
        <f>'[1]5 ЦК 4'!$R366</f>
        <v>0</v>
      </c>
    </row>
    <row r="364" spans="1:6" ht="15.75">
      <c r="A364" s="32"/>
      <c r="B364" s="7">
        <v>12</v>
      </c>
      <c r="C364" s="16">
        <f>'[1]3 ЦК 4'!$D367</f>
        <v>39.912178239999996</v>
      </c>
      <c r="D364" s="16">
        <f>'[1]5 ЦК 4'!$D367</f>
        <v>39.539611040000004</v>
      </c>
      <c r="E364" s="16">
        <f>'[1]5 ЦК 4'!$Q367</f>
        <v>4.68816944</v>
      </c>
      <c r="F364" s="17">
        <f>'[1]5 ЦК 4'!$R367</f>
        <v>0</v>
      </c>
    </row>
    <row r="365" spans="1:6" ht="15.75">
      <c r="A365" s="32"/>
      <c r="B365" s="7">
        <v>13</v>
      </c>
      <c r="C365" s="16">
        <f>'[1]3 ЦК 4'!$D368</f>
        <v>40.9688792</v>
      </c>
      <c r="D365" s="16">
        <f>'[1]5 ЦК 4'!$D368</f>
        <v>40.596312</v>
      </c>
      <c r="E365" s="16">
        <f>'[1]5 ЦК 4'!$Q368</f>
        <v>3.6577219199999997</v>
      </c>
      <c r="F365" s="17">
        <f>'[1]5 ЦК 4'!$R368</f>
        <v>0</v>
      </c>
    </row>
    <row r="366" spans="1:6" ht="15.75">
      <c r="A366" s="32"/>
      <c r="B366" s="7">
        <v>14</v>
      </c>
      <c r="C366" s="16">
        <f>'[1]3 ЦК 4'!$D369</f>
        <v>40.953435999999996</v>
      </c>
      <c r="D366" s="16">
        <f>'[1]5 ЦК 4'!$D369</f>
        <v>40.58086879999999</v>
      </c>
      <c r="E366" s="16">
        <f>'[1]5 ЦК 4'!$Q369</f>
        <v>2.3666704</v>
      </c>
      <c r="F366" s="17">
        <f>'[1]5 ЦК 4'!$R369</f>
        <v>0</v>
      </c>
    </row>
    <row r="367" spans="1:6" ht="15.75">
      <c r="A367" s="32"/>
      <c r="B367" s="7">
        <v>15</v>
      </c>
      <c r="C367" s="16">
        <f>'[1]3 ЦК 4'!$D370</f>
        <v>39.855424479999996</v>
      </c>
      <c r="D367" s="16">
        <f>'[1]5 ЦК 4'!$D370</f>
        <v>39.48285728</v>
      </c>
      <c r="E367" s="16">
        <f>'[1]5 ЦК 4'!$Q370</f>
        <v>2.85351728</v>
      </c>
      <c r="F367" s="17">
        <f>'[1]5 ЦК 4'!$R370</f>
        <v>0</v>
      </c>
    </row>
    <row r="368" spans="1:6" ht="15.75">
      <c r="A368" s="32"/>
      <c r="B368" s="7">
        <v>16</v>
      </c>
      <c r="C368" s="16">
        <f>'[1]3 ЦК 4'!$D371</f>
        <v>39.03346016</v>
      </c>
      <c r="D368" s="16">
        <f>'[1]5 ЦК 4'!$D371</f>
        <v>38.66089296</v>
      </c>
      <c r="E368" s="16">
        <f>'[1]5 ЦК 4'!$Q371</f>
        <v>2.28520752</v>
      </c>
      <c r="F368" s="17">
        <f>'[1]5 ЦК 4'!$R371</f>
        <v>0</v>
      </c>
    </row>
    <row r="369" spans="1:6" ht="15.75">
      <c r="A369" s="32"/>
      <c r="B369" s="7">
        <v>17</v>
      </c>
      <c r="C369" s="16">
        <f>'[1]3 ЦК 4'!$D372</f>
        <v>39.83264576</v>
      </c>
      <c r="D369" s="16">
        <f>'[1]5 ЦК 4'!$D372</f>
        <v>39.46007856000001</v>
      </c>
      <c r="E369" s="16">
        <f>'[1]5 ЦК 4'!$Q372</f>
        <v>4.4893382399999995</v>
      </c>
      <c r="F369" s="17">
        <f>'[1]5 ЦК 4'!$R372</f>
        <v>0</v>
      </c>
    </row>
    <row r="370" spans="1:6" ht="15.75">
      <c r="A370" s="32"/>
      <c r="B370" s="7">
        <v>18</v>
      </c>
      <c r="C370" s="16">
        <f>'[1]3 ЦК 4'!$D373</f>
        <v>41.62367088</v>
      </c>
      <c r="D370" s="16">
        <f>'[1]5 ЦК 4'!$D373</f>
        <v>41.25110368</v>
      </c>
      <c r="E370" s="16">
        <f>'[1]5 ЦК 4'!$Q373</f>
        <v>0</v>
      </c>
      <c r="F370" s="17">
        <f>'[1]5 ЦК 4'!$R373</f>
        <v>0.71695056</v>
      </c>
    </row>
    <row r="371" spans="1:6" ht="15.75">
      <c r="A371" s="32"/>
      <c r="B371" s="7">
        <v>19</v>
      </c>
      <c r="C371" s="16">
        <f>'[1]3 ЦК 4'!$D374</f>
        <v>39.131524479999996</v>
      </c>
      <c r="D371" s="16">
        <f>'[1]5 ЦК 4'!$D374</f>
        <v>38.75895728</v>
      </c>
      <c r="E371" s="16">
        <f>'[1]5 ЦК 4'!$Q374</f>
        <v>0.5258409599999999</v>
      </c>
      <c r="F371" s="17">
        <f>'[1]5 ЦК 4'!$R374</f>
        <v>0</v>
      </c>
    </row>
    <row r="372" spans="1:6" ht="15.75">
      <c r="A372" s="32"/>
      <c r="B372" s="7">
        <v>20</v>
      </c>
      <c r="C372" s="16">
        <f>'[1]3 ЦК 4'!$D375</f>
        <v>38.802584319999994</v>
      </c>
      <c r="D372" s="16">
        <f>'[1]5 ЦК 4'!$D375</f>
        <v>38.430017119999995</v>
      </c>
      <c r="E372" s="16">
        <f>'[1]5 ЦК 4'!$Q375</f>
        <v>0.51039776</v>
      </c>
      <c r="F372" s="17">
        <f>'[1]5 ЦК 4'!$R375</f>
        <v>0</v>
      </c>
    </row>
    <row r="373" spans="1:6" ht="15.75">
      <c r="A373" s="32"/>
      <c r="B373" s="7">
        <v>21</v>
      </c>
      <c r="C373" s="16">
        <f>'[1]3 ЦК 4'!$D376</f>
        <v>38.22655296</v>
      </c>
      <c r="D373" s="16">
        <f>'[1]5 ЦК 4'!$D376</f>
        <v>37.85398576</v>
      </c>
      <c r="E373" s="16">
        <f>'[1]5 ЦК 4'!$Q376</f>
        <v>0.00733552</v>
      </c>
      <c r="F373" s="17">
        <f>'[1]5 ЦК 4'!$R376</f>
        <v>0.13435584</v>
      </c>
    </row>
    <row r="374" spans="1:6" ht="15.75">
      <c r="A374" s="32"/>
      <c r="B374" s="7">
        <v>22</v>
      </c>
      <c r="C374" s="16">
        <f>'[1]3 ЦК 4'!$D377</f>
        <v>36.25020944</v>
      </c>
      <c r="D374" s="16">
        <f>'[1]5 ЦК 4'!$D377</f>
        <v>35.87764224</v>
      </c>
      <c r="E374" s="16">
        <f>'[1]5 ЦК 4'!$Q377</f>
        <v>0</v>
      </c>
      <c r="F374" s="17">
        <f>'[1]5 ЦК 4'!$R377</f>
        <v>0.84474304</v>
      </c>
    </row>
    <row r="375" spans="1:6" ht="15.75">
      <c r="A375" s="32"/>
      <c r="B375" s="7">
        <v>23</v>
      </c>
      <c r="C375" s="16">
        <f>'[1]3 ЦК 4'!$D378</f>
        <v>32.2241672</v>
      </c>
      <c r="D375" s="16">
        <f>'[1]5 ЦК 4'!$D378</f>
        <v>31.851599999999998</v>
      </c>
      <c r="E375" s="16">
        <f>'[1]5 ЦК 4'!$Q378</f>
        <v>0.22701504</v>
      </c>
      <c r="F375" s="17">
        <f>'[1]5 ЦК 4'!$R378</f>
        <v>0</v>
      </c>
    </row>
    <row r="376" spans="1:6" ht="15.75" customHeight="1">
      <c r="A376" s="32" t="str">
        <f>'[1]январь'!A415</f>
        <v>16.01.2013</v>
      </c>
      <c r="B376" s="7">
        <v>0</v>
      </c>
      <c r="C376" s="16">
        <f>'[1]3 ЦК 4'!$D379</f>
        <v>31.145845759999997</v>
      </c>
      <c r="D376" s="16">
        <f>'[1]5 ЦК 4'!$D379</f>
        <v>30.773278560000005</v>
      </c>
      <c r="E376" s="16">
        <f>'[1]5 ЦК 4'!$Q379</f>
        <v>0</v>
      </c>
      <c r="F376" s="17">
        <f>'[1]5 ЦК 4'!$R379</f>
        <v>1.6003016</v>
      </c>
    </row>
    <row r="377" spans="1:6" ht="15.75">
      <c r="A377" s="32"/>
      <c r="B377" s="7">
        <v>1</v>
      </c>
      <c r="C377" s="16">
        <f>'[1]3 ЦК 4'!$D380</f>
        <v>30.64664432</v>
      </c>
      <c r="D377" s="16">
        <f>'[1]5 ЦК 4'!$D380</f>
        <v>30.274077119999998</v>
      </c>
      <c r="E377" s="16">
        <f>'[1]5 ЦК 4'!$Q380</f>
        <v>0</v>
      </c>
      <c r="F377" s="17">
        <f>'[1]5 ЦК 4'!$R380</f>
        <v>2.07672432</v>
      </c>
    </row>
    <row r="378" spans="1:6" ht="15.75">
      <c r="A378" s="32"/>
      <c r="B378" s="7">
        <v>2</v>
      </c>
      <c r="C378" s="16">
        <f>'[1]3 ЦК 4'!$D381</f>
        <v>30.0138592</v>
      </c>
      <c r="D378" s="16">
        <f>'[1]5 ЦК 4'!$D381</f>
        <v>29.641292</v>
      </c>
      <c r="E378" s="16">
        <f>'[1]5 ЦК 4'!$Q381</f>
        <v>0</v>
      </c>
      <c r="F378" s="17">
        <f>'[1]5 ЦК 4'!$R381</f>
        <v>6.895388799999999</v>
      </c>
    </row>
    <row r="379" spans="1:6" ht="15.75">
      <c r="A379" s="32"/>
      <c r="B379" s="7">
        <v>3</v>
      </c>
      <c r="C379" s="16">
        <f>'[1]3 ЦК 4'!$D382</f>
        <v>29.254825920000002</v>
      </c>
      <c r="D379" s="16">
        <f>'[1]5 ЦК 4'!$D382</f>
        <v>28.88225872</v>
      </c>
      <c r="E379" s="16">
        <f>'[1]5 ЦК 4'!$Q382</f>
        <v>0</v>
      </c>
      <c r="F379" s="17">
        <f>'[1]5 ЦК 4'!$R382</f>
        <v>2.84116272</v>
      </c>
    </row>
    <row r="380" spans="1:6" ht="15.75">
      <c r="A380" s="32"/>
      <c r="B380" s="7">
        <v>4</v>
      </c>
      <c r="C380" s="16">
        <f>'[1]3 ЦК 4'!$D383</f>
        <v>29.813097600000003</v>
      </c>
      <c r="D380" s="16">
        <f>'[1]5 ЦК 4'!$D383</f>
        <v>29.440530399999997</v>
      </c>
      <c r="E380" s="16">
        <f>'[1]5 ЦК 4'!$Q383</f>
        <v>0</v>
      </c>
      <c r="F380" s="17">
        <f>'[1]5 ЦК 4'!$R383</f>
        <v>1.6632326399999997</v>
      </c>
    </row>
    <row r="381" spans="1:6" ht="15.75">
      <c r="A381" s="32"/>
      <c r="B381" s="7">
        <v>5</v>
      </c>
      <c r="C381" s="16">
        <f>'[1]3 ЦК 4'!$D384</f>
        <v>30.684094079999998</v>
      </c>
      <c r="D381" s="16">
        <f>'[1]5 ЦК 4'!$D384</f>
        <v>30.31152688</v>
      </c>
      <c r="E381" s="16">
        <f>'[1]5 ЦК 4'!$Q384</f>
        <v>4.061175519999999</v>
      </c>
      <c r="F381" s="17">
        <f>'[1]5 ЦК 4'!$R384</f>
        <v>0</v>
      </c>
    </row>
    <row r="382" spans="1:6" ht="15.75">
      <c r="A382" s="32"/>
      <c r="B382" s="7">
        <v>6</v>
      </c>
      <c r="C382" s="16">
        <f>'[1]3 ЦК 4'!$D385</f>
        <v>33.971179199999995</v>
      </c>
      <c r="D382" s="16">
        <f>'[1]5 ЦК 4'!$D385</f>
        <v>33.598612</v>
      </c>
      <c r="E382" s="16">
        <f>'[1]5 ЦК 4'!$Q385</f>
        <v>3.60135424</v>
      </c>
      <c r="F382" s="17">
        <f>'[1]5 ЦК 4'!$R385</f>
        <v>0</v>
      </c>
    </row>
    <row r="383" spans="1:6" ht="15.75">
      <c r="A383" s="32"/>
      <c r="B383" s="7">
        <v>7</v>
      </c>
      <c r="C383" s="16">
        <f>'[1]3 ЦК 4'!$D386</f>
        <v>41.194736</v>
      </c>
      <c r="D383" s="16">
        <f>'[1]5 ЦК 4'!$D386</f>
        <v>40.82216879999999</v>
      </c>
      <c r="E383" s="16">
        <f>'[1]5 ЦК 4'!$Q386</f>
        <v>2.43770912</v>
      </c>
      <c r="F383" s="17">
        <f>'[1]5 ЦК 4'!$R386</f>
        <v>0</v>
      </c>
    </row>
    <row r="384" spans="1:6" ht="15.75">
      <c r="A384" s="32"/>
      <c r="B384" s="7">
        <v>8</v>
      </c>
      <c r="C384" s="16">
        <f>'[1]3 ЦК 4'!$D387</f>
        <v>44.836628639999994</v>
      </c>
      <c r="D384" s="16">
        <f>'[1]5 ЦК 4'!$D387</f>
        <v>44.46406144</v>
      </c>
      <c r="E384" s="16">
        <f>'[1]5 ЦК 4'!$Q387</f>
        <v>1.90993776</v>
      </c>
      <c r="F384" s="17">
        <f>'[1]5 ЦК 4'!$R387</f>
        <v>0.00038608</v>
      </c>
    </row>
    <row r="385" spans="1:6" ht="15.75">
      <c r="A385" s="32"/>
      <c r="B385" s="7">
        <v>9</v>
      </c>
      <c r="C385" s="16">
        <f>'[1]3 ЦК 4'!$D388</f>
        <v>47.692848479999995</v>
      </c>
      <c r="D385" s="16">
        <f>'[1]5 ЦК 4'!$D388</f>
        <v>47.32028128</v>
      </c>
      <c r="E385" s="16">
        <f>'[1]5 ЦК 4'!$Q388</f>
        <v>0</v>
      </c>
      <c r="F385" s="17">
        <f>'[1]5 ЦК 4'!$R388</f>
        <v>0.6544056</v>
      </c>
    </row>
    <row r="386" spans="1:6" ht="15.75">
      <c r="A386" s="32"/>
      <c r="B386" s="7">
        <v>10</v>
      </c>
      <c r="C386" s="16">
        <f>'[1]3 ЦК 4'!$D389</f>
        <v>46.96122688</v>
      </c>
      <c r="D386" s="16">
        <f>'[1]5 ЦК 4'!$D389</f>
        <v>46.58865968</v>
      </c>
      <c r="E386" s="16">
        <f>'[1]5 ЦК 4'!$Q389</f>
        <v>0</v>
      </c>
      <c r="F386" s="17">
        <f>'[1]5 ЦК 4'!$R389</f>
        <v>1.26170944</v>
      </c>
    </row>
    <row r="387" spans="1:6" ht="15.75">
      <c r="A387" s="32"/>
      <c r="B387" s="7">
        <v>11</v>
      </c>
      <c r="C387" s="16">
        <f>'[1]3 ЦК 4'!$D390</f>
        <v>45.49836976</v>
      </c>
      <c r="D387" s="16">
        <f>'[1]5 ЦК 4'!$D390</f>
        <v>45.12580256</v>
      </c>
      <c r="E387" s="16">
        <f>'[1]5 ЦК 4'!$Q390</f>
        <v>0</v>
      </c>
      <c r="F387" s="17">
        <f>'[1]5 ЦК 4'!$R390</f>
        <v>0.9725355200000001</v>
      </c>
    </row>
    <row r="388" spans="1:6" ht="15.75">
      <c r="A388" s="32"/>
      <c r="B388" s="7">
        <v>12</v>
      </c>
      <c r="C388" s="16">
        <f>'[1]3 ЦК 4'!$D391</f>
        <v>45.11113152</v>
      </c>
      <c r="D388" s="16">
        <f>'[1]5 ЦК 4'!$D391</f>
        <v>44.738564319999995</v>
      </c>
      <c r="E388" s="16">
        <f>'[1]5 ЦК 4'!$Q391</f>
        <v>0.00154432</v>
      </c>
      <c r="F388" s="17">
        <f>'[1]5 ЦК 4'!$R391</f>
        <v>0.40499792</v>
      </c>
    </row>
    <row r="389" spans="1:6" ht="15.75">
      <c r="A389" s="32"/>
      <c r="B389" s="7">
        <v>13</v>
      </c>
      <c r="C389" s="16">
        <f>'[1]3 ЦК 4'!$D392</f>
        <v>46.04119824</v>
      </c>
      <c r="D389" s="16">
        <f>'[1]5 ЦК 4'!$D392</f>
        <v>45.66863104</v>
      </c>
      <c r="E389" s="16">
        <f>'[1]5 ЦК 4'!$Q392</f>
        <v>0</v>
      </c>
      <c r="F389" s="17">
        <f>'[1]5 ЦК 4'!$R392</f>
        <v>1.10766352</v>
      </c>
    </row>
    <row r="390" spans="1:6" ht="15.75">
      <c r="A390" s="32"/>
      <c r="B390" s="7">
        <v>14</v>
      </c>
      <c r="C390" s="16">
        <f>'[1]3 ЦК 4'!$D393</f>
        <v>46.28674512</v>
      </c>
      <c r="D390" s="16">
        <f>'[1]5 ЦК 4'!$D393</f>
        <v>45.91417791999999</v>
      </c>
      <c r="E390" s="16">
        <f>'[1]5 ЦК 4'!$Q393</f>
        <v>0</v>
      </c>
      <c r="F390" s="17">
        <f>'[1]5 ЦК 4'!$R393</f>
        <v>1.5690291200000002</v>
      </c>
    </row>
    <row r="391" spans="1:6" ht="15.75">
      <c r="A391" s="32"/>
      <c r="B391" s="7">
        <v>15</v>
      </c>
      <c r="C391" s="16">
        <f>'[1]3 ЦК 4'!$D394</f>
        <v>45.23931008</v>
      </c>
      <c r="D391" s="16">
        <f>'[1]5 ЦК 4'!$D394</f>
        <v>44.86674288</v>
      </c>
      <c r="E391" s="16">
        <f>'[1]5 ЦК 4'!$Q394</f>
        <v>0</v>
      </c>
      <c r="F391" s="17">
        <f>'[1]5 ЦК 4'!$R394</f>
        <v>0.7439761599999998</v>
      </c>
    </row>
    <row r="392" spans="1:6" ht="15.75">
      <c r="A392" s="32"/>
      <c r="B392" s="7">
        <v>16</v>
      </c>
      <c r="C392" s="16">
        <f>'[1]3 ЦК 4'!$D395</f>
        <v>44.31117376</v>
      </c>
      <c r="D392" s="16">
        <f>'[1]5 ЦК 4'!$D395</f>
        <v>43.93860656</v>
      </c>
      <c r="E392" s="16">
        <f>'[1]5 ЦК 4'!$Q395</f>
        <v>0</v>
      </c>
      <c r="F392" s="17">
        <f>'[1]5 ЦК 4'!$R395</f>
        <v>2.2469856000000004</v>
      </c>
    </row>
    <row r="393" spans="1:6" ht="15.75">
      <c r="A393" s="32"/>
      <c r="B393" s="7">
        <v>17</v>
      </c>
      <c r="C393" s="16">
        <f>'[1]3 ЦК 4'!$D396</f>
        <v>44.94859184</v>
      </c>
      <c r="D393" s="16">
        <f>'[1]5 ЦК 4'!$D396</f>
        <v>44.57602463999999</v>
      </c>
      <c r="E393" s="16">
        <f>'[1]5 ЦК 4'!$Q396</f>
        <v>0</v>
      </c>
      <c r="F393" s="17">
        <f>'[1]5 ЦК 4'!$R396</f>
        <v>0.6559499199999999</v>
      </c>
    </row>
    <row r="394" spans="1:6" ht="15.75">
      <c r="A394" s="32"/>
      <c r="B394" s="7">
        <v>18</v>
      </c>
      <c r="C394" s="16">
        <f>'[1]3 ЦК 4'!$D397</f>
        <v>45.53466128</v>
      </c>
      <c r="D394" s="16">
        <f>'[1]5 ЦК 4'!$D397</f>
        <v>45.162094079999996</v>
      </c>
      <c r="E394" s="16">
        <f>'[1]5 ЦК 4'!$Q397</f>
        <v>0</v>
      </c>
      <c r="F394" s="17">
        <f>'[1]5 ЦК 4'!$R397</f>
        <v>2.78865584</v>
      </c>
    </row>
    <row r="395" spans="1:6" ht="15.75">
      <c r="A395" s="32"/>
      <c r="B395" s="7">
        <v>19</v>
      </c>
      <c r="C395" s="16">
        <f>'[1]3 ЦК 4'!$D398</f>
        <v>44.6540128</v>
      </c>
      <c r="D395" s="16">
        <f>'[1]5 ЦК 4'!$D398</f>
        <v>44.2814456</v>
      </c>
      <c r="E395" s="16">
        <f>'[1]5 ЦК 4'!$Q398</f>
        <v>0</v>
      </c>
      <c r="F395" s="17">
        <f>'[1]5 ЦК 4'!$R398</f>
        <v>3.21295776</v>
      </c>
    </row>
    <row r="396" spans="1:6" ht="15.75">
      <c r="A396" s="32"/>
      <c r="B396" s="7">
        <v>20</v>
      </c>
      <c r="C396" s="16">
        <f>'[1]3 ЦК 4'!$D399</f>
        <v>44.51656832</v>
      </c>
      <c r="D396" s="16">
        <f>'[1]5 ЦК 4'!$D399</f>
        <v>44.14400112</v>
      </c>
      <c r="E396" s="16">
        <f>'[1]5 ЦК 4'!$Q399</f>
        <v>0</v>
      </c>
      <c r="F396" s="17">
        <f>'[1]5 ЦК 4'!$R399</f>
        <v>8.233542079999998</v>
      </c>
    </row>
    <row r="397" spans="1:6" ht="15.75">
      <c r="A397" s="32"/>
      <c r="B397" s="7">
        <v>21</v>
      </c>
      <c r="C397" s="16">
        <f>'[1]3 ЦК 4'!$D400</f>
        <v>43.73861712</v>
      </c>
      <c r="D397" s="16">
        <f>'[1]5 ЦК 4'!$D400</f>
        <v>43.36604992</v>
      </c>
      <c r="E397" s="16">
        <f>'[1]5 ЦК 4'!$Q400</f>
        <v>0</v>
      </c>
      <c r="F397" s="17">
        <f>'[1]5 ЦК 4'!$R400</f>
        <v>8.59877376</v>
      </c>
    </row>
    <row r="398" spans="1:6" ht="15.75">
      <c r="A398" s="32"/>
      <c r="B398" s="7">
        <v>22</v>
      </c>
      <c r="C398" s="16">
        <f>'[1]3 ЦК 4'!$D401</f>
        <v>40.46234224</v>
      </c>
      <c r="D398" s="16">
        <f>'[1]5 ЦК 4'!$D401</f>
        <v>40.08977504</v>
      </c>
      <c r="E398" s="16">
        <f>'[1]5 ЦК 4'!$Q401</f>
        <v>0</v>
      </c>
      <c r="F398" s="17">
        <f>'[1]5 ЦК 4'!$R401</f>
        <v>6.64366464</v>
      </c>
    </row>
    <row r="399" spans="1:6" ht="15.75">
      <c r="A399" s="32"/>
      <c r="B399" s="7">
        <v>23</v>
      </c>
      <c r="C399" s="16">
        <f>'[1]3 ЦК 4'!$D402</f>
        <v>34.569989279999994</v>
      </c>
      <c r="D399" s="16">
        <f>'[1]5 ЦК 4'!$D402</f>
        <v>34.197422079999996</v>
      </c>
      <c r="E399" s="16">
        <f>'[1]5 ЦК 4'!$Q402</f>
        <v>0</v>
      </c>
      <c r="F399" s="17">
        <f>'[1]5 ЦК 4'!$R402</f>
        <v>8.70571792</v>
      </c>
    </row>
    <row r="400" spans="1:6" ht="15.75" customHeight="1">
      <c r="A400" s="32" t="str">
        <f>'[1]январь'!A439</f>
        <v>17.01.2013</v>
      </c>
      <c r="B400" s="7">
        <v>0</v>
      </c>
      <c r="C400" s="16">
        <f>'[1]3 ЦК 4'!$D403</f>
        <v>31.63037616</v>
      </c>
      <c r="D400" s="16">
        <f>'[1]5 ЦК 4'!$D403</f>
        <v>31.25780896</v>
      </c>
      <c r="E400" s="16">
        <f>'[1]5 ЦК 4'!$Q403</f>
        <v>0</v>
      </c>
      <c r="F400" s="17">
        <f>'[1]5 ЦК 4'!$R403</f>
        <v>2.97436032</v>
      </c>
    </row>
    <row r="401" spans="1:6" ht="15.75">
      <c r="A401" s="32"/>
      <c r="B401" s="7">
        <v>1</v>
      </c>
      <c r="C401" s="16">
        <f>'[1]3 ЦК 4'!$D404</f>
        <v>31.0389016</v>
      </c>
      <c r="D401" s="16">
        <f>'[1]5 ЦК 4'!$D404</f>
        <v>30.6663344</v>
      </c>
      <c r="E401" s="16">
        <f>'[1]5 ЦК 4'!$Q404</f>
        <v>0</v>
      </c>
      <c r="F401" s="17">
        <f>'[1]5 ЦК 4'!$R404</f>
        <v>2.47940576</v>
      </c>
    </row>
    <row r="402" spans="1:6" ht="15.75">
      <c r="A402" s="32"/>
      <c r="B402" s="7">
        <v>2</v>
      </c>
      <c r="C402" s="16">
        <f>'[1]3 ЦК 4'!$D405</f>
        <v>30.037024</v>
      </c>
      <c r="D402" s="16">
        <f>'[1]5 ЦК 4'!$D405</f>
        <v>29.664456799999996</v>
      </c>
      <c r="E402" s="16">
        <f>'[1]5 ЦК 4'!$Q405</f>
        <v>0</v>
      </c>
      <c r="F402" s="17">
        <f>'[1]5 ЦК 4'!$R405</f>
        <v>2.47554496</v>
      </c>
    </row>
    <row r="403" spans="1:6" ht="15.75">
      <c r="A403" s="32"/>
      <c r="B403" s="7">
        <v>3</v>
      </c>
      <c r="C403" s="16">
        <f>'[1]3 ЦК 4'!$D406</f>
        <v>29.830471199999998</v>
      </c>
      <c r="D403" s="16">
        <f>'[1]5 ЦК 4'!$D406</f>
        <v>29.457904</v>
      </c>
      <c r="E403" s="16">
        <f>'[1]5 ЦК 4'!$Q406</f>
        <v>0</v>
      </c>
      <c r="F403" s="17">
        <f>'[1]5 ЦК 4'!$R406</f>
        <v>1.24394976</v>
      </c>
    </row>
    <row r="404" spans="1:6" ht="15.75">
      <c r="A404" s="32"/>
      <c r="B404" s="7">
        <v>4</v>
      </c>
      <c r="C404" s="16">
        <f>'[1]3 ЦК 4'!$D407</f>
        <v>30.413452</v>
      </c>
      <c r="D404" s="16">
        <f>'[1]5 ЦК 4'!$D407</f>
        <v>30.040884799999997</v>
      </c>
      <c r="E404" s="16">
        <f>'[1]5 ЦК 4'!$Q407</f>
        <v>0</v>
      </c>
      <c r="F404" s="17">
        <f>'[1]5 ЦК 4'!$R407</f>
        <v>1.49721824</v>
      </c>
    </row>
    <row r="405" spans="1:6" ht="15.75">
      <c r="A405" s="32"/>
      <c r="B405" s="7">
        <v>5</v>
      </c>
      <c r="C405" s="16">
        <f>'[1]3 ЦК 4'!$D408</f>
        <v>30.719227359999998</v>
      </c>
      <c r="D405" s="16">
        <f>'[1]5 ЦК 4'!$D408</f>
        <v>30.346660159999995</v>
      </c>
      <c r="E405" s="16">
        <f>'[1]5 ЦК 4'!$Q408</f>
        <v>3.6542472000000004</v>
      </c>
      <c r="F405" s="17">
        <f>'[1]5 ЦК 4'!$R408</f>
        <v>0</v>
      </c>
    </row>
    <row r="406" spans="1:6" ht="15.75">
      <c r="A406" s="32"/>
      <c r="B406" s="7">
        <v>6</v>
      </c>
      <c r="C406" s="16">
        <f>'[1]3 ЦК 4'!$D409</f>
        <v>35.0155256</v>
      </c>
      <c r="D406" s="16">
        <f>'[1]5 ЦК 4'!$D409</f>
        <v>34.6429584</v>
      </c>
      <c r="E406" s="16">
        <f>'[1]5 ЦК 4'!$Q409</f>
        <v>2.03695808</v>
      </c>
      <c r="F406" s="17">
        <f>'[1]5 ЦК 4'!$R409</f>
        <v>0</v>
      </c>
    </row>
    <row r="407" spans="1:6" ht="15.75">
      <c r="A407" s="32"/>
      <c r="B407" s="7">
        <v>7</v>
      </c>
      <c r="C407" s="16">
        <f>'[1]3 ЦК 4'!$D410</f>
        <v>40.72603487999999</v>
      </c>
      <c r="D407" s="16">
        <f>'[1]5 ЦК 4'!$D410</f>
        <v>40.35346768</v>
      </c>
      <c r="E407" s="16">
        <f>'[1]5 ЦК 4'!$Q410</f>
        <v>2.403348</v>
      </c>
      <c r="F407" s="17">
        <f>'[1]5 ЦК 4'!$R410</f>
        <v>0</v>
      </c>
    </row>
    <row r="408" spans="1:6" ht="15.75">
      <c r="A408" s="32"/>
      <c r="B408" s="7">
        <v>8</v>
      </c>
      <c r="C408" s="16">
        <f>'[1]3 ЦК 4'!$D411</f>
        <v>45.37907104</v>
      </c>
      <c r="D408" s="16">
        <f>'[1]5 ЦК 4'!$D411</f>
        <v>45.00650383999999</v>
      </c>
      <c r="E408" s="16">
        <f>'[1]5 ЦК 4'!$Q411</f>
        <v>0.77872336</v>
      </c>
      <c r="F408" s="17">
        <f>'[1]5 ЦК 4'!$R411</f>
        <v>0</v>
      </c>
    </row>
    <row r="409" spans="1:6" ht="15.75">
      <c r="A409" s="32"/>
      <c r="B409" s="7">
        <v>9</v>
      </c>
      <c r="C409" s="16">
        <f>'[1]3 ЦК 4'!$D412</f>
        <v>47.3893896</v>
      </c>
      <c r="D409" s="16">
        <f>'[1]5 ЦК 4'!$D412</f>
        <v>47.016822399999995</v>
      </c>
      <c r="E409" s="16">
        <f>'[1]5 ЦК 4'!$Q412</f>
        <v>0</v>
      </c>
      <c r="F409" s="17">
        <f>'[1]5 ЦК 4'!$R412</f>
        <v>0.94435168</v>
      </c>
    </row>
    <row r="410" spans="1:6" ht="15.75">
      <c r="A410" s="32"/>
      <c r="B410" s="7">
        <v>10</v>
      </c>
      <c r="C410" s="16">
        <f>'[1]3 ЦК 4'!$D413</f>
        <v>46.46318368</v>
      </c>
      <c r="D410" s="16">
        <f>'[1]5 ЦК 4'!$D413</f>
        <v>46.09061648</v>
      </c>
      <c r="E410" s="16">
        <f>'[1]5 ЦК 4'!$Q413</f>
        <v>0</v>
      </c>
      <c r="F410" s="17">
        <f>'[1]5 ЦК 4'!$R413</f>
        <v>1.2393168</v>
      </c>
    </row>
    <row r="411" spans="1:6" ht="15.75">
      <c r="A411" s="32"/>
      <c r="B411" s="7">
        <v>11</v>
      </c>
      <c r="C411" s="16">
        <f>'[1]3 ЦК 4'!$D414</f>
        <v>45.387178719999994</v>
      </c>
      <c r="D411" s="16">
        <f>'[1]5 ЦК 4'!$D414</f>
        <v>45.014611519999995</v>
      </c>
      <c r="E411" s="16">
        <f>'[1]5 ЦК 4'!$Q414</f>
        <v>0</v>
      </c>
      <c r="F411" s="17">
        <f>'[1]5 ЦК 4'!$R414</f>
        <v>1.32695696</v>
      </c>
    </row>
    <row r="412" spans="1:6" ht="15.75">
      <c r="A412" s="32"/>
      <c r="B412" s="7">
        <v>12</v>
      </c>
      <c r="C412" s="16">
        <f>'[1]3 ЦК 4'!$D415</f>
        <v>45.259772319999996</v>
      </c>
      <c r="D412" s="16">
        <f>'[1]5 ЦК 4'!$D415</f>
        <v>44.887205120000004</v>
      </c>
      <c r="E412" s="16">
        <f>'[1]5 ЦК 4'!$Q415</f>
        <v>0.00038608</v>
      </c>
      <c r="F412" s="17">
        <f>'[1]5 ЦК 4'!$R415</f>
        <v>0.58143648</v>
      </c>
    </row>
    <row r="413" spans="1:6" ht="15.75">
      <c r="A413" s="32"/>
      <c r="B413" s="7">
        <v>13</v>
      </c>
      <c r="C413" s="16">
        <f>'[1]3 ЦК 4'!$D416</f>
        <v>45.9164944</v>
      </c>
      <c r="D413" s="16">
        <f>'[1]5 ЦК 4'!$D416</f>
        <v>45.5439272</v>
      </c>
      <c r="E413" s="16">
        <f>'[1]5 ЦК 4'!$Q416</f>
        <v>0</v>
      </c>
      <c r="F413" s="17">
        <f>'[1]5 ЦК 4'!$R416</f>
        <v>0.8856675200000002</v>
      </c>
    </row>
    <row r="414" spans="1:6" ht="15.75">
      <c r="A414" s="32"/>
      <c r="B414" s="7">
        <v>14</v>
      </c>
      <c r="C414" s="16">
        <f>'[1]3 ЦК 4'!$D417</f>
        <v>46.21647856</v>
      </c>
      <c r="D414" s="16">
        <f>'[1]5 ЦК 4'!$D417</f>
        <v>45.84391136</v>
      </c>
      <c r="E414" s="16">
        <f>'[1]5 ЦК 4'!$Q417</f>
        <v>0</v>
      </c>
      <c r="F414" s="17">
        <f>'[1]5 ЦК 4'!$R417</f>
        <v>1.4466417599999999</v>
      </c>
    </row>
    <row r="415" spans="1:6" ht="15.75">
      <c r="A415" s="32"/>
      <c r="B415" s="7">
        <v>15</v>
      </c>
      <c r="C415" s="16">
        <f>'[1]3 ЦК 4'!$D418</f>
        <v>45.59334544</v>
      </c>
      <c r="D415" s="16">
        <f>'[1]5 ЦК 4'!$D418</f>
        <v>45.220778239999994</v>
      </c>
      <c r="E415" s="16">
        <f>'[1]5 ЦК 4'!$Q418</f>
        <v>0</v>
      </c>
      <c r="F415" s="17">
        <f>'[1]5 ЦК 4'!$R418</f>
        <v>1.1393220800000001</v>
      </c>
    </row>
    <row r="416" spans="1:6" ht="15.75">
      <c r="A416" s="32"/>
      <c r="B416" s="7">
        <v>16</v>
      </c>
      <c r="C416" s="16">
        <f>'[1]3 ЦК 4'!$D419</f>
        <v>44.53316976</v>
      </c>
      <c r="D416" s="16">
        <f>'[1]5 ЦК 4'!$D419</f>
        <v>44.160602559999994</v>
      </c>
      <c r="E416" s="16">
        <f>'[1]5 ЦК 4'!$Q419</f>
        <v>0.05520944</v>
      </c>
      <c r="F416" s="17">
        <f>'[1]5 ЦК 4'!$R419</f>
        <v>0.057525919999999994</v>
      </c>
    </row>
    <row r="417" spans="1:6" ht="15.75">
      <c r="A417" s="32"/>
      <c r="B417" s="7">
        <v>17</v>
      </c>
      <c r="C417" s="16">
        <f>'[1]3 ЦК 4'!$D420</f>
        <v>45.163638399999996</v>
      </c>
      <c r="D417" s="16">
        <f>'[1]5 ЦК 4'!$D420</f>
        <v>44.7910712</v>
      </c>
      <c r="E417" s="16">
        <f>'[1]5 ЦК 4'!$Q420</f>
        <v>0.34863024</v>
      </c>
      <c r="F417" s="17">
        <f>'[1]5 ЦК 4'!$R420</f>
        <v>0</v>
      </c>
    </row>
    <row r="418" spans="1:6" ht="15.75">
      <c r="A418" s="32"/>
      <c r="B418" s="7">
        <v>18</v>
      </c>
      <c r="C418" s="16">
        <f>'[1]3 ЦК 4'!$D421</f>
        <v>45.51458512000001</v>
      </c>
      <c r="D418" s="16">
        <f>'[1]5 ЦК 4'!$D421</f>
        <v>45.14201792</v>
      </c>
      <c r="E418" s="16">
        <f>'[1]5 ЦК 4'!$Q421</f>
        <v>0.009265919999999999</v>
      </c>
      <c r="F418" s="17">
        <f>'[1]5 ЦК 4'!$R421</f>
        <v>0.23821136</v>
      </c>
    </row>
    <row r="419" spans="1:6" ht="15.75">
      <c r="A419" s="32"/>
      <c r="B419" s="7">
        <v>19</v>
      </c>
      <c r="C419" s="16">
        <f>'[1]3 ЦК 4'!$D422</f>
        <v>44.37564912</v>
      </c>
      <c r="D419" s="16">
        <f>'[1]5 ЦК 4'!$D422</f>
        <v>44.00308192</v>
      </c>
      <c r="E419" s="16">
        <f>'[1]5 ЦК 4'!$Q422</f>
        <v>0</v>
      </c>
      <c r="F419" s="17">
        <f>'[1]5 ЦК 4'!$R422</f>
        <v>0.48182784</v>
      </c>
    </row>
    <row r="420" spans="1:6" ht="15.75">
      <c r="A420" s="32"/>
      <c r="B420" s="7">
        <v>20</v>
      </c>
      <c r="C420" s="16">
        <f>'[1]3 ЦК 4'!$D423</f>
        <v>43.91544176</v>
      </c>
      <c r="D420" s="16">
        <f>'[1]5 ЦК 4'!$D423</f>
        <v>43.542874559999994</v>
      </c>
      <c r="E420" s="16">
        <f>'[1]5 ЦК 4'!$Q423</f>
        <v>0</v>
      </c>
      <c r="F420" s="17">
        <f>'[1]5 ЦК 4'!$R423</f>
        <v>0.7451344</v>
      </c>
    </row>
    <row r="421" spans="1:6" ht="15.75">
      <c r="A421" s="32"/>
      <c r="B421" s="7">
        <v>21</v>
      </c>
      <c r="C421" s="16">
        <f>'[1]3 ЦК 4'!$D424</f>
        <v>43.06606576</v>
      </c>
      <c r="D421" s="16">
        <f>'[1]5 ЦК 4'!$D424</f>
        <v>42.693498559999995</v>
      </c>
      <c r="E421" s="16">
        <f>'[1]5 ЦК 4'!$Q424</f>
        <v>0</v>
      </c>
      <c r="F421" s="17">
        <f>'[1]5 ЦК 4'!$R424</f>
        <v>1.53157936</v>
      </c>
    </row>
    <row r="422" spans="1:6" ht="15.75">
      <c r="A422" s="32"/>
      <c r="B422" s="7">
        <v>22</v>
      </c>
      <c r="C422" s="16">
        <f>'[1]3 ЦК 4'!$D425</f>
        <v>40.93683456</v>
      </c>
      <c r="D422" s="16">
        <f>'[1]5 ЦК 4'!$D425</f>
        <v>40.56426736</v>
      </c>
      <c r="E422" s="16">
        <f>'[1]5 ЦК 4'!$Q425</f>
        <v>0</v>
      </c>
      <c r="F422" s="17">
        <f>'[1]5 ЦК 4'!$R425</f>
        <v>4.24340528</v>
      </c>
    </row>
    <row r="423" spans="1:6" ht="15.75">
      <c r="A423" s="32"/>
      <c r="B423" s="7">
        <v>23</v>
      </c>
      <c r="C423" s="16">
        <f>'[1]3 ЦК 4'!$D426</f>
        <v>34.88850528</v>
      </c>
      <c r="D423" s="16">
        <f>'[1]5 ЦК 4'!$D426</f>
        <v>34.51593808</v>
      </c>
      <c r="E423" s="16">
        <f>'[1]5 ЦК 4'!$Q426</f>
        <v>0</v>
      </c>
      <c r="F423" s="17">
        <f>'[1]5 ЦК 4'!$R426</f>
        <v>6.46838432</v>
      </c>
    </row>
    <row r="424" spans="1:6" ht="15.75" customHeight="1">
      <c r="A424" s="32" t="str">
        <f>'[1]январь'!A463</f>
        <v>18.01.2013</v>
      </c>
      <c r="B424" s="7">
        <v>0</v>
      </c>
      <c r="C424" s="16">
        <f>'[1]3 ЦК 4'!$D427</f>
        <v>31.15820032</v>
      </c>
      <c r="D424" s="16">
        <f>'[1]5 ЦК 4'!$D427</f>
        <v>30.785633119999996</v>
      </c>
      <c r="E424" s="16">
        <f>'[1]5 ЦК 4'!$Q427</f>
        <v>0</v>
      </c>
      <c r="F424" s="17">
        <f>'[1]5 ЦК 4'!$R427</f>
        <v>0.12895072</v>
      </c>
    </row>
    <row r="425" spans="1:6" ht="15.75">
      <c r="A425" s="32"/>
      <c r="B425" s="7">
        <v>1</v>
      </c>
      <c r="C425" s="16">
        <f>'[1]3 ЦК 4'!$D428</f>
        <v>31.06322464</v>
      </c>
      <c r="D425" s="16">
        <f>'[1]5 ЦК 4'!$D428</f>
        <v>30.690657439999995</v>
      </c>
      <c r="E425" s="16">
        <f>'[1]5 ЦК 4'!$Q428</f>
        <v>0.19960336</v>
      </c>
      <c r="F425" s="17">
        <f>'[1]5 ЦК 4'!$R428</f>
        <v>0</v>
      </c>
    </row>
    <row r="426" spans="1:6" ht="15.75">
      <c r="A426" s="32"/>
      <c r="B426" s="7">
        <v>2</v>
      </c>
      <c r="C426" s="16">
        <f>'[1]3 ЦК 4'!$D429</f>
        <v>30.321178879999998</v>
      </c>
      <c r="D426" s="16">
        <f>'[1]5 ЦК 4'!$D429</f>
        <v>29.94861168</v>
      </c>
      <c r="E426" s="16">
        <f>'[1]5 ЦК 4'!$Q429</f>
        <v>0.18609056000000002</v>
      </c>
      <c r="F426" s="17">
        <f>'[1]5 ЦК 4'!$R429</f>
        <v>0</v>
      </c>
    </row>
    <row r="427" spans="1:6" ht="15.75">
      <c r="A427" s="32"/>
      <c r="B427" s="7">
        <v>3</v>
      </c>
      <c r="C427" s="16">
        <f>'[1]3 ЦК 4'!$D430</f>
        <v>30.128524959999996</v>
      </c>
      <c r="D427" s="16">
        <f>'[1]5 ЦК 4'!$D430</f>
        <v>29.755957759999998</v>
      </c>
      <c r="E427" s="16">
        <f>'[1]5 ЦК 4'!$Q430</f>
        <v>0.34476944</v>
      </c>
      <c r="F427" s="17">
        <f>'[1]5 ЦК 4'!$R430</f>
        <v>0</v>
      </c>
    </row>
    <row r="428" spans="1:6" ht="15.75">
      <c r="A428" s="32"/>
      <c r="B428" s="7">
        <v>4</v>
      </c>
      <c r="C428" s="16">
        <f>'[1]3 ЦК 4'!$D431</f>
        <v>30.246279359999996</v>
      </c>
      <c r="D428" s="16">
        <f>'[1]5 ЦК 4'!$D431</f>
        <v>29.87371216</v>
      </c>
      <c r="E428" s="16">
        <f>'[1]5 ЦК 4'!$Q431</f>
        <v>1.3609319999999998</v>
      </c>
      <c r="F428" s="17">
        <f>'[1]5 ЦК 4'!$R431</f>
        <v>0</v>
      </c>
    </row>
    <row r="429" spans="1:6" ht="15.75">
      <c r="A429" s="32"/>
      <c r="B429" s="7">
        <v>5</v>
      </c>
      <c r="C429" s="16">
        <f>'[1]3 ЦК 4'!$D432</f>
        <v>30.27600752</v>
      </c>
      <c r="D429" s="16">
        <f>'[1]5 ЦК 4'!$D432</f>
        <v>29.90344032</v>
      </c>
      <c r="E429" s="16">
        <f>'[1]5 ЦК 4'!$Q432</f>
        <v>4.07661872</v>
      </c>
      <c r="F429" s="17">
        <f>'[1]5 ЦК 4'!$R432</f>
        <v>0</v>
      </c>
    </row>
    <row r="430" spans="1:6" ht="15.75">
      <c r="A430" s="32"/>
      <c r="B430" s="7">
        <v>6</v>
      </c>
      <c r="C430" s="16">
        <f>'[1]3 ЦК 4'!$D433</f>
        <v>34.98386704</v>
      </c>
      <c r="D430" s="16">
        <f>'[1]5 ЦК 4'!$D433</f>
        <v>34.61129984</v>
      </c>
      <c r="E430" s="16">
        <f>'[1]5 ЦК 4'!$Q433</f>
        <v>3.3975039999999996</v>
      </c>
      <c r="F430" s="17">
        <f>'[1]5 ЦК 4'!$R433</f>
        <v>0</v>
      </c>
    </row>
    <row r="431" spans="1:6" ht="15.75">
      <c r="A431" s="32"/>
      <c r="B431" s="7">
        <v>7</v>
      </c>
      <c r="C431" s="16">
        <f>'[1]3 ЦК 4'!$D434</f>
        <v>39.22032288</v>
      </c>
      <c r="D431" s="16">
        <f>'[1]5 ЦК 4'!$D434</f>
        <v>38.84775568</v>
      </c>
      <c r="E431" s="16">
        <f>'[1]5 ЦК 4'!$Q434</f>
        <v>4.303633759999999</v>
      </c>
      <c r="F431" s="17">
        <f>'[1]5 ЦК 4'!$R434</f>
        <v>0</v>
      </c>
    </row>
    <row r="432" spans="1:6" ht="15.75">
      <c r="A432" s="32"/>
      <c r="B432" s="7">
        <v>8</v>
      </c>
      <c r="C432" s="16">
        <f>'[1]3 ЦК 4'!$D435</f>
        <v>45.51999024</v>
      </c>
      <c r="D432" s="16">
        <f>'[1]5 ЦК 4'!$D435</f>
        <v>45.14742304</v>
      </c>
      <c r="E432" s="16">
        <f>'[1]5 ЦК 4'!$Q435</f>
        <v>1.3346785600000002</v>
      </c>
      <c r="F432" s="17">
        <f>'[1]5 ЦК 4'!$R435</f>
        <v>0</v>
      </c>
    </row>
    <row r="433" spans="1:6" ht="15.75">
      <c r="A433" s="32"/>
      <c r="B433" s="7">
        <v>9</v>
      </c>
      <c r="C433" s="16">
        <f>'[1]3 ЦК 4'!$D436</f>
        <v>47.46197264</v>
      </c>
      <c r="D433" s="16">
        <f>'[1]5 ЦК 4'!$D436</f>
        <v>47.08940544</v>
      </c>
      <c r="E433" s="16">
        <f>'[1]5 ЦК 4'!$Q436</f>
        <v>0.057912</v>
      </c>
      <c r="F433" s="17">
        <f>'[1]5 ЦК 4'!$R436</f>
        <v>0.05443728</v>
      </c>
    </row>
    <row r="434" spans="1:6" ht="15.75">
      <c r="A434" s="32"/>
      <c r="B434" s="7">
        <v>10</v>
      </c>
      <c r="C434" s="16">
        <f>'[1]3 ЦК 4'!$D437</f>
        <v>47.50637184</v>
      </c>
      <c r="D434" s="16">
        <f>'[1]5 ЦК 4'!$D437</f>
        <v>47.133804639999994</v>
      </c>
      <c r="E434" s="16">
        <f>'[1]5 ЦК 4'!$Q437</f>
        <v>0</v>
      </c>
      <c r="F434" s="17">
        <f>'[1]5 ЦК 4'!$R437</f>
        <v>1.2705892799999998</v>
      </c>
    </row>
    <row r="435" spans="1:6" ht="15.75">
      <c r="A435" s="32"/>
      <c r="B435" s="7">
        <v>11</v>
      </c>
      <c r="C435" s="16">
        <f>'[1]3 ЦК 4'!$D438</f>
        <v>45.897962559999996</v>
      </c>
      <c r="D435" s="16">
        <f>'[1]5 ЦК 4'!$D438</f>
        <v>45.525395360000005</v>
      </c>
      <c r="E435" s="16">
        <f>'[1]5 ЦК 4'!$Q438</f>
        <v>0</v>
      </c>
      <c r="F435" s="17">
        <f>'[1]5 ЦК 4'!$R438</f>
        <v>0.76096368</v>
      </c>
    </row>
    <row r="436" spans="1:6" ht="15.75">
      <c r="A436" s="32"/>
      <c r="B436" s="7">
        <v>12</v>
      </c>
      <c r="C436" s="16">
        <f>'[1]3 ЦК 4'!$D439</f>
        <v>45.51728768</v>
      </c>
      <c r="D436" s="16">
        <f>'[1]5 ЦК 4'!$D439</f>
        <v>45.14472048</v>
      </c>
      <c r="E436" s="16">
        <f>'[1]5 ЦК 4'!$Q439</f>
        <v>0.97214944</v>
      </c>
      <c r="F436" s="17">
        <f>'[1]5 ЦК 4'!$R439</f>
        <v>0</v>
      </c>
    </row>
    <row r="437" spans="1:6" ht="15.75">
      <c r="A437" s="32"/>
      <c r="B437" s="7">
        <v>13</v>
      </c>
      <c r="C437" s="16">
        <f>'[1]3 ЦК 4'!$D440</f>
        <v>46.10412928</v>
      </c>
      <c r="D437" s="16">
        <f>'[1]5 ЦК 4'!$D440</f>
        <v>45.73156208</v>
      </c>
      <c r="E437" s="16">
        <f>'[1]5 ЦК 4'!$Q440</f>
        <v>0.37604192</v>
      </c>
      <c r="F437" s="17">
        <f>'[1]5 ЦК 4'!$R440</f>
        <v>0</v>
      </c>
    </row>
    <row r="438" spans="1:6" ht="15.75">
      <c r="A438" s="32"/>
      <c r="B438" s="7">
        <v>14</v>
      </c>
      <c r="C438" s="16">
        <f>'[1]3 ЦК 4'!$D441</f>
        <v>46.242732000000004</v>
      </c>
      <c r="D438" s="16">
        <f>'[1]5 ЦК 4'!$D441</f>
        <v>45.8701648</v>
      </c>
      <c r="E438" s="16">
        <f>'[1]5 ЦК 4'!$Q441</f>
        <v>0.03204464</v>
      </c>
      <c r="F438" s="17">
        <f>'[1]5 ЦК 4'!$R441</f>
        <v>0.12624816</v>
      </c>
    </row>
    <row r="439" spans="1:6" ht="15.75">
      <c r="A439" s="32"/>
      <c r="B439" s="7">
        <v>15</v>
      </c>
      <c r="C439" s="16">
        <f>'[1]3 ЦК 4'!$D442</f>
        <v>45.51188256</v>
      </c>
      <c r="D439" s="16">
        <f>'[1]5 ЦК 4'!$D442</f>
        <v>45.13931536</v>
      </c>
      <c r="E439" s="16">
        <f>'[1]5 ЦК 4'!$Q442</f>
        <v>0.45248576</v>
      </c>
      <c r="F439" s="17">
        <f>'[1]5 ЦК 4'!$R442</f>
        <v>0</v>
      </c>
    </row>
    <row r="440" spans="1:6" ht="15.75">
      <c r="A440" s="32"/>
      <c r="B440" s="7">
        <v>16</v>
      </c>
      <c r="C440" s="16">
        <f>'[1]3 ЦК 4'!$D443</f>
        <v>44.41194064</v>
      </c>
      <c r="D440" s="16">
        <f>'[1]5 ЦК 4'!$D443</f>
        <v>44.039373440000006</v>
      </c>
      <c r="E440" s="16">
        <f>'[1]5 ЦК 4'!$Q443</f>
        <v>0.07605775999999999</v>
      </c>
      <c r="F440" s="17">
        <f>'[1]5 ЦК 4'!$R443</f>
        <v>0.028956</v>
      </c>
    </row>
    <row r="441" spans="1:6" ht="15.75">
      <c r="A441" s="32"/>
      <c r="B441" s="7">
        <v>17</v>
      </c>
      <c r="C441" s="16">
        <f>'[1]3 ЦК 4'!$D444</f>
        <v>45.11383408</v>
      </c>
      <c r="D441" s="16">
        <f>'[1]5 ЦК 4'!$D444</f>
        <v>44.74126688</v>
      </c>
      <c r="E441" s="16">
        <f>'[1]5 ЦК 4'!$Q444</f>
        <v>0.78876144</v>
      </c>
      <c r="F441" s="17">
        <f>'[1]5 ЦК 4'!$R444</f>
        <v>0</v>
      </c>
    </row>
    <row r="442" spans="1:6" ht="15.75">
      <c r="A442" s="32"/>
      <c r="B442" s="7">
        <v>18</v>
      </c>
      <c r="C442" s="16">
        <f>'[1]3 ЦК 4'!$D445</f>
        <v>45.63426992</v>
      </c>
      <c r="D442" s="16">
        <f>'[1]5 ЦК 4'!$D445</f>
        <v>45.261702719999995</v>
      </c>
      <c r="E442" s="16">
        <f>'[1]5 ЦК 4'!$Q445</f>
        <v>0.00154432</v>
      </c>
      <c r="F442" s="17">
        <f>'[1]5 ЦК 4'!$R445</f>
        <v>0.3200603199999999</v>
      </c>
    </row>
    <row r="443" spans="1:6" ht="15.75">
      <c r="A443" s="32"/>
      <c r="B443" s="7">
        <v>19</v>
      </c>
      <c r="C443" s="16">
        <f>'[1]3 ЦК 4'!$D446</f>
        <v>44.4358776</v>
      </c>
      <c r="D443" s="16">
        <f>'[1]5 ЦК 4'!$D446</f>
        <v>44.06331039999999</v>
      </c>
      <c r="E443" s="16">
        <f>'[1]5 ЦК 4'!$Q446</f>
        <v>0</v>
      </c>
      <c r="F443" s="17">
        <f>'[1]5 ЦК 4'!$R446</f>
        <v>2.15780112</v>
      </c>
    </row>
    <row r="444" spans="1:6" ht="15.75">
      <c r="A444" s="32"/>
      <c r="B444" s="7">
        <v>20</v>
      </c>
      <c r="C444" s="16">
        <f>'[1]3 ЦК 4'!$D447</f>
        <v>43.97180944</v>
      </c>
      <c r="D444" s="16">
        <f>'[1]5 ЦК 4'!$D447</f>
        <v>43.59924224</v>
      </c>
      <c r="E444" s="16">
        <f>'[1]5 ЦК 4'!$Q447</f>
        <v>0</v>
      </c>
      <c r="F444" s="17">
        <f>'[1]5 ЦК 4'!$R447</f>
        <v>1.4674900799999997</v>
      </c>
    </row>
    <row r="445" spans="1:6" ht="15.75">
      <c r="A445" s="32"/>
      <c r="B445" s="7">
        <v>21</v>
      </c>
      <c r="C445" s="16">
        <f>'[1]3 ЦК 4'!$D448</f>
        <v>43.02321087999999</v>
      </c>
      <c r="D445" s="16">
        <f>'[1]5 ЦК 4'!$D448</f>
        <v>42.65064368</v>
      </c>
      <c r="E445" s="16">
        <f>'[1]5 ЦК 4'!$Q448</f>
        <v>0</v>
      </c>
      <c r="F445" s="17">
        <f>'[1]5 ЦК 4'!$R448</f>
        <v>1.5589910399999998</v>
      </c>
    </row>
    <row r="446" spans="1:6" ht="15.75">
      <c r="A446" s="32"/>
      <c r="B446" s="7">
        <v>22</v>
      </c>
      <c r="C446" s="16">
        <f>'[1]3 ЦК 4'!$D449</f>
        <v>39.90175408</v>
      </c>
      <c r="D446" s="16">
        <f>'[1]5 ЦК 4'!$D449</f>
        <v>39.52918688</v>
      </c>
      <c r="E446" s="16">
        <f>'[1]5 ЦК 4'!$Q449</f>
        <v>0</v>
      </c>
      <c r="F446" s="17">
        <f>'[1]5 ЦК 4'!$R449</f>
        <v>0.34978848</v>
      </c>
    </row>
    <row r="447" spans="1:6" ht="15.75">
      <c r="A447" s="32"/>
      <c r="B447" s="7">
        <v>23</v>
      </c>
      <c r="C447" s="16">
        <f>'[1]3 ЦК 4'!$D450</f>
        <v>35.199299679999996</v>
      </c>
      <c r="D447" s="16">
        <f>'[1]5 ЦК 4'!$D450</f>
        <v>34.82673248</v>
      </c>
      <c r="E447" s="16">
        <f>'[1]5 ЦК 4'!$Q450</f>
        <v>0.6389624000000002</v>
      </c>
      <c r="F447" s="17">
        <f>'[1]5 ЦК 4'!$R450</f>
        <v>0</v>
      </c>
    </row>
    <row r="448" spans="1:6" ht="15.75" customHeight="1">
      <c r="A448" s="32" t="str">
        <f>'[1]январь'!A487</f>
        <v>19.01.2013</v>
      </c>
      <c r="B448" s="7">
        <v>0</v>
      </c>
      <c r="C448" s="16">
        <f>'[1]3 ЦК 4'!$D451</f>
        <v>35.81702768</v>
      </c>
      <c r="D448" s="16">
        <f>'[1]5 ЦК 4'!$D451</f>
        <v>35.44446048</v>
      </c>
      <c r="E448" s="16">
        <f>'[1]5 ЦК 4'!$Q451</f>
        <v>0.7196531199999999</v>
      </c>
      <c r="F448" s="17">
        <f>'[1]5 ЦК 4'!$R451</f>
        <v>0</v>
      </c>
    </row>
    <row r="449" spans="1:6" ht="15.75">
      <c r="A449" s="32"/>
      <c r="B449" s="7">
        <v>1</v>
      </c>
      <c r="C449" s="16">
        <f>'[1]3 ЦК 4'!$D452</f>
        <v>35.606228</v>
      </c>
      <c r="D449" s="16">
        <f>'[1]5 ЦК 4'!$D452</f>
        <v>35.233660799999996</v>
      </c>
      <c r="E449" s="16">
        <f>'[1]5 ЦК 4'!$Q452</f>
        <v>0.65903856</v>
      </c>
      <c r="F449" s="17">
        <f>'[1]5 ЦК 4'!$R452</f>
        <v>0</v>
      </c>
    </row>
    <row r="450" spans="1:6" ht="15.75">
      <c r="A450" s="32"/>
      <c r="B450" s="7">
        <v>2</v>
      </c>
      <c r="C450" s="16">
        <f>'[1]3 ЦК 4'!$D453</f>
        <v>34.610913759999995</v>
      </c>
      <c r="D450" s="16">
        <f>'[1]5 ЦК 4'!$D453</f>
        <v>34.238346560000004</v>
      </c>
      <c r="E450" s="16">
        <f>'[1]5 ЦК 4'!$Q453</f>
        <v>1.26943104</v>
      </c>
      <c r="F450" s="17">
        <f>'[1]5 ЦК 4'!$R453</f>
        <v>0</v>
      </c>
    </row>
    <row r="451" spans="1:6" ht="15.75">
      <c r="A451" s="32"/>
      <c r="B451" s="7">
        <v>3</v>
      </c>
      <c r="C451" s="16">
        <f>'[1]3 ЦК 4'!$D454</f>
        <v>34.4750136</v>
      </c>
      <c r="D451" s="16">
        <f>'[1]5 ЦК 4'!$D454</f>
        <v>34.1024464</v>
      </c>
      <c r="E451" s="16">
        <f>'[1]5 ЦК 4'!$Q454</f>
        <v>1.3041782400000002</v>
      </c>
      <c r="F451" s="17">
        <f>'[1]5 ЦК 4'!$R454</f>
        <v>0</v>
      </c>
    </row>
    <row r="452" spans="1:6" ht="15.75">
      <c r="A452" s="32"/>
      <c r="B452" s="7">
        <v>4</v>
      </c>
      <c r="C452" s="16">
        <f>'[1]3 ЦК 4'!$D455</f>
        <v>34.508216479999994</v>
      </c>
      <c r="D452" s="16">
        <f>'[1]5 ЦК 4'!$D455</f>
        <v>34.135649279999996</v>
      </c>
      <c r="E452" s="16">
        <f>'[1]5 ЦК 4'!$Q455</f>
        <v>1.7879364800000002</v>
      </c>
      <c r="F452" s="17">
        <f>'[1]5 ЦК 4'!$R455</f>
        <v>0</v>
      </c>
    </row>
    <row r="453" spans="1:6" ht="15.75">
      <c r="A453" s="32"/>
      <c r="B453" s="7">
        <v>5</v>
      </c>
      <c r="C453" s="16">
        <f>'[1]3 ЦК 4'!$D456</f>
        <v>34.15032032</v>
      </c>
      <c r="D453" s="16">
        <f>'[1]5 ЦК 4'!$D456</f>
        <v>33.77775312</v>
      </c>
      <c r="E453" s="16">
        <f>'[1]5 ЦК 4'!$Q456</f>
        <v>2.37941104</v>
      </c>
      <c r="F453" s="17">
        <f>'[1]5 ЦК 4'!$R456</f>
        <v>0</v>
      </c>
    </row>
    <row r="454" spans="1:6" ht="15.75">
      <c r="A454" s="32"/>
      <c r="B454" s="7">
        <v>6</v>
      </c>
      <c r="C454" s="16">
        <f>'[1]3 ЦК 4'!$D457</f>
        <v>34.73909232</v>
      </c>
      <c r="D454" s="16">
        <f>'[1]5 ЦК 4'!$D457</f>
        <v>34.36652512</v>
      </c>
      <c r="E454" s="16">
        <f>'[1]5 ЦК 4'!$Q457</f>
        <v>1.8512535999999997</v>
      </c>
      <c r="F454" s="17">
        <f>'[1]5 ЦК 4'!$R457</f>
        <v>0</v>
      </c>
    </row>
    <row r="455" spans="1:6" ht="15.75">
      <c r="A455" s="32"/>
      <c r="B455" s="7">
        <v>7</v>
      </c>
      <c r="C455" s="16">
        <f>'[1]3 ЦК 4'!$D458</f>
        <v>35.82011632</v>
      </c>
      <c r="D455" s="16">
        <f>'[1]5 ЦК 4'!$D458</f>
        <v>35.44754912</v>
      </c>
      <c r="E455" s="16">
        <f>'[1]5 ЦК 4'!$Q458</f>
        <v>1.93850768</v>
      </c>
      <c r="F455" s="17">
        <f>'[1]5 ЦК 4'!$R458</f>
        <v>0</v>
      </c>
    </row>
    <row r="456" spans="1:6" ht="15.75">
      <c r="A456" s="32"/>
      <c r="B456" s="7">
        <v>8</v>
      </c>
      <c r="C456" s="16">
        <f>'[1]3 ЦК 4'!$D459</f>
        <v>40.65461008</v>
      </c>
      <c r="D456" s="16">
        <f>'[1]5 ЦК 4'!$D459</f>
        <v>40.28204287999999</v>
      </c>
      <c r="E456" s="16">
        <f>'[1]5 ЦК 4'!$Q459</f>
        <v>2.6886611200000003</v>
      </c>
      <c r="F456" s="17">
        <f>'[1]5 ЦК 4'!$R459</f>
        <v>0</v>
      </c>
    </row>
    <row r="457" spans="1:6" ht="15.75">
      <c r="A457" s="32"/>
      <c r="B457" s="7">
        <v>9</v>
      </c>
      <c r="C457" s="16">
        <f>'[1]3 ЦК 4'!$D460</f>
        <v>44.003468</v>
      </c>
      <c r="D457" s="16">
        <f>'[1]5 ЦК 4'!$D460</f>
        <v>43.6309008</v>
      </c>
      <c r="E457" s="16">
        <f>'[1]5 ЦК 4'!$Q460</f>
        <v>0.7879892800000001</v>
      </c>
      <c r="F457" s="17">
        <f>'[1]5 ЦК 4'!$R460</f>
        <v>0</v>
      </c>
    </row>
    <row r="458" spans="1:6" ht="15.75">
      <c r="A458" s="32"/>
      <c r="B458" s="7">
        <v>10</v>
      </c>
      <c r="C458" s="16">
        <f>'[1]3 ЦК 4'!$D461</f>
        <v>45.414204319999996</v>
      </c>
      <c r="D458" s="16">
        <f>'[1]5 ЦК 4'!$D461</f>
        <v>45.041637120000004</v>
      </c>
      <c r="E458" s="16">
        <f>'[1]5 ЦК 4'!$Q461</f>
        <v>0.00617728</v>
      </c>
      <c r="F458" s="17">
        <f>'[1]5 ЦК 4'!$R461</f>
        <v>0.04748783999999999</v>
      </c>
    </row>
    <row r="459" spans="1:6" ht="15.75">
      <c r="A459" s="32"/>
      <c r="B459" s="7">
        <v>11</v>
      </c>
      <c r="C459" s="16">
        <f>'[1]3 ЦК 4'!$D462</f>
        <v>45.25552544000001</v>
      </c>
      <c r="D459" s="16">
        <f>'[1]5 ЦК 4'!$D462</f>
        <v>44.88295824</v>
      </c>
      <c r="E459" s="16">
        <f>'[1]5 ЦК 4'!$Q462</f>
        <v>0</v>
      </c>
      <c r="F459" s="17">
        <f>'[1]5 ЦК 4'!$R462</f>
        <v>0.16331184</v>
      </c>
    </row>
    <row r="460" spans="1:6" ht="15.75">
      <c r="A460" s="32"/>
      <c r="B460" s="7">
        <v>12</v>
      </c>
      <c r="C460" s="16">
        <f>'[1]3 ЦК 4'!$D463</f>
        <v>44.69802592</v>
      </c>
      <c r="D460" s="16">
        <f>'[1]5 ЦК 4'!$D463</f>
        <v>44.32545871999999</v>
      </c>
      <c r="E460" s="16">
        <f>'[1]5 ЦК 4'!$Q463</f>
        <v>0</v>
      </c>
      <c r="F460" s="17">
        <f>'[1]5 ЦК 4'!$R463</f>
        <v>2.2280676799999997</v>
      </c>
    </row>
    <row r="461" spans="1:6" ht="15.75">
      <c r="A461" s="32"/>
      <c r="B461" s="7">
        <v>13</v>
      </c>
      <c r="C461" s="16">
        <f>'[1]3 ЦК 4'!$D464</f>
        <v>44.20152704</v>
      </c>
      <c r="D461" s="16">
        <f>'[1]5 ЦК 4'!$D464</f>
        <v>43.828959839999996</v>
      </c>
      <c r="E461" s="16">
        <f>'[1]5 ЦК 4'!$Q464</f>
        <v>0</v>
      </c>
      <c r="F461" s="17">
        <f>'[1]5 ЦК 4'!$R464</f>
        <v>1.9852233599999998</v>
      </c>
    </row>
    <row r="462" spans="1:6" ht="15.75">
      <c r="A462" s="32"/>
      <c r="B462" s="7">
        <v>14</v>
      </c>
      <c r="C462" s="16">
        <f>'[1]3 ЦК 4'!$D465</f>
        <v>45.0246496</v>
      </c>
      <c r="D462" s="16">
        <f>'[1]5 ЦК 4'!$D465</f>
        <v>44.6520824</v>
      </c>
      <c r="E462" s="16">
        <f>'[1]5 ЦК 4'!$Q465</f>
        <v>0</v>
      </c>
      <c r="F462" s="17">
        <f>'[1]5 ЦК 4'!$R465</f>
        <v>4.20402512</v>
      </c>
    </row>
    <row r="463" spans="1:6" ht="15.75">
      <c r="A463" s="32"/>
      <c r="B463" s="7">
        <v>15</v>
      </c>
      <c r="C463" s="16">
        <f>'[1]3 ЦК 4'!$D466</f>
        <v>45.082947680000004</v>
      </c>
      <c r="D463" s="16">
        <f>'[1]5 ЦК 4'!$D466</f>
        <v>44.71038048</v>
      </c>
      <c r="E463" s="16">
        <f>'[1]5 ЦК 4'!$Q466</f>
        <v>0</v>
      </c>
      <c r="F463" s="17">
        <f>'[1]5 ЦК 4'!$R466</f>
        <v>3.9075156800000004</v>
      </c>
    </row>
    <row r="464" spans="1:6" ht="15.75">
      <c r="A464" s="32"/>
      <c r="B464" s="7">
        <v>16</v>
      </c>
      <c r="C464" s="16">
        <f>'[1]3 ЦК 4'!$D467</f>
        <v>45.69488447999999</v>
      </c>
      <c r="D464" s="16">
        <f>'[1]5 ЦК 4'!$D467</f>
        <v>45.32231728</v>
      </c>
      <c r="E464" s="16">
        <f>'[1]5 ЦК 4'!$Q467</f>
        <v>0</v>
      </c>
      <c r="F464" s="17">
        <f>'[1]5 ЦК 4'!$R467</f>
        <v>5.15262368</v>
      </c>
    </row>
    <row r="465" spans="1:6" ht="15.75">
      <c r="A465" s="32"/>
      <c r="B465" s="7">
        <v>17</v>
      </c>
      <c r="C465" s="16">
        <f>'[1]3 ЦК 4'!$D468</f>
        <v>46.386739840000004</v>
      </c>
      <c r="D465" s="16">
        <f>'[1]5 ЦК 4'!$D468</f>
        <v>46.01417264</v>
      </c>
      <c r="E465" s="16">
        <f>'[1]5 ЦК 4'!$Q468</f>
        <v>0</v>
      </c>
      <c r="F465" s="17">
        <f>'[1]5 ЦК 4'!$R468</f>
        <v>3.05466496</v>
      </c>
    </row>
    <row r="466" spans="1:6" ht="15.75">
      <c r="A466" s="32"/>
      <c r="B466" s="7">
        <v>18</v>
      </c>
      <c r="C466" s="16">
        <f>'[1]3 ЦК 4'!$D469</f>
        <v>48.81942992</v>
      </c>
      <c r="D466" s="16">
        <f>'[1]5 ЦК 4'!$D469</f>
        <v>48.44686271999999</v>
      </c>
      <c r="E466" s="16">
        <f>'[1]5 ЦК 4'!$Q469</f>
        <v>0</v>
      </c>
      <c r="F466" s="17">
        <f>'[1]5 ЦК 4'!$R469</f>
        <v>6.772229280000001</v>
      </c>
    </row>
    <row r="467" spans="1:6" ht="15.75">
      <c r="A467" s="32"/>
      <c r="B467" s="7">
        <v>19</v>
      </c>
      <c r="C467" s="16">
        <f>'[1]3 ЦК 4'!$D470</f>
        <v>46.627267679999996</v>
      </c>
      <c r="D467" s="16">
        <f>'[1]5 ЦК 4'!$D470</f>
        <v>46.25470048</v>
      </c>
      <c r="E467" s="16">
        <f>'[1]5 ЦК 4'!$Q470</f>
        <v>0</v>
      </c>
      <c r="F467" s="17">
        <f>'[1]5 ЦК 4'!$R470</f>
        <v>6.11820976</v>
      </c>
    </row>
    <row r="468" spans="1:6" ht="15.75">
      <c r="A468" s="32"/>
      <c r="B468" s="7">
        <v>20</v>
      </c>
      <c r="C468" s="16">
        <f>'[1]3 ЦК 4'!$D471</f>
        <v>45.26788</v>
      </c>
      <c r="D468" s="16">
        <f>'[1]5 ЦК 4'!$D471</f>
        <v>44.8953128</v>
      </c>
      <c r="E468" s="16">
        <f>'[1]5 ЦК 4'!$Q471</f>
        <v>0</v>
      </c>
      <c r="F468" s="17">
        <f>'[1]5 ЦК 4'!$R471</f>
        <v>8.460171039999999</v>
      </c>
    </row>
    <row r="469" spans="1:6" ht="15.75">
      <c r="A469" s="32"/>
      <c r="B469" s="7">
        <v>21</v>
      </c>
      <c r="C469" s="16">
        <f>'[1]3 ЦК 4'!$D472</f>
        <v>44.74242512000001</v>
      </c>
      <c r="D469" s="16">
        <f>'[1]5 ЦК 4'!$D472</f>
        <v>44.36985792</v>
      </c>
      <c r="E469" s="16">
        <f>'[1]5 ЦК 4'!$Q472</f>
        <v>0</v>
      </c>
      <c r="F469" s="17">
        <f>'[1]5 ЦК 4'!$R472</f>
        <v>8.77057936</v>
      </c>
    </row>
    <row r="470" spans="1:6" ht="15.75">
      <c r="A470" s="32"/>
      <c r="B470" s="7">
        <v>22</v>
      </c>
      <c r="C470" s="16">
        <f>'[1]3 ЦК 4'!$D473</f>
        <v>41.746058239999996</v>
      </c>
      <c r="D470" s="16">
        <f>'[1]5 ЦК 4'!$D473</f>
        <v>41.373491040000005</v>
      </c>
      <c r="E470" s="16">
        <f>'[1]5 ЦК 4'!$Q473</f>
        <v>0</v>
      </c>
      <c r="F470" s="17">
        <f>'[1]5 ЦК 4'!$R473</f>
        <v>6.34869952</v>
      </c>
    </row>
    <row r="471" spans="1:6" ht="15.75">
      <c r="A471" s="32"/>
      <c r="B471" s="7">
        <v>23</v>
      </c>
      <c r="C471" s="16">
        <f>'[1]3 ЦК 4'!$D474</f>
        <v>36.699220479999994</v>
      </c>
      <c r="D471" s="16">
        <f>'[1]5 ЦК 4'!$D474</f>
        <v>36.326653279999995</v>
      </c>
      <c r="E471" s="16">
        <f>'[1]5 ЦК 4'!$Q474</f>
        <v>0</v>
      </c>
      <c r="F471" s="17">
        <f>'[1]5 ЦК 4'!$R474</f>
        <v>2.85197296</v>
      </c>
    </row>
    <row r="472" spans="1:6" ht="15.75" customHeight="1">
      <c r="A472" s="32" t="str">
        <f>'[1]январь'!A511</f>
        <v>20.01.2013</v>
      </c>
      <c r="B472" s="7">
        <v>0</v>
      </c>
      <c r="C472" s="16">
        <f>'[1]3 ЦК 4'!$D475</f>
        <v>34.82982112</v>
      </c>
      <c r="D472" s="16">
        <f>'[1]5 ЦК 4'!$D475</f>
        <v>34.45725392</v>
      </c>
      <c r="E472" s="16">
        <f>'[1]5 ЦК 4'!$Q475</f>
        <v>0</v>
      </c>
      <c r="F472" s="17">
        <f>'[1]5 ЦК 4'!$R475</f>
        <v>2.59986272</v>
      </c>
    </row>
    <row r="473" spans="1:6" ht="15.75">
      <c r="A473" s="32"/>
      <c r="B473" s="7">
        <v>1</v>
      </c>
      <c r="C473" s="16">
        <f>'[1]3 ЦК 4'!$D476</f>
        <v>34.89198</v>
      </c>
      <c r="D473" s="16">
        <f>'[1]5 ЦК 4'!$D476</f>
        <v>34.5194128</v>
      </c>
      <c r="E473" s="16">
        <f>'[1]5 ЦК 4'!$Q476</f>
        <v>0</v>
      </c>
      <c r="F473" s="17">
        <f>'[1]5 ЦК 4'!$R476</f>
        <v>2.5172416</v>
      </c>
    </row>
    <row r="474" spans="1:6" ht="15.75">
      <c r="A474" s="32"/>
      <c r="B474" s="7">
        <v>2</v>
      </c>
      <c r="C474" s="16">
        <f>'[1]3 ЦК 4'!$D477</f>
        <v>33.24882352</v>
      </c>
      <c r="D474" s="16">
        <f>'[1]5 ЦК 4'!$D477</f>
        <v>32.87625632</v>
      </c>
      <c r="E474" s="16">
        <f>'[1]5 ЦК 4'!$Q477</f>
        <v>0</v>
      </c>
      <c r="F474" s="17">
        <f>'[1]5 ЦК 4'!$R477</f>
        <v>2.07826864</v>
      </c>
    </row>
    <row r="475" spans="1:6" ht="15.75">
      <c r="A475" s="32"/>
      <c r="B475" s="7">
        <v>3</v>
      </c>
      <c r="C475" s="16">
        <f>'[1]3 ЦК 4'!$D478</f>
        <v>33.04188464</v>
      </c>
      <c r="D475" s="16">
        <f>'[1]5 ЦК 4'!$D478</f>
        <v>32.66931744</v>
      </c>
      <c r="E475" s="16">
        <f>'[1]5 ЦК 4'!$Q478</f>
        <v>0</v>
      </c>
      <c r="F475" s="17">
        <f>'[1]5 ЦК 4'!$R478</f>
        <v>2.27709984</v>
      </c>
    </row>
    <row r="476" spans="1:6" ht="15.75">
      <c r="A476" s="32"/>
      <c r="B476" s="7">
        <v>4</v>
      </c>
      <c r="C476" s="16">
        <f>'[1]3 ЦК 4'!$D479</f>
        <v>32.43303648</v>
      </c>
      <c r="D476" s="16">
        <f>'[1]5 ЦК 4'!$D479</f>
        <v>32.06046928</v>
      </c>
      <c r="E476" s="16">
        <f>'[1]5 ЦК 4'!$Q479</f>
        <v>0</v>
      </c>
      <c r="F476" s="17">
        <f>'[1]5 ЦК 4'!$R479</f>
        <v>5.198567199999999</v>
      </c>
    </row>
    <row r="477" spans="1:6" ht="15.75">
      <c r="A477" s="32"/>
      <c r="B477" s="7">
        <v>5</v>
      </c>
      <c r="C477" s="16">
        <f>'[1]3 ЦК 4'!$D480</f>
        <v>33.13879072</v>
      </c>
      <c r="D477" s="16">
        <f>'[1]5 ЦК 4'!$D480</f>
        <v>32.766223520000004</v>
      </c>
      <c r="E477" s="16">
        <f>'[1]5 ЦК 4'!$Q480</f>
        <v>0</v>
      </c>
      <c r="F477" s="17">
        <f>'[1]5 ЦК 4'!$R480</f>
        <v>2.1894596799999997</v>
      </c>
    </row>
    <row r="478" spans="1:6" ht="15.75">
      <c r="A478" s="32"/>
      <c r="B478" s="7">
        <v>6</v>
      </c>
      <c r="C478" s="16">
        <f>'[1]3 ЦК 4'!$D481</f>
        <v>33.068524159999996</v>
      </c>
      <c r="D478" s="16">
        <f>'[1]5 ЦК 4'!$D481</f>
        <v>32.69595696</v>
      </c>
      <c r="E478" s="16">
        <f>'[1]5 ЦК 4'!$Q481</f>
        <v>1.0567009600000001</v>
      </c>
      <c r="F478" s="17">
        <f>'[1]5 ЦК 4'!$R481</f>
        <v>0</v>
      </c>
    </row>
    <row r="479" spans="1:6" ht="15.75">
      <c r="A479" s="32"/>
      <c r="B479" s="7">
        <v>7</v>
      </c>
      <c r="C479" s="16">
        <f>'[1]3 ЦК 4'!$D482</f>
        <v>33.43028112</v>
      </c>
      <c r="D479" s="16">
        <f>'[1]5 ЦК 4'!$D482</f>
        <v>33.05771392</v>
      </c>
      <c r="E479" s="16">
        <f>'[1]5 ЦК 4'!$Q482</f>
        <v>2.30335328</v>
      </c>
      <c r="F479" s="17">
        <f>'[1]5 ЦК 4'!$R482</f>
        <v>0</v>
      </c>
    </row>
    <row r="480" spans="1:6" ht="15.75">
      <c r="A480" s="32"/>
      <c r="B480" s="7">
        <v>8</v>
      </c>
      <c r="C480" s="16">
        <f>'[1]3 ЦК 4'!$D483</f>
        <v>36.36333088</v>
      </c>
      <c r="D480" s="16">
        <f>'[1]5 ЦК 4'!$D483</f>
        <v>35.99076368</v>
      </c>
      <c r="E480" s="16">
        <f>'[1]5 ЦК 4'!$Q483</f>
        <v>1.7740376000000002</v>
      </c>
      <c r="F480" s="17">
        <f>'[1]5 ЦК 4'!$R483</f>
        <v>0</v>
      </c>
    </row>
    <row r="481" spans="1:6" ht="15.75">
      <c r="A481" s="32"/>
      <c r="B481" s="7">
        <v>9</v>
      </c>
      <c r="C481" s="16">
        <f>'[1]3 ЦК 4'!$D484</f>
        <v>37.2219728</v>
      </c>
      <c r="D481" s="16">
        <f>'[1]5 ЦК 4'!$D484</f>
        <v>36.849405600000004</v>
      </c>
      <c r="E481" s="16">
        <f>'[1]5 ЦК 4'!$Q484</f>
        <v>2.61530592</v>
      </c>
      <c r="F481" s="17">
        <f>'[1]5 ЦК 4'!$R484</f>
        <v>0</v>
      </c>
    </row>
    <row r="482" spans="1:6" ht="15.75">
      <c r="A482" s="32"/>
      <c r="B482" s="7">
        <v>10</v>
      </c>
      <c r="C482" s="16">
        <f>'[1]3 ЦК 4'!$D485</f>
        <v>38.82497696</v>
      </c>
      <c r="D482" s="16">
        <f>'[1]5 ЦК 4'!$D485</f>
        <v>38.45240976</v>
      </c>
      <c r="E482" s="16">
        <f>'[1]5 ЦК 4'!$Q485</f>
        <v>1.8929502400000002</v>
      </c>
      <c r="F482" s="17">
        <f>'[1]5 ЦК 4'!$R485</f>
        <v>0</v>
      </c>
    </row>
    <row r="483" spans="1:6" ht="15.75">
      <c r="A483" s="32"/>
      <c r="B483" s="7">
        <v>11</v>
      </c>
      <c r="C483" s="16">
        <f>'[1]3 ЦК 4'!$D486</f>
        <v>39.373210560000004</v>
      </c>
      <c r="D483" s="16">
        <f>'[1]5 ЦК 4'!$D486</f>
        <v>39.00064336</v>
      </c>
      <c r="E483" s="16">
        <f>'[1]5 ЦК 4'!$Q486</f>
        <v>1.47830032</v>
      </c>
      <c r="F483" s="17">
        <f>'[1]5 ЦК 4'!$R486</f>
        <v>0</v>
      </c>
    </row>
    <row r="484" spans="1:6" ht="15.75">
      <c r="A484" s="32"/>
      <c r="B484" s="7">
        <v>12</v>
      </c>
      <c r="C484" s="16">
        <f>'[1]3 ЦК 4'!$D487</f>
        <v>39.49443968</v>
      </c>
      <c r="D484" s="16">
        <f>'[1]5 ЦК 4'!$D487</f>
        <v>39.12187247999999</v>
      </c>
      <c r="E484" s="16">
        <f>'[1]5 ЦК 4'!$Q487</f>
        <v>0</v>
      </c>
      <c r="F484" s="17">
        <f>'[1]5 ЦК 4'!$R487</f>
        <v>0.13088112000000002</v>
      </c>
    </row>
    <row r="485" spans="1:6" ht="15.75">
      <c r="A485" s="32"/>
      <c r="B485" s="7">
        <v>13</v>
      </c>
      <c r="C485" s="16">
        <f>'[1]3 ЦК 4'!$D488</f>
        <v>39.37977392</v>
      </c>
      <c r="D485" s="16">
        <f>'[1]5 ЦК 4'!$D488</f>
        <v>39.00720672</v>
      </c>
      <c r="E485" s="16">
        <f>'[1]5 ЦК 4'!$Q488</f>
        <v>0.0328168</v>
      </c>
      <c r="F485" s="17">
        <f>'[1]5 ЦК 4'!$R488</f>
        <v>0.01235456</v>
      </c>
    </row>
    <row r="486" spans="1:6" ht="15.75">
      <c r="A486" s="32"/>
      <c r="B486" s="7">
        <v>14</v>
      </c>
      <c r="C486" s="16">
        <f>'[1]3 ЦК 4'!$D489</f>
        <v>40.3723856</v>
      </c>
      <c r="D486" s="16">
        <f>'[1]5 ЦК 4'!$D489</f>
        <v>39.999818399999995</v>
      </c>
      <c r="E486" s="16">
        <f>'[1]5 ЦК 4'!$Q489</f>
        <v>1.23622816</v>
      </c>
      <c r="F486" s="17">
        <f>'[1]5 ЦК 4'!$R489</f>
        <v>0</v>
      </c>
    </row>
    <row r="487" spans="1:6" ht="15.75">
      <c r="A487" s="32"/>
      <c r="B487" s="7">
        <v>15</v>
      </c>
      <c r="C487" s="16">
        <f>'[1]3 ЦК 4'!$D490</f>
        <v>40.552298879999995</v>
      </c>
      <c r="D487" s="16">
        <f>'[1]5 ЦК 4'!$D490</f>
        <v>40.17973168</v>
      </c>
      <c r="E487" s="16">
        <f>'[1]5 ЦК 4'!$Q490</f>
        <v>1.64122608</v>
      </c>
      <c r="F487" s="17">
        <f>'[1]5 ЦК 4'!$R490</f>
        <v>0</v>
      </c>
    </row>
    <row r="488" spans="1:6" ht="15.75">
      <c r="A488" s="32"/>
      <c r="B488" s="7">
        <v>16</v>
      </c>
      <c r="C488" s="16">
        <f>'[1]3 ЦК 4'!$D491</f>
        <v>41.67694992</v>
      </c>
      <c r="D488" s="16">
        <f>'[1]5 ЦК 4'!$D491</f>
        <v>41.30438272</v>
      </c>
      <c r="E488" s="16">
        <f>'[1]5 ЦК 4'!$Q491</f>
        <v>2.06128112</v>
      </c>
      <c r="F488" s="17">
        <f>'[1]5 ЦК 4'!$R491</f>
        <v>0</v>
      </c>
    </row>
    <row r="489" spans="1:6" ht="15.75">
      <c r="A489" s="32"/>
      <c r="B489" s="7">
        <v>17</v>
      </c>
      <c r="C489" s="16">
        <f>'[1]3 ЦК 4'!$D492</f>
        <v>44.5227456</v>
      </c>
      <c r="D489" s="16">
        <f>'[1]5 ЦК 4'!$D492</f>
        <v>44.150178399999994</v>
      </c>
      <c r="E489" s="16">
        <f>'[1]5 ЦК 4'!$Q492</f>
        <v>1.177544</v>
      </c>
      <c r="F489" s="17">
        <f>'[1]5 ЦК 4'!$R492</f>
        <v>0</v>
      </c>
    </row>
    <row r="490" spans="1:6" ht="15.75">
      <c r="A490" s="32"/>
      <c r="B490" s="7">
        <v>18</v>
      </c>
      <c r="C490" s="16">
        <f>'[1]3 ЦК 4'!$D493</f>
        <v>47.37317424</v>
      </c>
      <c r="D490" s="16">
        <f>'[1]5 ЦК 4'!$D493</f>
        <v>47.000607040000006</v>
      </c>
      <c r="E490" s="16">
        <f>'[1]5 ЦК 4'!$Q493</f>
        <v>0</v>
      </c>
      <c r="F490" s="17">
        <f>'[1]5 ЦК 4'!$R493</f>
        <v>0.44128944</v>
      </c>
    </row>
    <row r="491" spans="1:6" ht="15.75">
      <c r="A491" s="32"/>
      <c r="B491" s="7">
        <v>19</v>
      </c>
      <c r="C491" s="16">
        <f>'[1]3 ЦК 4'!$D494</f>
        <v>46.75312976</v>
      </c>
      <c r="D491" s="16">
        <f>'[1]5 ЦК 4'!$D494</f>
        <v>46.380562559999994</v>
      </c>
      <c r="E491" s="16">
        <f>'[1]5 ЦК 4'!$Q494</f>
        <v>0</v>
      </c>
      <c r="F491" s="17">
        <f>'[1]5 ЦК 4'!$R494</f>
        <v>1.20997472</v>
      </c>
    </row>
    <row r="492" spans="1:6" ht="15.75">
      <c r="A492" s="32"/>
      <c r="B492" s="7">
        <v>20</v>
      </c>
      <c r="C492" s="16">
        <f>'[1]3 ЦК 4'!$D495</f>
        <v>44.878711360000004</v>
      </c>
      <c r="D492" s="16">
        <f>'[1]5 ЦК 4'!$D495</f>
        <v>44.50614416</v>
      </c>
      <c r="E492" s="16">
        <f>'[1]5 ЦК 4'!$Q495</f>
        <v>0</v>
      </c>
      <c r="F492" s="17">
        <f>'[1]5 ЦК 4'!$R495</f>
        <v>0.521208</v>
      </c>
    </row>
    <row r="493" spans="1:6" ht="15.75">
      <c r="A493" s="32"/>
      <c r="B493" s="7">
        <v>21</v>
      </c>
      <c r="C493" s="16">
        <f>'[1]3 ЦК 4'!$D496</f>
        <v>43.08536976</v>
      </c>
      <c r="D493" s="16">
        <f>'[1]5 ЦК 4'!$D496</f>
        <v>42.71280255999999</v>
      </c>
      <c r="E493" s="16">
        <f>'[1]5 ЦК 4'!$Q496</f>
        <v>0</v>
      </c>
      <c r="F493" s="17">
        <f>'[1]5 ЦК 4'!$R496</f>
        <v>0.60267088</v>
      </c>
    </row>
    <row r="494" spans="1:6" ht="15.75">
      <c r="A494" s="32"/>
      <c r="B494" s="7">
        <v>22</v>
      </c>
      <c r="C494" s="16">
        <f>'[1]3 ЦК 4'!$D497</f>
        <v>39.28479824</v>
      </c>
      <c r="D494" s="16">
        <f>'[1]5 ЦК 4'!$D497</f>
        <v>38.912231039999995</v>
      </c>
      <c r="E494" s="16">
        <f>'[1]5 ЦК 4'!$Q497</f>
        <v>0</v>
      </c>
      <c r="F494" s="17">
        <f>'[1]5 ЦК 4'!$R497</f>
        <v>2.8048712000000005</v>
      </c>
    </row>
    <row r="495" spans="1:6" ht="15.75">
      <c r="A495" s="32"/>
      <c r="B495" s="7">
        <v>23</v>
      </c>
      <c r="C495" s="16">
        <f>'[1]3 ЦК 4'!$D498</f>
        <v>36.49730064</v>
      </c>
      <c r="D495" s="16">
        <f>'[1]5 ЦК 4'!$D498</f>
        <v>36.12473343999999</v>
      </c>
      <c r="E495" s="16">
        <f>'[1]5 ЦК 4'!$Q498</f>
        <v>0</v>
      </c>
      <c r="F495" s="17">
        <f>'[1]5 ЦК 4'!$R498</f>
        <v>0.96867472</v>
      </c>
    </row>
    <row r="496" spans="1:6" ht="15.75" customHeight="1">
      <c r="A496" s="32" t="str">
        <f>'[1]январь'!A535</f>
        <v>21.01.2013</v>
      </c>
      <c r="B496" s="7">
        <v>0</v>
      </c>
      <c r="C496" s="16">
        <f>'[1]3 ЦК 4'!$D499</f>
        <v>35.43365024</v>
      </c>
      <c r="D496" s="16">
        <f>'[1]5 ЦК 4'!$D499</f>
        <v>35.06108304</v>
      </c>
      <c r="E496" s="16">
        <f>'[1]5 ЦК 4'!$Q499</f>
        <v>0</v>
      </c>
      <c r="F496" s="17">
        <f>'[1]5 ЦК 4'!$R499</f>
        <v>1.9261531200000004</v>
      </c>
    </row>
    <row r="497" spans="1:6" ht="15.75">
      <c r="A497" s="32"/>
      <c r="B497" s="7">
        <v>1</v>
      </c>
      <c r="C497" s="16">
        <f>'[1]3 ЦК 4'!$D500</f>
        <v>34.959157919999996</v>
      </c>
      <c r="D497" s="16">
        <f>'[1]5 ЦК 4'!$D500</f>
        <v>34.58659072</v>
      </c>
      <c r="E497" s="16">
        <f>'[1]5 ЦК 4'!$Q500</f>
        <v>0</v>
      </c>
      <c r="F497" s="17">
        <f>'[1]5 ЦК 4'!$R500</f>
        <v>1.8732601599999998</v>
      </c>
    </row>
    <row r="498" spans="1:6" ht="15.75">
      <c r="A498" s="32"/>
      <c r="B498" s="7">
        <v>2</v>
      </c>
      <c r="C498" s="16">
        <f>'[1]3 ЦК 4'!$D501</f>
        <v>34.580027359999995</v>
      </c>
      <c r="D498" s="16">
        <f>'[1]5 ЦК 4'!$D501</f>
        <v>34.207460160000004</v>
      </c>
      <c r="E498" s="16">
        <f>'[1]5 ЦК 4'!$Q501</f>
        <v>0</v>
      </c>
      <c r="F498" s="17">
        <f>'[1]5 ЦК 4'!$R501</f>
        <v>2.4458168000000002</v>
      </c>
    </row>
    <row r="499" spans="1:6" ht="15.75">
      <c r="A499" s="32"/>
      <c r="B499" s="7">
        <v>3</v>
      </c>
      <c r="C499" s="16">
        <f>'[1]3 ЦК 4'!$D502</f>
        <v>34.50744432</v>
      </c>
      <c r="D499" s="16">
        <f>'[1]5 ЦК 4'!$D502</f>
        <v>34.13487712</v>
      </c>
      <c r="E499" s="16">
        <f>'[1]5 ЦК 4'!$Q502</f>
        <v>0</v>
      </c>
      <c r="F499" s="17">
        <f>'[1]5 ЦК 4'!$R502</f>
        <v>2.113788</v>
      </c>
    </row>
    <row r="500" spans="1:6" ht="15.75">
      <c r="A500" s="32"/>
      <c r="B500" s="7">
        <v>4</v>
      </c>
      <c r="C500" s="16">
        <f>'[1]3 ЦК 4'!$D503</f>
        <v>34.47038064</v>
      </c>
      <c r="D500" s="16">
        <f>'[1]5 ЦК 4'!$D503</f>
        <v>34.097813439999996</v>
      </c>
      <c r="E500" s="16">
        <f>'[1]5 ЦК 4'!$Q503</f>
        <v>0</v>
      </c>
      <c r="F500" s="17">
        <f>'[1]5 ЦК 4'!$R503</f>
        <v>2.403348</v>
      </c>
    </row>
    <row r="501" spans="1:6" ht="15.75">
      <c r="A501" s="32"/>
      <c r="B501" s="7">
        <v>5</v>
      </c>
      <c r="C501" s="16">
        <f>'[1]3 ЦК 4'!$D504</f>
        <v>34.73832016</v>
      </c>
      <c r="D501" s="16">
        <f>'[1]5 ЦК 4'!$D504</f>
        <v>34.365752959999995</v>
      </c>
      <c r="E501" s="16">
        <f>'[1]5 ЦК 4'!$Q504</f>
        <v>2.0616671999999996</v>
      </c>
      <c r="F501" s="17">
        <f>'[1]5 ЦК 4'!$R504</f>
        <v>0</v>
      </c>
    </row>
    <row r="502" spans="1:6" ht="15.75">
      <c r="A502" s="32"/>
      <c r="B502" s="7">
        <v>6</v>
      </c>
      <c r="C502" s="16">
        <f>'[1]3 ЦК 4'!$D505</f>
        <v>37.62465424</v>
      </c>
      <c r="D502" s="16">
        <f>'[1]5 ЦК 4'!$D505</f>
        <v>37.25208704</v>
      </c>
      <c r="E502" s="16">
        <f>'[1]5 ЦК 4'!$Q505</f>
        <v>3.69362736</v>
      </c>
      <c r="F502" s="17">
        <f>'[1]5 ЦК 4'!$R505</f>
        <v>0</v>
      </c>
    </row>
    <row r="503" spans="1:6" ht="15.75">
      <c r="A503" s="32"/>
      <c r="B503" s="7">
        <v>7</v>
      </c>
      <c r="C503" s="16">
        <f>'[1]3 ЦК 4'!$D506</f>
        <v>45.36555824</v>
      </c>
      <c r="D503" s="16">
        <f>'[1]5 ЦК 4'!$D506</f>
        <v>44.99299104</v>
      </c>
      <c r="E503" s="16">
        <f>'[1]5 ЦК 4'!$Q506</f>
        <v>1.94043808</v>
      </c>
      <c r="F503" s="17">
        <f>'[1]5 ЦК 4'!$R506</f>
        <v>0</v>
      </c>
    </row>
    <row r="504" spans="1:6" ht="15.75">
      <c r="A504" s="32"/>
      <c r="B504" s="7">
        <v>8</v>
      </c>
      <c r="C504" s="16">
        <f>'[1]3 ЦК 4'!$D507</f>
        <v>47.80133695999999</v>
      </c>
      <c r="D504" s="16">
        <f>'[1]5 ЦК 4'!$D507</f>
        <v>47.42876976</v>
      </c>
      <c r="E504" s="16">
        <f>'[1]5 ЦК 4'!$Q507</f>
        <v>2.38944912</v>
      </c>
      <c r="F504" s="17">
        <f>'[1]5 ЦК 4'!$R507</f>
        <v>0</v>
      </c>
    </row>
    <row r="505" spans="1:6" ht="15.75">
      <c r="A505" s="32"/>
      <c r="B505" s="7">
        <v>9</v>
      </c>
      <c r="C505" s="16">
        <f>'[1]3 ЦК 4'!$D508</f>
        <v>50.81778</v>
      </c>
      <c r="D505" s="16">
        <f>'[1]5 ЦК 4'!$D508</f>
        <v>50.44521279999999</v>
      </c>
      <c r="E505" s="16">
        <f>'[1]5 ЦК 4'!$Q508</f>
        <v>0</v>
      </c>
      <c r="F505" s="17">
        <f>'[1]5 ЦК 4'!$R508</f>
        <v>2.345436</v>
      </c>
    </row>
    <row r="506" spans="1:6" ht="15.75">
      <c r="A506" s="32"/>
      <c r="B506" s="7">
        <v>10</v>
      </c>
      <c r="C506" s="16">
        <f>'[1]3 ЦК 4'!$D509</f>
        <v>54.3523424</v>
      </c>
      <c r="D506" s="16">
        <f>'[1]5 ЦК 4'!$D509</f>
        <v>53.979775200000006</v>
      </c>
      <c r="E506" s="16">
        <f>'[1]5 ЦК 4'!$Q509</f>
        <v>0</v>
      </c>
      <c r="F506" s="17">
        <f>'[1]5 ЦК 4'!$R509</f>
        <v>5.4363924799999985</v>
      </c>
    </row>
    <row r="507" spans="1:6" ht="15.75">
      <c r="A507" s="32"/>
      <c r="B507" s="7">
        <v>11</v>
      </c>
      <c r="C507" s="16">
        <f>'[1]3 ЦК 4'!$D510</f>
        <v>51.68723215999999</v>
      </c>
      <c r="D507" s="16">
        <f>'[1]5 ЦК 4'!$D510</f>
        <v>51.31466496</v>
      </c>
      <c r="E507" s="16">
        <f>'[1]5 ЦК 4'!$Q510</f>
        <v>0</v>
      </c>
      <c r="F507" s="17">
        <f>'[1]5 ЦК 4'!$R510</f>
        <v>3.5581132799999997</v>
      </c>
    </row>
    <row r="508" spans="1:6" ht="15.75">
      <c r="A508" s="32"/>
      <c r="B508" s="7">
        <v>12</v>
      </c>
      <c r="C508" s="16">
        <f>'[1]3 ЦК 4'!$D511</f>
        <v>51.61194656</v>
      </c>
      <c r="D508" s="16">
        <f>'[1]5 ЦК 4'!$D511</f>
        <v>51.23937936</v>
      </c>
      <c r="E508" s="16">
        <f>'[1]5 ЦК 4'!$Q511</f>
        <v>0</v>
      </c>
      <c r="F508" s="17">
        <f>'[1]5 ЦК 4'!$R511</f>
        <v>4.93371632</v>
      </c>
    </row>
    <row r="509" spans="1:6" ht="15.75">
      <c r="A509" s="32"/>
      <c r="B509" s="7">
        <v>13</v>
      </c>
      <c r="C509" s="16">
        <f>'[1]3 ЦК 4'!$D512</f>
        <v>53.041986879999996</v>
      </c>
      <c r="D509" s="16">
        <f>'[1]5 ЦК 4'!$D512</f>
        <v>52.66941968</v>
      </c>
      <c r="E509" s="16">
        <f>'[1]5 ЦК 4'!$Q512</f>
        <v>0</v>
      </c>
      <c r="F509" s="17">
        <f>'[1]5 ЦК 4'!$R512</f>
        <v>6.391168319999999</v>
      </c>
    </row>
    <row r="510" spans="1:6" ht="15.75">
      <c r="A510" s="32"/>
      <c r="B510" s="7">
        <v>14</v>
      </c>
      <c r="C510" s="16">
        <f>'[1]3 ЦК 4'!$D513</f>
        <v>53.87128671999999</v>
      </c>
      <c r="D510" s="16">
        <f>'[1]5 ЦК 4'!$D513</f>
        <v>53.49871952</v>
      </c>
      <c r="E510" s="16">
        <f>'[1]5 ЦК 4'!$Q513</f>
        <v>0</v>
      </c>
      <c r="F510" s="17">
        <f>'[1]5 ЦК 4'!$R513</f>
        <v>8.294156639999999</v>
      </c>
    </row>
    <row r="511" spans="1:6" ht="15.75">
      <c r="A511" s="32"/>
      <c r="B511" s="7">
        <v>15</v>
      </c>
      <c r="C511" s="16">
        <f>'[1]3 ЦК 4'!$D514</f>
        <v>50.388072959999995</v>
      </c>
      <c r="D511" s="16">
        <f>'[1]5 ЦК 4'!$D514</f>
        <v>50.01550576</v>
      </c>
      <c r="E511" s="16">
        <f>'[1]5 ЦК 4'!$Q514</f>
        <v>0</v>
      </c>
      <c r="F511" s="17">
        <f>'[1]5 ЦК 4'!$R514</f>
        <v>5.70471808</v>
      </c>
    </row>
    <row r="512" spans="1:6" ht="15.75">
      <c r="A512" s="32"/>
      <c r="B512" s="7">
        <v>16</v>
      </c>
      <c r="C512" s="16">
        <f>'[1]3 ЦК 4'!$D515</f>
        <v>49.52170944</v>
      </c>
      <c r="D512" s="16">
        <f>'[1]5 ЦК 4'!$D515</f>
        <v>49.149142239999996</v>
      </c>
      <c r="E512" s="16">
        <f>'[1]5 ЦК 4'!$Q515</f>
        <v>0</v>
      </c>
      <c r="F512" s="17">
        <f>'[1]5 ЦК 4'!$R515</f>
        <v>5.64333136</v>
      </c>
    </row>
    <row r="513" spans="1:6" ht="15.75">
      <c r="A513" s="32"/>
      <c r="B513" s="7">
        <v>17</v>
      </c>
      <c r="C513" s="16">
        <f>'[1]3 ЦК 4'!$D516</f>
        <v>49.16265504</v>
      </c>
      <c r="D513" s="16">
        <f>'[1]5 ЦК 4'!$D516</f>
        <v>48.790087840000005</v>
      </c>
      <c r="E513" s="16">
        <f>'[1]5 ЦК 4'!$Q516</f>
        <v>0</v>
      </c>
      <c r="F513" s="17">
        <f>'[1]5 ЦК 4'!$R516</f>
        <v>4.3329758400000005</v>
      </c>
    </row>
    <row r="514" spans="1:6" ht="15.75">
      <c r="A514" s="32"/>
      <c r="B514" s="7">
        <v>18</v>
      </c>
      <c r="C514" s="16">
        <f>'[1]3 ЦК 4'!$D517</f>
        <v>52.366346879999995</v>
      </c>
      <c r="D514" s="16">
        <f>'[1]5 ЦК 4'!$D517</f>
        <v>51.99377968</v>
      </c>
      <c r="E514" s="16">
        <f>'[1]5 ЦК 4'!$Q517</f>
        <v>0</v>
      </c>
      <c r="F514" s="17">
        <f>'[1]5 ЦК 4'!$R517</f>
        <v>6.98573152</v>
      </c>
    </row>
    <row r="515" spans="1:6" ht="15.75">
      <c r="A515" s="32"/>
      <c r="B515" s="7">
        <v>19</v>
      </c>
      <c r="C515" s="16">
        <f>'[1]3 ЦК 4'!$D518</f>
        <v>53.34930656</v>
      </c>
      <c r="D515" s="16">
        <f>'[1]5 ЦК 4'!$D518</f>
        <v>52.97673936</v>
      </c>
      <c r="E515" s="16">
        <f>'[1]5 ЦК 4'!$Q518</f>
        <v>0</v>
      </c>
      <c r="F515" s="17">
        <f>'[1]5 ЦК 4'!$R518</f>
        <v>8.9493344</v>
      </c>
    </row>
    <row r="516" spans="1:6" ht="15.75">
      <c r="A516" s="32"/>
      <c r="B516" s="7">
        <v>20</v>
      </c>
      <c r="C516" s="16">
        <f>'[1]3 ЦК 4'!$D519</f>
        <v>48.08780831999999</v>
      </c>
      <c r="D516" s="16">
        <f>'[1]5 ЦК 4'!$D519</f>
        <v>47.71524112</v>
      </c>
      <c r="E516" s="16">
        <f>'[1]5 ЦК 4'!$Q519</f>
        <v>0</v>
      </c>
      <c r="F516" s="17">
        <f>'[1]5 ЦК 4'!$R519</f>
        <v>5.70201552</v>
      </c>
    </row>
    <row r="517" spans="1:6" ht="15.75">
      <c r="A517" s="32"/>
      <c r="B517" s="7">
        <v>21</v>
      </c>
      <c r="C517" s="16">
        <f>'[1]3 ЦК 4'!$D520</f>
        <v>46.38442336</v>
      </c>
      <c r="D517" s="16">
        <f>'[1]5 ЦК 4'!$D520</f>
        <v>46.011856159999994</v>
      </c>
      <c r="E517" s="16">
        <f>'[1]5 ЦК 4'!$Q520</f>
        <v>0</v>
      </c>
      <c r="F517" s="17">
        <f>'[1]5 ЦК 4'!$R520</f>
        <v>5.165364319999999</v>
      </c>
    </row>
    <row r="518" spans="1:6" ht="15.75">
      <c r="A518" s="32"/>
      <c r="B518" s="7">
        <v>22</v>
      </c>
      <c r="C518" s="16">
        <f>'[1]3 ЦК 4'!$D521</f>
        <v>44.42545344</v>
      </c>
      <c r="D518" s="16">
        <f>'[1]5 ЦК 4'!$D521</f>
        <v>44.05288624</v>
      </c>
      <c r="E518" s="16">
        <f>'[1]5 ЦК 4'!$Q521</f>
        <v>0</v>
      </c>
      <c r="F518" s="17">
        <f>'[1]5 ЦК 4'!$R521</f>
        <v>7.627782559999999</v>
      </c>
    </row>
    <row r="519" spans="1:6" ht="15.75">
      <c r="A519" s="32"/>
      <c r="B519" s="7">
        <v>23</v>
      </c>
      <c r="C519" s="16">
        <f>'[1]3 ЦК 4'!$D522</f>
        <v>38.22809727999999</v>
      </c>
      <c r="D519" s="16">
        <f>'[1]5 ЦК 4'!$D522</f>
        <v>37.85553008</v>
      </c>
      <c r="E519" s="16">
        <f>'[1]5 ЦК 4'!$Q522</f>
        <v>0</v>
      </c>
      <c r="F519" s="17">
        <f>'[1]5 ЦК 4'!$R522</f>
        <v>2.76510496</v>
      </c>
    </row>
    <row r="520" spans="1:6" ht="15.75" customHeight="1">
      <c r="A520" s="32" t="str">
        <f>'[1]январь'!A559</f>
        <v>22.01.2013</v>
      </c>
      <c r="B520" s="7">
        <v>0</v>
      </c>
      <c r="C520" s="16">
        <f>'[1]3 ЦК 4'!$D523</f>
        <v>32.94961152</v>
      </c>
      <c r="D520" s="16">
        <f>'[1]5 ЦК 4'!$D523</f>
        <v>32.57704432</v>
      </c>
      <c r="E520" s="16">
        <f>'[1]5 ЦК 4'!$Q523</f>
        <v>0</v>
      </c>
      <c r="F520" s="17">
        <f>'[1]5 ЦК 4'!$R523</f>
        <v>3.387851999999999</v>
      </c>
    </row>
    <row r="521" spans="1:6" ht="15.75">
      <c r="A521" s="32"/>
      <c r="B521" s="7">
        <v>1</v>
      </c>
      <c r="C521" s="16">
        <f>'[1]3 ЦК 4'!$D524</f>
        <v>32.24192688</v>
      </c>
      <c r="D521" s="16">
        <f>'[1]5 ЦК 4'!$D524</f>
        <v>31.869359680000002</v>
      </c>
      <c r="E521" s="16">
        <f>'[1]5 ЦК 4'!$Q524</f>
        <v>0</v>
      </c>
      <c r="F521" s="17">
        <f>'[1]5 ЦК 4'!$R524</f>
        <v>2.6114451200000004</v>
      </c>
    </row>
    <row r="522" spans="1:6" ht="15.75">
      <c r="A522" s="32"/>
      <c r="B522" s="7">
        <v>2</v>
      </c>
      <c r="C522" s="16">
        <f>'[1]3 ЦК 4'!$D525</f>
        <v>31.75932688</v>
      </c>
      <c r="D522" s="16">
        <f>'[1]5 ЦК 4'!$D525</f>
        <v>31.386759680000004</v>
      </c>
      <c r="E522" s="16">
        <f>'[1]5 ЦК 4'!$Q525</f>
        <v>0</v>
      </c>
      <c r="F522" s="17">
        <f>'[1]5 ЦК 4'!$R525</f>
        <v>2.5709067200000004</v>
      </c>
    </row>
    <row r="523" spans="1:6" ht="15.75">
      <c r="A523" s="32"/>
      <c r="B523" s="7">
        <v>3</v>
      </c>
      <c r="C523" s="16">
        <f>'[1]3 ЦК 4'!$D526</f>
        <v>31.51455216</v>
      </c>
      <c r="D523" s="16">
        <f>'[1]5 ЦК 4'!$D526</f>
        <v>31.14198496</v>
      </c>
      <c r="E523" s="16">
        <f>'[1]5 ЦК 4'!$Q526</f>
        <v>0</v>
      </c>
      <c r="F523" s="17">
        <f>'[1]5 ЦК 4'!$R526</f>
        <v>2.6620215999999997</v>
      </c>
    </row>
    <row r="524" spans="1:6" ht="15.75">
      <c r="A524" s="32"/>
      <c r="B524" s="7">
        <v>4</v>
      </c>
      <c r="C524" s="16">
        <f>'[1]3 ЦК 4'!$D527</f>
        <v>31.67361712</v>
      </c>
      <c r="D524" s="16">
        <f>'[1]5 ЦК 4'!$D527</f>
        <v>31.30104992</v>
      </c>
      <c r="E524" s="16">
        <f>'[1]5 ЦК 4'!$Q527</f>
        <v>1.1173155199999998</v>
      </c>
      <c r="F524" s="17">
        <f>'[1]5 ЦК 4'!$R527</f>
        <v>0</v>
      </c>
    </row>
    <row r="525" spans="1:6" ht="15.75">
      <c r="A525" s="32"/>
      <c r="B525" s="7">
        <v>5</v>
      </c>
      <c r="C525" s="16">
        <f>'[1]3 ЦК 4'!$D528</f>
        <v>33.5098136</v>
      </c>
      <c r="D525" s="16">
        <f>'[1]5 ЦК 4'!$D528</f>
        <v>33.137246399999995</v>
      </c>
      <c r="E525" s="16">
        <f>'[1]5 ЦК 4'!$Q528</f>
        <v>4.08240992</v>
      </c>
      <c r="F525" s="17">
        <f>'[1]5 ЦК 4'!$R528</f>
        <v>0</v>
      </c>
    </row>
    <row r="526" spans="1:6" ht="15.75">
      <c r="A526" s="32"/>
      <c r="B526" s="7">
        <v>6</v>
      </c>
      <c r="C526" s="16">
        <f>'[1]3 ЦК 4'!$D529</f>
        <v>35.76799552</v>
      </c>
      <c r="D526" s="16">
        <f>'[1]5 ЦК 4'!$D529</f>
        <v>35.39542831999999</v>
      </c>
      <c r="E526" s="16">
        <f>'[1]5 ЦК 4'!$Q529</f>
        <v>5.22597888</v>
      </c>
      <c r="F526" s="17">
        <f>'[1]5 ЦК 4'!$R529</f>
        <v>0</v>
      </c>
    </row>
    <row r="527" spans="1:6" ht="15.75">
      <c r="A527" s="32"/>
      <c r="B527" s="7">
        <v>7</v>
      </c>
      <c r="C527" s="16">
        <f>'[1]3 ЦК 4'!$D530</f>
        <v>42.96568496</v>
      </c>
      <c r="D527" s="16">
        <f>'[1]5 ЦК 4'!$D530</f>
        <v>42.59311776</v>
      </c>
      <c r="E527" s="16">
        <f>'[1]5 ЦК 4'!$Q530</f>
        <v>3.0087214400000004</v>
      </c>
      <c r="F527" s="17">
        <f>'[1]5 ЦК 4'!$R530</f>
        <v>0</v>
      </c>
    </row>
    <row r="528" spans="1:6" ht="15.75">
      <c r="A528" s="32"/>
      <c r="B528" s="7">
        <v>8</v>
      </c>
      <c r="C528" s="16">
        <f>'[1]3 ЦК 4'!$D531</f>
        <v>45.01268112</v>
      </c>
      <c r="D528" s="16">
        <f>'[1]5 ЦК 4'!$D531</f>
        <v>44.640113920000005</v>
      </c>
      <c r="E528" s="16">
        <f>'[1]5 ЦК 4'!$Q531</f>
        <v>3.2627620800000003</v>
      </c>
      <c r="F528" s="17">
        <f>'[1]5 ЦК 4'!$R531</f>
        <v>0</v>
      </c>
    </row>
    <row r="529" spans="1:6" ht="15.75">
      <c r="A529" s="32"/>
      <c r="B529" s="7">
        <v>9</v>
      </c>
      <c r="C529" s="16">
        <f>'[1]3 ЦК 4'!$D532</f>
        <v>46.98439168</v>
      </c>
      <c r="D529" s="16">
        <f>'[1]5 ЦК 4'!$D532</f>
        <v>46.611824479999996</v>
      </c>
      <c r="E529" s="16">
        <f>'[1]5 ЦК 4'!$Q532</f>
        <v>2.1466047999999995</v>
      </c>
      <c r="F529" s="17">
        <f>'[1]5 ЦК 4'!$R532</f>
        <v>0</v>
      </c>
    </row>
    <row r="530" spans="1:6" ht="15.75">
      <c r="A530" s="32"/>
      <c r="B530" s="7">
        <v>10</v>
      </c>
      <c r="C530" s="16">
        <f>'[1]3 ЦК 4'!$D533</f>
        <v>48.631408959999995</v>
      </c>
      <c r="D530" s="16">
        <f>'[1]5 ЦК 4'!$D533</f>
        <v>48.258841759999996</v>
      </c>
      <c r="E530" s="16">
        <f>'[1]5 ЦК 4'!$Q533</f>
        <v>0.005019040000000001</v>
      </c>
      <c r="F530" s="17">
        <f>'[1]5 ЦК 4'!$R533</f>
        <v>0.26523696</v>
      </c>
    </row>
    <row r="531" spans="1:6" ht="15.75">
      <c r="A531" s="32"/>
      <c r="B531" s="7">
        <v>11</v>
      </c>
      <c r="C531" s="16">
        <f>'[1]3 ЦК 4'!$D534</f>
        <v>46.94694192</v>
      </c>
      <c r="D531" s="16">
        <f>'[1]5 ЦК 4'!$D534</f>
        <v>46.574374719999994</v>
      </c>
      <c r="E531" s="16">
        <f>'[1]5 ЦК 4'!$Q534</f>
        <v>0.18995135999999996</v>
      </c>
      <c r="F531" s="17">
        <f>'[1]5 ЦК 4'!$R534</f>
        <v>0</v>
      </c>
    </row>
    <row r="532" spans="1:6" ht="15.75">
      <c r="A532" s="32"/>
      <c r="B532" s="7">
        <v>12</v>
      </c>
      <c r="C532" s="16">
        <f>'[1]3 ЦК 4'!$D535</f>
        <v>47.228008159999995</v>
      </c>
      <c r="D532" s="16">
        <f>'[1]5 ЦК 4'!$D535</f>
        <v>46.855440959999996</v>
      </c>
      <c r="E532" s="16">
        <f>'[1]5 ЦК 4'!$Q535</f>
        <v>0.020076160000000003</v>
      </c>
      <c r="F532" s="17">
        <f>'[1]5 ЦК 4'!$R535</f>
        <v>0.14169136</v>
      </c>
    </row>
    <row r="533" spans="1:6" ht="15.75">
      <c r="A533" s="32"/>
      <c r="B533" s="7">
        <v>13</v>
      </c>
      <c r="C533" s="16">
        <f>'[1]3 ЦК 4'!$D536</f>
        <v>47.807900319999995</v>
      </c>
      <c r="D533" s="16">
        <f>'[1]5 ЦК 4'!$D536</f>
        <v>47.43533312</v>
      </c>
      <c r="E533" s="16">
        <f>'[1]5 ЦК 4'!$Q536</f>
        <v>0.0038607999999999997</v>
      </c>
      <c r="F533" s="17">
        <f>'[1]5 ЦК 4'!$R536</f>
        <v>0.25828752000000005</v>
      </c>
    </row>
    <row r="534" spans="1:6" ht="15.75">
      <c r="A534" s="32"/>
      <c r="B534" s="7">
        <v>14</v>
      </c>
      <c r="C534" s="16">
        <f>'[1]3 ЦК 4'!$D537</f>
        <v>48.0592384</v>
      </c>
      <c r="D534" s="16">
        <f>'[1]5 ЦК 4'!$D537</f>
        <v>47.6866712</v>
      </c>
      <c r="E534" s="16">
        <f>'[1]5 ЦК 4'!$Q537</f>
        <v>0</v>
      </c>
      <c r="F534" s="17">
        <f>'[1]5 ЦК 4'!$R537</f>
        <v>0.7211974399999999</v>
      </c>
    </row>
    <row r="535" spans="1:6" ht="15.75">
      <c r="A535" s="32"/>
      <c r="B535" s="7">
        <v>15</v>
      </c>
      <c r="C535" s="16">
        <f>'[1]3 ЦК 4'!$D538</f>
        <v>46.580938079999996</v>
      </c>
      <c r="D535" s="16">
        <f>'[1]5 ЦК 4'!$D538</f>
        <v>46.20837088</v>
      </c>
      <c r="E535" s="16">
        <f>'[1]5 ЦК 4'!$Q538</f>
        <v>0.027025599999999997</v>
      </c>
      <c r="F535" s="17">
        <f>'[1]5 ЦК 4'!$R538</f>
        <v>0.15172944</v>
      </c>
    </row>
    <row r="536" spans="1:6" ht="15.75">
      <c r="A536" s="32"/>
      <c r="B536" s="7">
        <v>16</v>
      </c>
      <c r="C536" s="16">
        <f>'[1]3 ЦК 4'!$D539</f>
        <v>46.12729408</v>
      </c>
      <c r="D536" s="16">
        <f>'[1]5 ЦК 4'!$D539</f>
        <v>45.75472687999999</v>
      </c>
      <c r="E536" s="16">
        <f>'[1]5 ЦК 4'!$Q539</f>
        <v>0</v>
      </c>
      <c r="F536" s="17">
        <f>'[1]5 ЦК 4'!$R539</f>
        <v>2.17054176</v>
      </c>
    </row>
    <row r="537" spans="1:6" ht="15.75">
      <c r="A537" s="32"/>
      <c r="B537" s="7">
        <v>17</v>
      </c>
      <c r="C537" s="16">
        <f>'[1]3 ЦК 4'!$D540</f>
        <v>45.919969120000005</v>
      </c>
      <c r="D537" s="16">
        <f>'[1]5 ЦК 4'!$D540</f>
        <v>45.54740192</v>
      </c>
      <c r="E537" s="16">
        <f>'[1]5 ЦК 4'!$Q540</f>
        <v>0</v>
      </c>
      <c r="F537" s="17">
        <f>'[1]5 ЦК 4'!$R540</f>
        <v>0.7740904000000001</v>
      </c>
    </row>
    <row r="538" spans="1:6" ht="15.75">
      <c r="A538" s="32"/>
      <c r="B538" s="7">
        <v>18</v>
      </c>
      <c r="C538" s="16">
        <f>'[1]3 ЦК 4'!$D541</f>
        <v>47.26545792</v>
      </c>
      <c r="D538" s="16">
        <f>'[1]5 ЦК 4'!$D541</f>
        <v>46.89289072</v>
      </c>
      <c r="E538" s="16">
        <f>'[1]5 ЦК 4'!$Q541</f>
        <v>0</v>
      </c>
      <c r="F538" s="17">
        <f>'[1]5 ЦК 4'!$R541</f>
        <v>5.1854404800000005</v>
      </c>
    </row>
    <row r="539" spans="1:6" ht="15.75">
      <c r="A539" s="32"/>
      <c r="B539" s="7">
        <v>19</v>
      </c>
      <c r="C539" s="16">
        <f>'[1]3 ЦК 4'!$D542</f>
        <v>47.89631264</v>
      </c>
      <c r="D539" s="16">
        <f>'[1]5 ЦК 4'!$D542</f>
        <v>47.52374544</v>
      </c>
      <c r="E539" s="16">
        <f>'[1]5 ЦК 4'!$Q542</f>
        <v>0</v>
      </c>
      <c r="F539" s="17">
        <f>'[1]5 ЦК 4'!$R542</f>
        <v>6.92974992</v>
      </c>
    </row>
    <row r="540" spans="1:6" ht="15.75">
      <c r="A540" s="32"/>
      <c r="B540" s="7">
        <v>20</v>
      </c>
      <c r="C540" s="16">
        <f>'[1]3 ЦК 4'!$D543</f>
        <v>45.35706448</v>
      </c>
      <c r="D540" s="16">
        <f>'[1]5 ЦК 4'!$D543</f>
        <v>44.98449728</v>
      </c>
      <c r="E540" s="16">
        <f>'[1]5 ЦК 4'!$Q543</f>
        <v>0</v>
      </c>
      <c r="F540" s="17">
        <f>'[1]5 ЦК 4'!$R543</f>
        <v>7.8084679999999995</v>
      </c>
    </row>
    <row r="541" spans="1:6" ht="15.75">
      <c r="A541" s="32"/>
      <c r="B541" s="7">
        <v>21</v>
      </c>
      <c r="C541" s="16">
        <f>'[1]3 ЦК 4'!$D544</f>
        <v>44.57602463999999</v>
      </c>
      <c r="D541" s="16">
        <f>'[1]5 ЦК 4'!$D544</f>
        <v>44.20345744</v>
      </c>
      <c r="E541" s="16">
        <f>'[1]5 ЦК 4'!$Q544</f>
        <v>0</v>
      </c>
      <c r="F541" s="17">
        <f>'[1]5 ЦК 4'!$R544</f>
        <v>8.67251504</v>
      </c>
    </row>
    <row r="542" spans="1:6" ht="15.75">
      <c r="A542" s="32"/>
      <c r="B542" s="7">
        <v>22</v>
      </c>
      <c r="C542" s="16">
        <f>'[1]3 ЦК 4'!$D545</f>
        <v>40.9109672</v>
      </c>
      <c r="D542" s="16">
        <f>'[1]5 ЦК 4'!$D545</f>
        <v>40.538399999999996</v>
      </c>
      <c r="E542" s="16">
        <f>'[1]5 ЦК 4'!$Q545</f>
        <v>0</v>
      </c>
      <c r="F542" s="17">
        <f>'[1]5 ЦК 4'!$R545</f>
        <v>5.872662880000001</v>
      </c>
    </row>
    <row r="543" spans="1:6" ht="15.75">
      <c r="A543" s="32"/>
      <c r="B543" s="7">
        <v>23</v>
      </c>
      <c r="C543" s="16">
        <f>'[1]3 ЦК 4'!$D546</f>
        <v>36.01199808</v>
      </c>
      <c r="D543" s="16">
        <f>'[1]5 ЦК 4'!$D546</f>
        <v>35.63943088</v>
      </c>
      <c r="E543" s="16">
        <f>'[1]5 ЦК 4'!$Q546</f>
        <v>0</v>
      </c>
      <c r="F543" s="17">
        <f>'[1]5 ЦК 4'!$R546</f>
        <v>6.920870079999999</v>
      </c>
    </row>
    <row r="544" spans="1:6" ht="15.75" customHeight="1">
      <c r="A544" s="32" t="str">
        <f>'[1]январь'!A583</f>
        <v>23.01.2013</v>
      </c>
      <c r="B544" s="7">
        <v>0</v>
      </c>
      <c r="C544" s="16">
        <f>'[1]3 ЦК 4'!$D547</f>
        <v>32.8341736</v>
      </c>
      <c r="D544" s="16">
        <f>'[1]5 ЦК 4'!$D547</f>
        <v>32.461606399999994</v>
      </c>
      <c r="E544" s="16">
        <f>'[1]5 ЦК 4'!$Q547</f>
        <v>0</v>
      </c>
      <c r="F544" s="17">
        <f>'[1]5 ЦК 4'!$R547</f>
        <v>2.355088</v>
      </c>
    </row>
    <row r="545" spans="1:6" ht="15.75">
      <c r="A545" s="32"/>
      <c r="B545" s="7">
        <v>1</v>
      </c>
      <c r="C545" s="16">
        <f>'[1]3 ЦК 4'!$D548</f>
        <v>31.38946224</v>
      </c>
      <c r="D545" s="16">
        <f>'[1]5 ЦК 4'!$D548</f>
        <v>31.016895039999998</v>
      </c>
      <c r="E545" s="16">
        <f>'[1]5 ЦК 4'!$Q548</f>
        <v>0</v>
      </c>
      <c r="F545" s="17">
        <f>'[1]5 ЦК 4'!$R548</f>
        <v>1.62694112</v>
      </c>
    </row>
    <row r="546" spans="1:6" ht="15.75">
      <c r="A546" s="32"/>
      <c r="B546" s="7">
        <v>2</v>
      </c>
      <c r="C546" s="16">
        <f>'[1]3 ЦК 4'!$D549</f>
        <v>30.92925488</v>
      </c>
      <c r="D546" s="16">
        <f>'[1]5 ЦК 4'!$D549</f>
        <v>30.55668768</v>
      </c>
      <c r="E546" s="16">
        <f>'[1]5 ЦК 4'!$Q549</f>
        <v>0</v>
      </c>
      <c r="F546" s="17">
        <f>'[1]5 ЦК 4'!$R549</f>
        <v>0.66482976</v>
      </c>
    </row>
    <row r="547" spans="1:6" ht="15.75">
      <c r="A547" s="32"/>
      <c r="B547" s="7">
        <v>3</v>
      </c>
      <c r="C547" s="16">
        <f>'[1]3 ЦК 4'!$D550</f>
        <v>30.51614928</v>
      </c>
      <c r="D547" s="16">
        <f>'[1]5 ЦК 4'!$D550</f>
        <v>30.143582079999998</v>
      </c>
      <c r="E547" s="16">
        <f>'[1]5 ЦК 4'!$Q550</f>
        <v>0</v>
      </c>
      <c r="F547" s="17">
        <f>'[1]5 ЦК 4'!$R550</f>
        <v>0.8995663999999999</v>
      </c>
    </row>
    <row r="548" spans="1:6" ht="15.75">
      <c r="A548" s="32"/>
      <c r="B548" s="7">
        <v>4</v>
      </c>
      <c r="C548" s="16">
        <f>'[1]3 ЦК 4'!$D551</f>
        <v>31.867043199999998</v>
      </c>
      <c r="D548" s="16">
        <f>'[1]5 ЦК 4'!$D551</f>
        <v>31.494476000000002</v>
      </c>
      <c r="E548" s="16">
        <f>'[1]5 ЦК 4'!$Q551</f>
        <v>0.044013119999999996</v>
      </c>
      <c r="F548" s="17">
        <f>'[1]5 ЦК 4'!$R551</f>
        <v>0</v>
      </c>
    </row>
    <row r="549" spans="1:6" ht="15.75">
      <c r="A549" s="32"/>
      <c r="B549" s="7">
        <v>5</v>
      </c>
      <c r="C549" s="16">
        <f>'[1]3 ЦК 4'!$D552</f>
        <v>32.49789792</v>
      </c>
      <c r="D549" s="16">
        <f>'[1]5 ЦК 4'!$D552</f>
        <v>32.12533072</v>
      </c>
      <c r="E549" s="16">
        <f>'[1]5 ЦК 4'!$Q552</f>
        <v>2.13347808</v>
      </c>
      <c r="F549" s="17">
        <f>'[1]5 ЦК 4'!$R552</f>
        <v>0</v>
      </c>
    </row>
    <row r="550" spans="1:6" ht="15.75">
      <c r="A550" s="32"/>
      <c r="B550" s="7">
        <v>6</v>
      </c>
      <c r="C550" s="16">
        <f>'[1]3 ЦК 4'!$D553</f>
        <v>35.71317216</v>
      </c>
      <c r="D550" s="16">
        <f>'[1]5 ЦК 4'!$D553</f>
        <v>35.34060496</v>
      </c>
      <c r="E550" s="16">
        <f>'[1]5 ЦК 4'!$Q553</f>
        <v>5.2684476799999995</v>
      </c>
      <c r="F550" s="17">
        <f>'[1]5 ЦК 4'!$R553</f>
        <v>0</v>
      </c>
    </row>
    <row r="551" spans="1:6" ht="15.75">
      <c r="A551" s="32"/>
      <c r="B551" s="7">
        <v>7</v>
      </c>
      <c r="C551" s="16">
        <f>'[1]3 ЦК 4'!$D554</f>
        <v>43.959840959999994</v>
      </c>
      <c r="D551" s="16">
        <f>'[1]5 ЦК 4'!$D554</f>
        <v>43.58727376</v>
      </c>
      <c r="E551" s="16">
        <f>'[1]5 ЦК 4'!$Q554</f>
        <v>2.191004</v>
      </c>
      <c r="F551" s="17">
        <f>'[1]5 ЦК 4'!$R554</f>
        <v>0</v>
      </c>
    </row>
    <row r="552" spans="1:6" ht="15.75">
      <c r="A552" s="32"/>
      <c r="B552" s="7">
        <v>8</v>
      </c>
      <c r="C552" s="16">
        <f>'[1]3 ЦК 4'!$D555</f>
        <v>46.893276799999995</v>
      </c>
      <c r="D552" s="16">
        <f>'[1]5 ЦК 4'!$D555</f>
        <v>46.5207096</v>
      </c>
      <c r="E552" s="16">
        <f>'[1]5 ЦК 4'!$Q555</f>
        <v>3.20600832</v>
      </c>
      <c r="F552" s="17">
        <f>'[1]5 ЦК 4'!$R555</f>
        <v>0</v>
      </c>
    </row>
    <row r="553" spans="1:6" ht="15.75">
      <c r="A553" s="32"/>
      <c r="B553" s="7">
        <v>9</v>
      </c>
      <c r="C553" s="16">
        <f>'[1]3 ЦК 4'!$D556</f>
        <v>48.776575040000004</v>
      </c>
      <c r="D553" s="16">
        <f>'[1]5 ЦК 4'!$D556</f>
        <v>48.40400784</v>
      </c>
      <c r="E553" s="16">
        <f>'[1]5 ЦК 4'!$Q556</f>
        <v>1.17870224</v>
      </c>
      <c r="F553" s="17">
        <f>'[1]5 ЦК 4'!$R556</f>
        <v>0</v>
      </c>
    </row>
    <row r="554" spans="1:6" ht="15.75">
      <c r="A554" s="32"/>
      <c r="B554" s="7">
        <v>10</v>
      </c>
      <c r="C554" s="16">
        <f>'[1]3 ЦК 4'!$D557</f>
        <v>50.473782719999996</v>
      </c>
      <c r="D554" s="16">
        <f>'[1]5 ЦК 4'!$D557</f>
        <v>50.10121552</v>
      </c>
      <c r="E554" s="16">
        <f>'[1]5 ЦК 4'!$Q557</f>
        <v>0.0173736</v>
      </c>
      <c r="F554" s="17">
        <f>'[1]5 ЦК 4'!$R557</f>
        <v>0.21118576</v>
      </c>
    </row>
    <row r="555" spans="1:6" ht="15.75">
      <c r="A555" s="32"/>
      <c r="B555" s="7">
        <v>11</v>
      </c>
      <c r="C555" s="16">
        <f>'[1]3 ЦК 4'!$D558</f>
        <v>48.50979376</v>
      </c>
      <c r="D555" s="16">
        <f>'[1]5 ЦК 4'!$D558</f>
        <v>48.137226559999995</v>
      </c>
      <c r="E555" s="16">
        <f>'[1]5 ЦК 4'!$Q558</f>
        <v>0.6814311999999999</v>
      </c>
      <c r="F555" s="17">
        <f>'[1]5 ЦК 4'!$R558</f>
        <v>0</v>
      </c>
    </row>
    <row r="556" spans="1:6" ht="15.75">
      <c r="A556" s="32"/>
      <c r="B556" s="7">
        <v>12</v>
      </c>
      <c r="C556" s="16">
        <f>'[1]3 ЦК 4'!$D559</f>
        <v>48.48276816</v>
      </c>
      <c r="D556" s="16">
        <f>'[1]5 ЦК 4'!$D559</f>
        <v>48.11020095999999</v>
      </c>
      <c r="E556" s="16">
        <f>'[1]5 ЦК 4'!$Q559</f>
        <v>0</v>
      </c>
      <c r="F556" s="17">
        <f>'[1]5 ЦК 4'!$R559</f>
        <v>2.1079968000000004</v>
      </c>
    </row>
    <row r="557" spans="1:6" ht="15.75">
      <c r="A557" s="32"/>
      <c r="B557" s="7">
        <v>13</v>
      </c>
      <c r="C557" s="16">
        <f>'[1]3 ЦК 4'!$D560</f>
        <v>49.26689663999999</v>
      </c>
      <c r="D557" s="16">
        <f>'[1]5 ЦК 4'!$D560</f>
        <v>48.89432944</v>
      </c>
      <c r="E557" s="16">
        <f>'[1]5 ЦК 4'!$Q560</f>
        <v>0</v>
      </c>
      <c r="F557" s="17">
        <f>'[1]5 ЦК 4'!$R560</f>
        <v>2.7180032</v>
      </c>
    </row>
    <row r="558" spans="1:6" ht="15.75">
      <c r="A558" s="32"/>
      <c r="B558" s="7">
        <v>14</v>
      </c>
      <c r="C558" s="16">
        <f>'[1]3 ЦК 4'!$D561</f>
        <v>49.75914863999999</v>
      </c>
      <c r="D558" s="16">
        <f>'[1]5 ЦК 4'!$D561</f>
        <v>49.38658144</v>
      </c>
      <c r="E558" s="16">
        <f>'[1]5 ЦК 4'!$Q561</f>
        <v>0</v>
      </c>
      <c r="F558" s="17">
        <f>'[1]5 ЦК 4'!$R561</f>
        <v>4.59396592</v>
      </c>
    </row>
    <row r="559" spans="1:6" ht="15.75">
      <c r="A559" s="32"/>
      <c r="B559" s="7">
        <v>15</v>
      </c>
      <c r="C559" s="16">
        <f>'[1]3 ЦК 4'!$D562</f>
        <v>48.12525808</v>
      </c>
      <c r="D559" s="16">
        <f>'[1]5 ЦК 4'!$D562</f>
        <v>47.752690879999996</v>
      </c>
      <c r="E559" s="16">
        <f>'[1]5 ЦК 4'!$Q562</f>
        <v>0</v>
      </c>
      <c r="F559" s="17">
        <f>'[1]5 ЦК 4'!$R562</f>
        <v>3.2145020800000004</v>
      </c>
    </row>
    <row r="560" spans="1:6" ht="15.75">
      <c r="A560" s="32"/>
      <c r="B560" s="7">
        <v>16</v>
      </c>
      <c r="C560" s="16">
        <f>'[1]3 ЦК 4'!$D563</f>
        <v>47.30522416</v>
      </c>
      <c r="D560" s="16">
        <f>'[1]5 ЦК 4'!$D563</f>
        <v>46.932656959999996</v>
      </c>
      <c r="E560" s="16">
        <f>'[1]5 ЦК 4'!$Q563</f>
        <v>0</v>
      </c>
      <c r="F560" s="17">
        <f>'[1]5 ЦК 4'!$R563</f>
        <v>3.27627488</v>
      </c>
    </row>
    <row r="561" spans="1:6" ht="15.75">
      <c r="A561" s="32"/>
      <c r="B561" s="7">
        <v>17</v>
      </c>
      <c r="C561" s="16">
        <f>'[1]3 ЦК 4'!$D564</f>
        <v>46.29021984</v>
      </c>
      <c r="D561" s="16">
        <f>'[1]5 ЦК 4'!$D564</f>
        <v>45.91765263999999</v>
      </c>
      <c r="E561" s="16">
        <f>'[1]5 ЦК 4'!$Q564</f>
        <v>0</v>
      </c>
      <c r="F561" s="17">
        <f>'[1]5 ЦК 4'!$R564</f>
        <v>1.8605195199999998</v>
      </c>
    </row>
    <row r="562" spans="1:6" ht="15.75">
      <c r="A562" s="32"/>
      <c r="B562" s="7">
        <v>18</v>
      </c>
      <c r="C562" s="16">
        <f>'[1]3 ЦК 4'!$D565</f>
        <v>47.53185312</v>
      </c>
      <c r="D562" s="16">
        <f>'[1]5 ЦК 4'!$D565</f>
        <v>47.159285919999995</v>
      </c>
      <c r="E562" s="16">
        <f>'[1]5 ЦК 4'!$Q565</f>
        <v>0</v>
      </c>
      <c r="F562" s="17">
        <f>'[1]5 ЦК 4'!$R565</f>
        <v>2.1759468799999997</v>
      </c>
    </row>
    <row r="563" spans="1:6" ht="15.75">
      <c r="A563" s="32"/>
      <c r="B563" s="7">
        <v>19</v>
      </c>
      <c r="C563" s="16">
        <f>'[1]3 ЦК 4'!$D566</f>
        <v>47.580499200000006</v>
      </c>
      <c r="D563" s="16">
        <f>'[1]5 ЦК 4'!$D566</f>
        <v>47.207932</v>
      </c>
      <c r="E563" s="16">
        <f>'[1]5 ЦК 4'!$Q566</f>
        <v>0</v>
      </c>
      <c r="F563" s="17">
        <f>'[1]5 ЦК 4'!$R566</f>
        <v>2.39485424</v>
      </c>
    </row>
    <row r="564" spans="1:6" ht="15.75">
      <c r="A564" s="32"/>
      <c r="B564" s="7">
        <v>20</v>
      </c>
      <c r="C564" s="16">
        <f>'[1]3 ЦК 4'!$D567</f>
        <v>45.40339408</v>
      </c>
      <c r="D564" s="16">
        <f>'[1]5 ЦК 4'!$D567</f>
        <v>45.03082688</v>
      </c>
      <c r="E564" s="16">
        <f>'[1]5 ЦК 4'!$Q567</f>
        <v>0</v>
      </c>
      <c r="F564" s="17">
        <f>'[1]5 ЦК 4'!$R567</f>
        <v>0.39766239999999997</v>
      </c>
    </row>
    <row r="565" spans="1:6" ht="15.75">
      <c r="A565" s="32"/>
      <c r="B565" s="7">
        <v>21</v>
      </c>
      <c r="C565" s="16">
        <f>'[1]3 ЦК 4'!$D568</f>
        <v>44.70883616</v>
      </c>
      <c r="D565" s="16">
        <f>'[1]5 ЦК 4'!$D568</f>
        <v>44.33626895999999</v>
      </c>
      <c r="E565" s="16">
        <f>'[1]5 ЦК 4'!$Q568</f>
        <v>0</v>
      </c>
      <c r="F565" s="17">
        <f>'[1]5 ЦК 4'!$R568</f>
        <v>1.55551632</v>
      </c>
    </row>
    <row r="566" spans="1:6" ht="15.75">
      <c r="A566" s="32"/>
      <c r="B566" s="7">
        <v>22</v>
      </c>
      <c r="C566" s="16">
        <f>'[1]3 ЦК 4'!$D569</f>
        <v>40.41176576</v>
      </c>
      <c r="D566" s="16">
        <f>'[1]5 ЦК 4'!$D569</f>
        <v>40.039198559999996</v>
      </c>
      <c r="E566" s="16">
        <f>'[1]5 ЦК 4'!$Q569</f>
        <v>0</v>
      </c>
      <c r="F566" s="17">
        <f>'[1]5 ЦК 4'!$R569</f>
        <v>2.01572368</v>
      </c>
    </row>
    <row r="567" spans="1:6" ht="15.75">
      <c r="A567" s="32"/>
      <c r="B567" s="7">
        <v>23</v>
      </c>
      <c r="C567" s="16">
        <f>'[1]3 ЦК 4'!$D570</f>
        <v>34.897771199999994</v>
      </c>
      <c r="D567" s="16">
        <f>'[1]5 ЦК 4'!$D570</f>
        <v>34.525204</v>
      </c>
      <c r="E567" s="16">
        <f>'[1]5 ЦК 4'!$Q570</f>
        <v>0</v>
      </c>
      <c r="F567" s="17">
        <f>'[1]5 ЦК 4'!$R570</f>
        <v>3.1581344000000002</v>
      </c>
    </row>
    <row r="568" spans="1:6" ht="15.75" customHeight="1">
      <c r="A568" s="32" t="str">
        <f>'[1]январь'!A607</f>
        <v>24.01.2013</v>
      </c>
      <c r="B568" s="7">
        <v>0</v>
      </c>
      <c r="C568" s="16">
        <f>'[1]3 ЦК 4'!$D571</f>
        <v>30.183734399999995</v>
      </c>
      <c r="D568" s="16">
        <f>'[1]5 ЦК 4'!$D571</f>
        <v>29.8111672</v>
      </c>
      <c r="E568" s="16">
        <f>'[1]5 ЦК 4'!$Q571</f>
        <v>0</v>
      </c>
      <c r="F568" s="17">
        <f>'[1]5 ЦК 4'!$R571</f>
        <v>6.612778239999999</v>
      </c>
    </row>
    <row r="569" spans="1:6" ht="15.75">
      <c r="A569" s="32"/>
      <c r="B569" s="7">
        <v>1</v>
      </c>
      <c r="C569" s="16">
        <f>'[1]3 ЦК 4'!$D572</f>
        <v>28.09928848</v>
      </c>
      <c r="D569" s="16">
        <f>'[1]5 ЦК 4'!$D572</f>
        <v>27.726721279999996</v>
      </c>
      <c r="E569" s="16">
        <f>'[1]5 ЦК 4'!$Q572</f>
        <v>0</v>
      </c>
      <c r="F569" s="17">
        <f>'[1]5 ЦК 4'!$R572</f>
        <v>8.3760056</v>
      </c>
    </row>
    <row r="570" spans="1:6" ht="15.75">
      <c r="A570" s="32"/>
      <c r="B570" s="7">
        <v>2</v>
      </c>
      <c r="C570" s="16">
        <f>'[1]3 ЦК 4'!$D573</f>
        <v>27.45878176</v>
      </c>
      <c r="D570" s="16">
        <f>'[1]5 ЦК 4'!$D573</f>
        <v>27.08621456</v>
      </c>
      <c r="E570" s="16">
        <f>'[1]5 ЦК 4'!$Q573</f>
        <v>0</v>
      </c>
      <c r="F570" s="17">
        <f>'[1]5 ЦК 4'!$R573</f>
        <v>8.0729328</v>
      </c>
    </row>
    <row r="571" spans="1:6" ht="15.75">
      <c r="A571" s="32"/>
      <c r="B571" s="7">
        <v>3</v>
      </c>
      <c r="C571" s="16">
        <f>'[1]3 ЦК 4'!$D574</f>
        <v>27.81281712</v>
      </c>
      <c r="D571" s="16">
        <f>'[1]5 ЦК 4'!$D574</f>
        <v>27.440249920000003</v>
      </c>
      <c r="E571" s="16">
        <f>'[1]5 ЦК 4'!$Q574</f>
        <v>0</v>
      </c>
      <c r="F571" s="17">
        <f>'[1]5 ЦК 4'!$R574</f>
        <v>2.4330761600000006</v>
      </c>
    </row>
    <row r="572" spans="1:6" ht="15.75">
      <c r="A572" s="32"/>
      <c r="B572" s="7">
        <v>4</v>
      </c>
      <c r="C572" s="16">
        <f>'[1]3 ЦК 4'!$D575</f>
        <v>28.039832159999996</v>
      </c>
      <c r="D572" s="16">
        <f>'[1]5 ЦК 4'!$D575</f>
        <v>27.66726496</v>
      </c>
      <c r="E572" s="16">
        <f>'[1]5 ЦК 4'!$Q575</f>
        <v>0</v>
      </c>
      <c r="F572" s="17">
        <f>'[1]5 ЦК 4'!$R575</f>
        <v>3.998630559999999</v>
      </c>
    </row>
    <row r="573" spans="1:6" ht="15.75">
      <c r="A573" s="32"/>
      <c r="B573" s="7">
        <v>5</v>
      </c>
      <c r="C573" s="16">
        <f>'[1]3 ЦК 4'!$D576</f>
        <v>31.163605439999998</v>
      </c>
      <c r="D573" s="16">
        <f>'[1]5 ЦК 4'!$D576</f>
        <v>30.791038239999995</v>
      </c>
      <c r="E573" s="16">
        <f>'[1]5 ЦК 4'!$Q576</f>
        <v>2.83846016</v>
      </c>
      <c r="F573" s="17">
        <f>'[1]5 ЦК 4'!$R576</f>
        <v>0</v>
      </c>
    </row>
    <row r="574" spans="1:6" ht="15.75">
      <c r="A574" s="32"/>
      <c r="B574" s="7">
        <v>6</v>
      </c>
      <c r="C574" s="16">
        <f>'[1]3 ЦК 4'!$D577</f>
        <v>34.63716719999999</v>
      </c>
      <c r="D574" s="16">
        <f>'[1]5 ЦК 4'!$D577</f>
        <v>34.2646</v>
      </c>
      <c r="E574" s="16">
        <f>'[1]5 ЦК 4'!$Q577</f>
        <v>4.1086633599999995</v>
      </c>
      <c r="F574" s="17">
        <f>'[1]5 ЦК 4'!$R577</f>
        <v>0</v>
      </c>
    </row>
    <row r="575" spans="1:6" ht="15.75">
      <c r="A575" s="32"/>
      <c r="B575" s="7">
        <v>7</v>
      </c>
      <c r="C575" s="16">
        <f>'[1]3 ЦК 4'!$D578</f>
        <v>41.82057168</v>
      </c>
      <c r="D575" s="16">
        <f>'[1]5 ЦК 4'!$D578</f>
        <v>41.448004479999994</v>
      </c>
      <c r="E575" s="16">
        <f>'[1]5 ЦК 4'!$Q578</f>
        <v>3.262376</v>
      </c>
      <c r="F575" s="17">
        <f>'[1]5 ЦК 4'!$R578</f>
        <v>0</v>
      </c>
    </row>
    <row r="576" spans="1:6" ht="15.75">
      <c r="A576" s="32"/>
      <c r="B576" s="7">
        <v>8</v>
      </c>
      <c r="C576" s="16">
        <f>'[1]3 ЦК 4'!$D579</f>
        <v>44.20384352</v>
      </c>
      <c r="D576" s="16">
        <f>'[1]5 ЦК 4'!$D579</f>
        <v>43.83127632</v>
      </c>
      <c r="E576" s="16">
        <f>'[1]5 ЦК 4'!$Q579</f>
        <v>2.38365792</v>
      </c>
      <c r="F576" s="17">
        <f>'[1]5 ЦК 4'!$R579</f>
        <v>0</v>
      </c>
    </row>
    <row r="577" spans="1:6" ht="15.75">
      <c r="A577" s="32"/>
      <c r="B577" s="7">
        <v>9</v>
      </c>
      <c r="C577" s="16">
        <f>'[1]3 ЦК 4'!$D580</f>
        <v>46.17671232</v>
      </c>
      <c r="D577" s="16">
        <f>'[1]5 ЦК 4'!$D580</f>
        <v>45.80414512</v>
      </c>
      <c r="E577" s="16">
        <f>'[1]5 ЦК 4'!$Q580</f>
        <v>0.9987889599999998</v>
      </c>
      <c r="F577" s="17">
        <f>'[1]5 ЦК 4'!$R580</f>
        <v>0</v>
      </c>
    </row>
    <row r="578" spans="1:6" ht="15.75">
      <c r="A578" s="32"/>
      <c r="B578" s="7">
        <v>10</v>
      </c>
      <c r="C578" s="16">
        <f>'[1]3 ЦК 4'!$D581</f>
        <v>46.79173776</v>
      </c>
      <c r="D578" s="16">
        <f>'[1]5 ЦК 4'!$D581</f>
        <v>46.41917056</v>
      </c>
      <c r="E578" s="16">
        <f>'[1]5 ЦК 4'!$Q581</f>
        <v>0</v>
      </c>
      <c r="F578" s="17">
        <f>'[1]5 ЦК 4'!$R581</f>
        <v>0.33357312</v>
      </c>
    </row>
    <row r="579" spans="1:6" ht="15.75">
      <c r="A579" s="32"/>
      <c r="B579" s="7">
        <v>11</v>
      </c>
      <c r="C579" s="16">
        <f>'[1]3 ЦК 4'!$D582</f>
        <v>45.25205071999999</v>
      </c>
      <c r="D579" s="16">
        <f>'[1]5 ЦК 4'!$D582</f>
        <v>44.87948352</v>
      </c>
      <c r="E579" s="16">
        <f>'[1]5 ЦК 4'!$Q582</f>
        <v>0</v>
      </c>
      <c r="F579" s="17">
        <f>'[1]5 ЦК 4'!$R582</f>
        <v>0.4744923199999999</v>
      </c>
    </row>
    <row r="580" spans="1:6" ht="15.75">
      <c r="A580" s="32"/>
      <c r="B580" s="7">
        <v>12</v>
      </c>
      <c r="C580" s="16">
        <f>'[1]3 ЦК 4'!$D583</f>
        <v>44.98526944</v>
      </c>
      <c r="D580" s="16">
        <f>'[1]5 ЦК 4'!$D583</f>
        <v>44.61270224</v>
      </c>
      <c r="E580" s="16">
        <f>'[1]5 ЦК 4'!$Q583</f>
        <v>0.37642799999999993</v>
      </c>
      <c r="F580" s="17">
        <f>'[1]5 ЦК 4'!$R583</f>
        <v>0</v>
      </c>
    </row>
    <row r="581" spans="1:6" ht="15.75">
      <c r="A581" s="32"/>
      <c r="B581" s="7">
        <v>13</v>
      </c>
      <c r="C581" s="16">
        <f>'[1]3 ЦК 4'!$D584</f>
        <v>45.501844479999995</v>
      </c>
      <c r="D581" s="16">
        <f>'[1]5 ЦК 4'!$D584</f>
        <v>45.129277280000004</v>
      </c>
      <c r="E581" s="16">
        <f>'[1]5 ЦК 4'!$Q584</f>
        <v>0.022006559999999998</v>
      </c>
      <c r="F581" s="17">
        <f>'[1]5 ЦК 4'!$R584</f>
        <v>0.04208272</v>
      </c>
    </row>
    <row r="582" spans="1:6" ht="15.75">
      <c r="A582" s="32"/>
      <c r="B582" s="7">
        <v>14</v>
      </c>
      <c r="C582" s="16">
        <f>'[1]3 ЦК 4'!$D585</f>
        <v>45.330424959999995</v>
      </c>
      <c r="D582" s="16">
        <f>'[1]5 ЦК 4'!$D585</f>
        <v>44.95785776</v>
      </c>
      <c r="E582" s="16">
        <f>'[1]5 ЦК 4'!$Q585</f>
        <v>0</v>
      </c>
      <c r="F582" s="17">
        <f>'[1]5 ЦК 4'!$R585</f>
        <v>1.9856094400000002</v>
      </c>
    </row>
    <row r="583" spans="1:6" ht="15.75">
      <c r="A583" s="32"/>
      <c r="B583" s="7">
        <v>15</v>
      </c>
      <c r="C583" s="16">
        <f>'[1]3 ЦК 4'!$D586</f>
        <v>44.2370464</v>
      </c>
      <c r="D583" s="16">
        <f>'[1]5 ЦК 4'!$D586</f>
        <v>43.8644792</v>
      </c>
      <c r="E583" s="16">
        <f>'[1]5 ЦК 4'!$Q586</f>
        <v>0</v>
      </c>
      <c r="F583" s="17">
        <f>'[1]5 ЦК 4'!$R586</f>
        <v>2.12768688</v>
      </c>
    </row>
    <row r="584" spans="1:6" ht="15.75">
      <c r="A584" s="32"/>
      <c r="B584" s="7">
        <v>16</v>
      </c>
      <c r="C584" s="16">
        <f>'[1]3 ЦК 4'!$D587</f>
        <v>43.48187392</v>
      </c>
      <c r="D584" s="16">
        <f>'[1]5 ЦК 4'!$D587</f>
        <v>43.10930671999999</v>
      </c>
      <c r="E584" s="16">
        <f>'[1]5 ЦК 4'!$Q587</f>
        <v>0</v>
      </c>
      <c r="F584" s="17">
        <f>'[1]5 ЦК 4'!$R587</f>
        <v>2.21455488</v>
      </c>
    </row>
    <row r="585" spans="1:6" ht="15.75">
      <c r="A585" s="32"/>
      <c r="B585" s="7">
        <v>17</v>
      </c>
      <c r="C585" s="16">
        <f>'[1]3 ЦК 4'!$D588</f>
        <v>43.43284176</v>
      </c>
      <c r="D585" s="16">
        <f>'[1]5 ЦК 4'!$D588</f>
        <v>43.060274559999996</v>
      </c>
      <c r="E585" s="16">
        <f>'[1]5 ЦК 4'!$Q588</f>
        <v>0</v>
      </c>
      <c r="F585" s="17">
        <f>'[1]5 ЦК 4'!$R588</f>
        <v>1.2987731200000001</v>
      </c>
    </row>
    <row r="586" spans="1:6" ht="15.75">
      <c r="A586" s="32"/>
      <c r="B586" s="7">
        <v>18</v>
      </c>
      <c r="C586" s="16">
        <f>'[1]3 ЦК 4'!$D589</f>
        <v>44.454795520000005</v>
      </c>
      <c r="D586" s="16">
        <f>'[1]5 ЦК 4'!$D589</f>
        <v>44.08222832</v>
      </c>
      <c r="E586" s="16">
        <f>'[1]5 ЦК 4'!$Q589</f>
        <v>0</v>
      </c>
      <c r="F586" s="17">
        <f>'[1]5 ЦК 4'!$R589</f>
        <v>2.86587184</v>
      </c>
    </row>
    <row r="587" spans="1:6" ht="15.75">
      <c r="A587" s="32"/>
      <c r="B587" s="7">
        <v>19</v>
      </c>
      <c r="C587" s="16">
        <f>'[1]3 ЦК 4'!$D590</f>
        <v>45.11113152</v>
      </c>
      <c r="D587" s="16">
        <f>'[1]5 ЦК 4'!$D590</f>
        <v>44.738564319999995</v>
      </c>
      <c r="E587" s="16">
        <f>'[1]5 ЦК 4'!$Q590</f>
        <v>0</v>
      </c>
      <c r="F587" s="17">
        <f>'[1]5 ЦК 4'!$R590</f>
        <v>4.233753279999999</v>
      </c>
    </row>
    <row r="588" spans="1:6" ht="15.75">
      <c r="A588" s="32"/>
      <c r="B588" s="7">
        <v>20</v>
      </c>
      <c r="C588" s="16">
        <f>'[1]3 ЦК 4'!$D591</f>
        <v>43.615843680000005</v>
      </c>
      <c r="D588" s="16">
        <f>'[1]5 ЦК 4'!$D591</f>
        <v>43.24327648</v>
      </c>
      <c r="E588" s="16">
        <f>'[1]5 ЦК 4'!$Q591</f>
        <v>0</v>
      </c>
      <c r="F588" s="17">
        <f>'[1]5 ЦК 4'!$R591</f>
        <v>4.79627184</v>
      </c>
    </row>
    <row r="589" spans="1:6" ht="15.75">
      <c r="A589" s="32"/>
      <c r="B589" s="7">
        <v>21</v>
      </c>
      <c r="C589" s="16">
        <f>'[1]3 ЦК 4'!$D592</f>
        <v>42.679213600000004</v>
      </c>
      <c r="D589" s="16">
        <f>'[1]5 ЦК 4'!$D592</f>
        <v>42.3066464</v>
      </c>
      <c r="E589" s="16">
        <f>'[1]5 ЦК 4'!$Q592</f>
        <v>0</v>
      </c>
      <c r="F589" s="17">
        <f>'[1]5 ЦК 4'!$R592</f>
        <v>5.10938272</v>
      </c>
    </row>
    <row r="590" spans="1:6" ht="15.75">
      <c r="A590" s="32"/>
      <c r="B590" s="7">
        <v>22</v>
      </c>
      <c r="C590" s="16">
        <f>'[1]3 ЦК 4'!$D593</f>
        <v>38.477891039999996</v>
      </c>
      <c r="D590" s="16">
        <f>'[1]5 ЦК 4'!$D593</f>
        <v>38.105323840000004</v>
      </c>
      <c r="E590" s="16">
        <f>'[1]5 ЦК 4'!$Q593</f>
        <v>0</v>
      </c>
      <c r="F590" s="17">
        <f>'[1]5 ЦК 4'!$R593</f>
        <v>4.11213808</v>
      </c>
    </row>
    <row r="591" spans="1:6" ht="15.75">
      <c r="A591" s="32"/>
      <c r="B591" s="7">
        <v>23</v>
      </c>
      <c r="C591" s="16">
        <f>'[1]3 ЦК 4'!$D594</f>
        <v>33.820608</v>
      </c>
      <c r="D591" s="16">
        <f>'[1]5 ЦК 4'!$D594</f>
        <v>33.4480408</v>
      </c>
      <c r="E591" s="16">
        <f>'[1]5 ЦК 4'!$Q594</f>
        <v>0</v>
      </c>
      <c r="F591" s="17">
        <f>'[1]5 ЦК 4'!$R594</f>
        <v>10.20255008</v>
      </c>
    </row>
    <row r="592" spans="1:6" ht="15.75" customHeight="1">
      <c r="A592" s="32" t="str">
        <f>'[1]январь'!A631</f>
        <v>25.01.2013</v>
      </c>
      <c r="B592" s="7">
        <v>0</v>
      </c>
      <c r="C592" s="16">
        <f>'[1]3 ЦК 4'!$D595</f>
        <v>30.38488208</v>
      </c>
      <c r="D592" s="16">
        <f>'[1]5 ЦК 4'!$D595</f>
        <v>30.01231488</v>
      </c>
      <c r="E592" s="16">
        <f>'[1]5 ЦК 4'!$Q595</f>
        <v>0</v>
      </c>
      <c r="F592" s="17">
        <f>'[1]5 ЦК 4'!$R595</f>
        <v>4.85920288</v>
      </c>
    </row>
    <row r="593" spans="1:6" ht="15.75">
      <c r="A593" s="32"/>
      <c r="B593" s="7">
        <v>1</v>
      </c>
      <c r="C593" s="16">
        <f>'[1]3 ЦК 4'!$D596</f>
        <v>28.30854384</v>
      </c>
      <c r="D593" s="16">
        <f>'[1]5 ЦК 4'!$D596</f>
        <v>27.93597664</v>
      </c>
      <c r="E593" s="16">
        <f>'[1]5 ЦК 4'!$Q596</f>
        <v>0</v>
      </c>
      <c r="F593" s="17">
        <f>'[1]5 ЦК 4'!$R596</f>
        <v>2.08367376</v>
      </c>
    </row>
    <row r="594" spans="1:6" ht="15.75">
      <c r="A594" s="32"/>
      <c r="B594" s="7">
        <v>2</v>
      </c>
      <c r="C594" s="16">
        <f>'[1]3 ЦК 4'!$D597</f>
        <v>28.017053439999998</v>
      </c>
      <c r="D594" s="16">
        <f>'[1]5 ЦК 4'!$D597</f>
        <v>27.644486239999996</v>
      </c>
      <c r="E594" s="16">
        <f>'[1]5 ЦК 4'!$Q597</f>
        <v>0</v>
      </c>
      <c r="F594" s="17">
        <f>'[1]5 ЦК 4'!$R597</f>
        <v>9.023847839999998</v>
      </c>
    </row>
    <row r="595" spans="1:6" ht="15.75">
      <c r="A595" s="32"/>
      <c r="B595" s="7">
        <v>3</v>
      </c>
      <c r="C595" s="16">
        <f>'[1]3 ЦК 4'!$D598</f>
        <v>27.896596479999996</v>
      </c>
      <c r="D595" s="16">
        <f>'[1]5 ЦК 4'!$D598</f>
        <v>27.524029279999997</v>
      </c>
      <c r="E595" s="16">
        <f>'[1]5 ЦК 4'!$Q598</f>
        <v>0</v>
      </c>
      <c r="F595" s="17">
        <f>'[1]5 ЦК 4'!$R598</f>
        <v>8.659774399999998</v>
      </c>
    </row>
    <row r="596" spans="1:6" ht="15.75">
      <c r="A596" s="32"/>
      <c r="B596" s="7">
        <v>4</v>
      </c>
      <c r="C596" s="16">
        <f>'[1]3 ЦК 4'!$D599</f>
        <v>28.17457408</v>
      </c>
      <c r="D596" s="16">
        <f>'[1]5 ЦК 4'!$D599</f>
        <v>27.802006879999997</v>
      </c>
      <c r="E596" s="16">
        <f>'[1]5 ЦК 4'!$Q599</f>
        <v>0.8648191999999999</v>
      </c>
      <c r="F596" s="17">
        <f>'[1]5 ЦК 4'!$R599</f>
        <v>0</v>
      </c>
    </row>
    <row r="597" spans="1:6" ht="15.75">
      <c r="A597" s="32"/>
      <c r="B597" s="7">
        <v>5</v>
      </c>
      <c r="C597" s="16">
        <f>'[1]3 ЦК 4'!$D600</f>
        <v>30.836595680000002</v>
      </c>
      <c r="D597" s="16">
        <f>'[1]5 ЦК 4'!$D600</f>
        <v>30.464028479999996</v>
      </c>
      <c r="E597" s="16">
        <f>'[1]5 ЦК 4'!$Q600</f>
        <v>4.77040448</v>
      </c>
      <c r="F597" s="17">
        <f>'[1]5 ЦК 4'!$R600</f>
        <v>0</v>
      </c>
    </row>
    <row r="598" spans="1:6" ht="15.75">
      <c r="A598" s="32"/>
      <c r="B598" s="7">
        <v>6</v>
      </c>
      <c r="C598" s="16">
        <f>'[1]3 ЦК 4'!$D601</f>
        <v>35.24949008</v>
      </c>
      <c r="D598" s="16">
        <f>'[1]5 ЦК 4'!$D601</f>
        <v>34.876922879999995</v>
      </c>
      <c r="E598" s="16">
        <f>'[1]5 ЦК 4'!$Q601</f>
        <v>6.5575688</v>
      </c>
      <c r="F598" s="17">
        <f>'[1]5 ЦК 4'!$R601</f>
        <v>0</v>
      </c>
    </row>
    <row r="599" spans="1:6" ht="15.75">
      <c r="A599" s="32"/>
      <c r="B599" s="7">
        <v>7</v>
      </c>
      <c r="C599" s="16">
        <f>'[1]3 ЦК 4'!$D602</f>
        <v>42.71357472</v>
      </c>
      <c r="D599" s="16">
        <f>'[1]5 ЦК 4'!$D602</f>
        <v>42.34100752</v>
      </c>
      <c r="E599" s="16">
        <f>'[1]5 ЦК 4'!$Q602</f>
        <v>4.34880512</v>
      </c>
      <c r="F599" s="17">
        <f>'[1]5 ЦК 4'!$R602</f>
        <v>0</v>
      </c>
    </row>
    <row r="600" spans="1:6" ht="15.75">
      <c r="A600" s="32"/>
      <c r="B600" s="7">
        <v>8</v>
      </c>
      <c r="C600" s="16">
        <f>'[1]3 ЦК 4'!$D603</f>
        <v>45.530800479999996</v>
      </c>
      <c r="D600" s="16">
        <f>'[1]5 ЦК 4'!$D603</f>
        <v>45.158233280000005</v>
      </c>
      <c r="E600" s="16">
        <f>'[1]5 ЦК 4'!$Q603</f>
        <v>3.3415223999999997</v>
      </c>
      <c r="F600" s="17">
        <f>'[1]5 ЦК 4'!$R603</f>
        <v>0</v>
      </c>
    </row>
    <row r="601" spans="1:6" ht="15.75">
      <c r="A601" s="32"/>
      <c r="B601" s="7">
        <v>9</v>
      </c>
      <c r="C601" s="16">
        <f>'[1]3 ЦК 4'!$D604</f>
        <v>46.860459999999996</v>
      </c>
      <c r="D601" s="16">
        <f>'[1]5 ЦК 4'!$D604</f>
        <v>46.4878928</v>
      </c>
      <c r="E601" s="16">
        <f>'[1]5 ЦК 4'!$Q604</f>
        <v>2.345436</v>
      </c>
      <c r="F601" s="17">
        <f>'[1]5 ЦК 4'!$R604</f>
        <v>0</v>
      </c>
    </row>
    <row r="602" spans="1:6" ht="15.75">
      <c r="A602" s="32"/>
      <c r="B602" s="7">
        <v>10</v>
      </c>
      <c r="C602" s="16">
        <f>'[1]3 ЦК 4'!$D605</f>
        <v>46.65660976</v>
      </c>
      <c r="D602" s="16">
        <f>'[1]5 ЦК 4'!$D605</f>
        <v>46.284042559999996</v>
      </c>
      <c r="E602" s="16">
        <f>'[1]5 ЦК 4'!$Q605</f>
        <v>1.30765296</v>
      </c>
      <c r="F602" s="17">
        <f>'[1]5 ЦК 4'!$R605</f>
        <v>0</v>
      </c>
    </row>
    <row r="603" spans="1:6" ht="15.75">
      <c r="A603" s="32"/>
      <c r="B603" s="7">
        <v>11</v>
      </c>
      <c r="C603" s="16">
        <f>'[1]3 ЦК 4'!$D606</f>
        <v>46.22381408</v>
      </c>
      <c r="D603" s="16">
        <f>'[1]5 ЦК 4'!$D606</f>
        <v>45.85124687999999</v>
      </c>
      <c r="E603" s="16">
        <f>'[1]5 ЦК 4'!$Q606</f>
        <v>0.52236624</v>
      </c>
      <c r="F603" s="17">
        <f>'[1]5 ЦК 4'!$R606</f>
        <v>0</v>
      </c>
    </row>
    <row r="604" spans="1:6" ht="15.75">
      <c r="A604" s="32"/>
      <c r="B604" s="7">
        <v>12</v>
      </c>
      <c r="C604" s="16">
        <f>'[1]3 ЦК 4'!$D607</f>
        <v>46.38519552</v>
      </c>
      <c r="D604" s="16">
        <f>'[1]5 ЦК 4'!$D607</f>
        <v>46.01262832</v>
      </c>
      <c r="E604" s="16">
        <f>'[1]5 ЦК 4'!$Q607</f>
        <v>2.06321152</v>
      </c>
      <c r="F604" s="17">
        <f>'[1]5 ЦК 4'!$R607</f>
        <v>0</v>
      </c>
    </row>
    <row r="605" spans="1:6" ht="15.75">
      <c r="A605" s="32"/>
      <c r="B605" s="7">
        <v>13</v>
      </c>
      <c r="C605" s="16">
        <f>'[1]3 ЦК 4'!$D608</f>
        <v>47.30599632</v>
      </c>
      <c r="D605" s="16">
        <f>'[1]5 ЦК 4'!$D608</f>
        <v>46.93342912000001</v>
      </c>
      <c r="E605" s="16">
        <f>'[1]5 ЦК 4'!$Q608</f>
        <v>0.9350857599999999</v>
      </c>
      <c r="F605" s="17">
        <f>'[1]5 ЦК 4'!$R608</f>
        <v>0</v>
      </c>
    </row>
    <row r="606" spans="1:6" ht="15.75">
      <c r="A606" s="32"/>
      <c r="B606" s="7">
        <v>14</v>
      </c>
      <c r="C606" s="16">
        <f>'[1]3 ЦК 4'!$D609</f>
        <v>47.03882895999999</v>
      </c>
      <c r="D606" s="16">
        <f>'[1]5 ЦК 4'!$D609</f>
        <v>46.66626176</v>
      </c>
      <c r="E606" s="16">
        <f>'[1]5 ЦК 4'!$Q609</f>
        <v>0</v>
      </c>
      <c r="F606" s="17">
        <f>'[1]5 ЦК 4'!$R609</f>
        <v>0.80806544</v>
      </c>
    </row>
    <row r="607" spans="1:6" ht="15.75">
      <c r="A607" s="32"/>
      <c r="B607" s="7">
        <v>15</v>
      </c>
      <c r="C607" s="16">
        <f>'[1]3 ЦК 4'!$D610</f>
        <v>45.599522719999996</v>
      </c>
      <c r="D607" s="16">
        <f>'[1]5 ЦК 4'!$D610</f>
        <v>45.226955520000004</v>
      </c>
      <c r="E607" s="16">
        <f>'[1]5 ЦК 4'!$Q610</f>
        <v>0.00154432</v>
      </c>
      <c r="F607" s="17">
        <f>'[1]5 ЦК 4'!$R610</f>
        <v>0.09883648</v>
      </c>
    </row>
    <row r="608" spans="1:6" ht="15.75">
      <c r="A608" s="32"/>
      <c r="B608" s="7">
        <v>16</v>
      </c>
      <c r="C608" s="16">
        <f>'[1]3 ЦК 4'!$D611</f>
        <v>45.09066928</v>
      </c>
      <c r="D608" s="16">
        <f>'[1]5 ЦК 4'!$D611</f>
        <v>44.71810208</v>
      </c>
      <c r="E608" s="16">
        <f>'[1]5 ЦК 4'!$Q611</f>
        <v>0.20269200000000004</v>
      </c>
      <c r="F608" s="17">
        <f>'[1]5 ЦК 4'!$R611</f>
        <v>0</v>
      </c>
    </row>
    <row r="609" spans="1:6" ht="15.75">
      <c r="A609" s="32"/>
      <c r="B609" s="7">
        <v>17</v>
      </c>
      <c r="C609" s="16">
        <f>'[1]3 ЦК 4'!$D612</f>
        <v>45.26903824</v>
      </c>
      <c r="D609" s="16">
        <f>'[1]5 ЦК 4'!$D612</f>
        <v>44.89647104</v>
      </c>
      <c r="E609" s="16">
        <f>'[1]5 ЦК 4'!$Q612</f>
        <v>1.3257987199999999</v>
      </c>
      <c r="F609" s="17">
        <f>'[1]5 ЦК 4'!$R612</f>
        <v>0</v>
      </c>
    </row>
    <row r="610" spans="1:6" ht="15.75">
      <c r="A610" s="32"/>
      <c r="B610" s="7">
        <v>18</v>
      </c>
      <c r="C610" s="16">
        <f>'[1]3 ЦК 4'!$D613</f>
        <v>46.81876336</v>
      </c>
      <c r="D610" s="16">
        <f>'[1]5 ЦК 4'!$D613</f>
        <v>46.44619615999999</v>
      </c>
      <c r="E610" s="16">
        <f>'[1]5 ЦК 4'!$Q613</f>
        <v>0.6123228799999999</v>
      </c>
      <c r="F610" s="17">
        <f>'[1]5 ЦК 4'!$R613</f>
        <v>0</v>
      </c>
    </row>
    <row r="611" spans="1:6" ht="15.75">
      <c r="A611" s="32"/>
      <c r="B611" s="7">
        <v>19</v>
      </c>
      <c r="C611" s="16">
        <f>'[1]3 ЦК 4'!$D614</f>
        <v>45.973634239999996</v>
      </c>
      <c r="D611" s="16">
        <f>'[1]5 ЦК 4'!$D614</f>
        <v>45.601067040000004</v>
      </c>
      <c r="E611" s="16">
        <f>'[1]5 ЦК 4'!$Q614</f>
        <v>0</v>
      </c>
      <c r="F611" s="17">
        <f>'[1]5 ЦК 4'!$R614</f>
        <v>1.0470489600000001</v>
      </c>
    </row>
    <row r="612" spans="1:6" ht="15.75">
      <c r="A612" s="32"/>
      <c r="B612" s="7">
        <v>20</v>
      </c>
      <c r="C612" s="16">
        <f>'[1]3 ЦК 4'!$D615</f>
        <v>44.851685759999995</v>
      </c>
      <c r="D612" s="16">
        <f>'[1]5 ЦК 4'!$D615</f>
        <v>44.479118559999996</v>
      </c>
      <c r="E612" s="16">
        <f>'[1]5 ЦК 4'!$Q615</f>
        <v>0</v>
      </c>
      <c r="F612" s="17">
        <f>'[1]5 ЦК 4'!$R615</f>
        <v>5.101661119999999</v>
      </c>
    </row>
    <row r="613" spans="1:6" ht="15.75">
      <c r="A613" s="32"/>
      <c r="B613" s="7">
        <v>21</v>
      </c>
      <c r="C613" s="16">
        <f>'[1]3 ЦК 4'!$D616</f>
        <v>44.492631360000004</v>
      </c>
      <c r="D613" s="16">
        <f>'[1]5 ЦК 4'!$D616</f>
        <v>44.12006416</v>
      </c>
      <c r="E613" s="16">
        <f>'[1]5 ЦК 4'!$Q616</f>
        <v>0</v>
      </c>
      <c r="F613" s="17">
        <f>'[1]5 ЦК 4'!$R616</f>
        <v>5.9977528</v>
      </c>
    </row>
    <row r="614" spans="1:6" ht="15.75">
      <c r="A614" s="32"/>
      <c r="B614" s="7">
        <v>22</v>
      </c>
      <c r="C614" s="16">
        <f>'[1]3 ЦК 4'!$D617</f>
        <v>39.65968192</v>
      </c>
      <c r="D614" s="16">
        <f>'[1]5 ЦК 4'!$D617</f>
        <v>39.28711472</v>
      </c>
      <c r="E614" s="16">
        <f>'[1]5 ЦК 4'!$Q617</f>
        <v>0</v>
      </c>
      <c r="F614" s="17">
        <f>'[1]5 ЦК 4'!$R617</f>
        <v>4.008668639999999</v>
      </c>
    </row>
    <row r="615" spans="1:6" ht="15.75">
      <c r="A615" s="32"/>
      <c r="B615" s="7">
        <v>23</v>
      </c>
      <c r="C615" s="16">
        <f>'[1]3 ЦК 4'!$D618</f>
        <v>35.07305152</v>
      </c>
      <c r="D615" s="16">
        <f>'[1]5 ЦК 4'!$D618</f>
        <v>34.700484319999994</v>
      </c>
      <c r="E615" s="16">
        <f>'[1]5 ЦК 4'!$Q618</f>
        <v>0</v>
      </c>
      <c r="F615" s="17">
        <f>'[1]5 ЦК 4'!$R618</f>
        <v>2.12768688</v>
      </c>
    </row>
    <row r="616" spans="1:6" ht="15.75" customHeight="1">
      <c r="A616" s="32" t="str">
        <f>'[1]январь'!A655</f>
        <v>26.01.2013</v>
      </c>
      <c r="B616" s="7">
        <v>0</v>
      </c>
      <c r="C616" s="16">
        <f>'[1]3 ЦК 4'!$D619</f>
        <v>32.40987168</v>
      </c>
      <c r="D616" s="16">
        <f>'[1]5 ЦК 4'!$D619</f>
        <v>32.037304479999996</v>
      </c>
      <c r="E616" s="16">
        <f>'[1]5 ЦК 4'!$Q619</f>
        <v>0</v>
      </c>
      <c r="F616" s="17">
        <f>'[1]5 ЦК 4'!$R619</f>
        <v>4.09978352</v>
      </c>
    </row>
    <row r="617" spans="1:6" ht="15.75">
      <c r="A617" s="32"/>
      <c r="B617" s="7">
        <v>1</v>
      </c>
      <c r="C617" s="16">
        <f>'[1]3 ЦК 4'!$D620</f>
        <v>30.90647616</v>
      </c>
      <c r="D617" s="16">
        <f>'[1]5 ЦК 4'!$D620</f>
        <v>30.533908959999998</v>
      </c>
      <c r="E617" s="16">
        <f>'[1]5 ЦК 4'!$Q620</f>
        <v>0</v>
      </c>
      <c r="F617" s="17">
        <f>'[1]5 ЦК 4'!$R620</f>
        <v>2.9446321599999994</v>
      </c>
    </row>
    <row r="618" spans="1:6" ht="15.75">
      <c r="A618" s="32"/>
      <c r="B618" s="7">
        <v>2</v>
      </c>
      <c r="C618" s="16">
        <f>'[1]3 ЦК 4'!$D621</f>
        <v>29.83201552</v>
      </c>
      <c r="D618" s="16">
        <f>'[1]5 ЦК 4'!$D621</f>
        <v>29.459448319999996</v>
      </c>
      <c r="E618" s="16">
        <f>'[1]5 ЦК 4'!$Q621</f>
        <v>0</v>
      </c>
      <c r="F618" s="17">
        <f>'[1]5 ЦК 4'!$R621</f>
        <v>2.7840228799999998</v>
      </c>
    </row>
    <row r="619" spans="1:6" ht="15.75">
      <c r="A619" s="32"/>
      <c r="B619" s="7">
        <v>3</v>
      </c>
      <c r="C619" s="16">
        <f>'[1]3 ЦК 4'!$D622</f>
        <v>30.0119288</v>
      </c>
      <c r="D619" s="16">
        <f>'[1]5 ЦК 4'!$D622</f>
        <v>29.639361600000004</v>
      </c>
      <c r="E619" s="16">
        <f>'[1]5 ЦК 4'!$Q622</f>
        <v>0</v>
      </c>
      <c r="F619" s="17">
        <f>'[1]5 ЦК 4'!$R622</f>
        <v>2.6427176</v>
      </c>
    </row>
    <row r="620" spans="1:6" ht="15.75">
      <c r="A620" s="32"/>
      <c r="B620" s="7">
        <v>4</v>
      </c>
      <c r="C620" s="16">
        <f>'[1]3 ЦК 4'!$D623</f>
        <v>30.1451264</v>
      </c>
      <c r="D620" s="16">
        <f>'[1]5 ЦК 4'!$D623</f>
        <v>29.7725592</v>
      </c>
      <c r="E620" s="16">
        <f>'[1]5 ЦК 4'!$Q623</f>
        <v>0.70922896</v>
      </c>
      <c r="F620" s="17">
        <f>'[1]5 ЦК 4'!$R623</f>
        <v>0</v>
      </c>
    </row>
    <row r="621" spans="1:6" ht="15.75">
      <c r="A621" s="32"/>
      <c r="B621" s="7">
        <v>5</v>
      </c>
      <c r="C621" s="16">
        <f>'[1]3 ЦК 4'!$D624</f>
        <v>30.299558399999995</v>
      </c>
      <c r="D621" s="16">
        <f>'[1]5 ЦК 4'!$D624</f>
        <v>29.9269912</v>
      </c>
      <c r="E621" s="16">
        <f>'[1]5 ЦК 4'!$Q624</f>
        <v>2.82687776</v>
      </c>
      <c r="F621" s="17">
        <f>'[1]5 ЦК 4'!$R624</f>
        <v>0</v>
      </c>
    </row>
    <row r="622" spans="1:6" ht="15.75">
      <c r="A622" s="32"/>
      <c r="B622" s="7">
        <v>6</v>
      </c>
      <c r="C622" s="16">
        <f>'[1]3 ЦК 4'!$D625</f>
        <v>30.683708</v>
      </c>
      <c r="D622" s="16">
        <f>'[1]5 ЦК 4'!$D625</f>
        <v>30.3111408</v>
      </c>
      <c r="E622" s="16">
        <f>'[1]5 ЦК 4'!$Q625</f>
        <v>4.32139344</v>
      </c>
      <c r="F622" s="17">
        <f>'[1]5 ЦК 4'!$R625</f>
        <v>0</v>
      </c>
    </row>
    <row r="623" spans="1:6" ht="15.75">
      <c r="A623" s="32"/>
      <c r="B623" s="7">
        <v>7</v>
      </c>
      <c r="C623" s="16">
        <f>'[1]3 ЦК 4'!$D626</f>
        <v>34.938695679999995</v>
      </c>
      <c r="D623" s="16">
        <f>'[1]5 ЦК 4'!$D626</f>
        <v>34.566128479999996</v>
      </c>
      <c r="E623" s="16">
        <f>'[1]5 ЦК 4'!$Q626</f>
        <v>2.09332576</v>
      </c>
      <c r="F623" s="17">
        <f>'[1]5 ЦК 4'!$R626</f>
        <v>0</v>
      </c>
    </row>
    <row r="624" spans="1:6" ht="15.75">
      <c r="A624" s="32"/>
      <c r="B624" s="7">
        <v>8</v>
      </c>
      <c r="C624" s="16">
        <f>'[1]3 ЦК 4'!$D627</f>
        <v>36.97024864</v>
      </c>
      <c r="D624" s="16">
        <f>'[1]5 ЦК 4'!$D627</f>
        <v>36.597681439999995</v>
      </c>
      <c r="E624" s="16">
        <f>'[1]5 ЦК 4'!$Q627</f>
        <v>4.5383704</v>
      </c>
      <c r="F624" s="17">
        <f>'[1]5 ЦК 4'!$R627</f>
        <v>0</v>
      </c>
    </row>
    <row r="625" spans="1:6" ht="15.75">
      <c r="A625" s="32"/>
      <c r="B625" s="7">
        <v>9</v>
      </c>
      <c r="C625" s="16">
        <f>'[1]3 ЦК 4'!$D628</f>
        <v>38.8280656</v>
      </c>
      <c r="D625" s="16">
        <f>'[1]5 ЦК 4'!$D628</f>
        <v>38.455498399999996</v>
      </c>
      <c r="E625" s="16">
        <f>'[1]5 ЦК 4'!$Q628</f>
        <v>4.4901104</v>
      </c>
      <c r="F625" s="17">
        <f>'[1]5 ЦК 4'!$R628</f>
        <v>0</v>
      </c>
    </row>
    <row r="626" spans="1:6" ht="15.75">
      <c r="A626" s="32"/>
      <c r="B626" s="7">
        <v>10</v>
      </c>
      <c r="C626" s="16">
        <f>'[1]3 ЦК 4'!$D629</f>
        <v>41.36769984</v>
      </c>
      <c r="D626" s="16">
        <f>'[1]5 ЦК 4'!$D629</f>
        <v>40.995132639999994</v>
      </c>
      <c r="E626" s="16">
        <f>'[1]5 ЦК 4'!$Q629</f>
        <v>1.3609319999999998</v>
      </c>
      <c r="F626" s="17">
        <f>'[1]5 ЦК 4'!$R629</f>
        <v>0</v>
      </c>
    </row>
    <row r="627" spans="1:6" ht="15.75">
      <c r="A627" s="32"/>
      <c r="B627" s="7">
        <v>11</v>
      </c>
      <c r="C627" s="16">
        <f>'[1]3 ЦК 4'!$D630</f>
        <v>41.102848959999996</v>
      </c>
      <c r="D627" s="16">
        <f>'[1]5 ЦК 4'!$D630</f>
        <v>40.73028176</v>
      </c>
      <c r="E627" s="16">
        <f>'[1]5 ЦК 4'!$Q630</f>
        <v>0.2181352</v>
      </c>
      <c r="F627" s="17">
        <f>'[1]5 ЦК 4'!$R630</f>
        <v>0.04787392</v>
      </c>
    </row>
    <row r="628" spans="1:6" ht="15.75">
      <c r="A628" s="32"/>
      <c r="B628" s="7">
        <v>12</v>
      </c>
      <c r="C628" s="16">
        <f>'[1]3 ЦК 4'!$D631</f>
        <v>40.633761760000006</v>
      </c>
      <c r="D628" s="16">
        <f>'[1]5 ЦК 4'!$D631</f>
        <v>40.26119456</v>
      </c>
      <c r="E628" s="16">
        <f>'[1]5 ЦК 4'!$Q631</f>
        <v>2.26744784</v>
      </c>
      <c r="F628" s="17">
        <f>'[1]5 ЦК 4'!$R631</f>
        <v>0</v>
      </c>
    </row>
    <row r="629" spans="1:6" ht="15.75">
      <c r="A629" s="32"/>
      <c r="B629" s="7">
        <v>13</v>
      </c>
      <c r="C629" s="16">
        <f>'[1]3 ЦК 4'!$D632</f>
        <v>39.807550559999996</v>
      </c>
      <c r="D629" s="16">
        <f>'[1]5 ЦК 4'!$D632</f>
        <v>39.43498336</v>
      </c>
      <c r="E629" s="16">
        <f>'[1]5 ЦК 4'!$Q632</f>
        <v>2.04390752</v>
      </c>
      <c r="F629" s="17">
        <f>'[1]5 ЦК 4'!$R632</f>
        <v>0</v>
      </c>
    </row>
    <row r="630" spans="1:6" ht="15.75">
      <c r="A630" s="32"/>
      <c r="B630" s="7">
        <v>14</v>
      </c>
      <c r="C630" s="16">
        <f>'[1]3 ЦК 4'!$D633</f>
        <v>39.982444799999996</v>
      </c>
      <c r="D630" s="16">
        <f>'[1]5 ЦК 4'!$D633</f>
        <v>39.6098776</v>
      </c>
      <c r="E630" s="16">
        <f>'[1]5 ЦК 4'!$Q633</f>
        <v>2.8762959999999995</v>
      </c>
      <c r="F630" s="17">
        <f>'[1]5 ЦК 4'!$R633</f>
        <v>0</v>
      </c>
    </row>
    <row r="631" spans="1:6" ht="15.75">
      <c r="A631" s="32"/>
      <c r="B631" s="7">
        <v>15</v>
      </c>
      <c r="C631" s="16">
        <f>'[1]3 ЦК 4'!$D634</f>
        <v>39.74423344</v>
      </c>
      <c r="D631" s="16">
        <f>'[1]5 ЦК 4'!$D634</f>
        <v>39.371666239999996</v>
      </c>
      <c r="E631" s="16">
        <f>'[1]5 ЦК 4'!$Q634</f>
        <v>3.58784144</v>
      </c>
      <c r="F631" s="17">
        <f>'[1]5 ЦК 4'!$R634</f>
        <v>0</v>
      </c>
    </row>
    <row r="632" spans="1:6" ht="15.75">
      <c r="A632" s="32"/>
      <c r="B632" s="7">
        <v>16</v>
      </c>
      <c r="C632" s="16">
        <f>'[1]3 ЦК 4'!$D635</f>
        <v>41.223692</v>
      </c>
      <c r="D632" s="16">
        <f>'[1]5 ЦК 4'!$D635</f>
        <v>40.851124799999994</v>
      </c>
      <c r="E632" s="16">
        <f>'[1]5 ЦК 4'!$Q635</f>
        <v>2.9338219199999993</v>
      </c>
      <c r="F632" s="17">
        <f>'[1]5 ЦК 4'!$R635</f>
        <v>0</v>
      </c>
    </row>
    <row r="633" spans="1:6" ht="15.75">
      <c r="A633" s="32"/>
      <c r="B633" s="7">
        <v>17</v>
      </c>
      <c r="C633" s="16">
        <f>'[1]3 ЦК 4'!$D636</f>
        <v>41.60745552</v>
      </c>
      <c r="D633" s="16">
        <f>'[1]5 ЦК 4'!$D636</f>
        <v>41.234888319999996</v>
      </c>
      <c r="E633" s="16">
        <f>'[1]5 ЦК 4'!$Q636</f>
        <v>3.41526368</v>
      </c>
      <c r="F633" s="17">
        <f>'[1]5 ЦК 4'!$R636</f>
        <v>0</v>
      </c>
    </row>
    <row r="634" spans="1:6" ht="15.75">
      <c r="A634" s="32"/>
      <c r="B634" s="7">
        <v>18</v>
      </c>
      <c r="C634" s="16">
        <f>'[1]3 ЦК 4'!$D637</f>
        <v>45.083333759999995</v>
      </c>
      <c r="D634" s="16">
        <f>'[1]5 ЦК 4'!$D637</f>
        <v>44.710766559999996</v>
      </c>
      <c r="E634" s="16">
        <f>'[1]5 ЦК 4'!$Q637</f>
        <v>0</v>
      </c>
      <c r="F634" s="17">
        <f>'[1]5 ЦК 4'!$R637</f>
        <v>0.28222448</v>
      </c>
    </row>
    <row r="635" spans="1:6" ht="15.75">
      <c r="A635" s="32"/>
      <c r="B635" s="7">
        <v>19</v>
      </c>
      <c r="C635" s="16">
        <f>'[1]3 ЦК 4'!$D638</f>
        <v>44.13627952</v>
      </c>
      <c r="D635" s="16">
        <f>'[1]5 ЦК 4'!$D638</f>
        <v>43.763712319999996</v>
      </c>
      <c r="E635" s="16">
        <f>'[1]5 ЦК 4'!$Q638</f>
        <v>0</v>
      </c>
      <c r="F635" s="17">
        <f>'[1]5 ЦК 4'!$R638</f>
        <v>0.63085472</v>
      </c>
    </row>
    <row r="636" spans="1:6" ht="15.75">
      <c r="A636" s="32"/>
      <c r="B636" s="7">
        <v>20</v>
      </c>
      <c r="C636" s="16">
        <f>'[1]3 ЦК 4'!$D639</f>
        <v>41.99314944</v>
      </c>
      <c r="D636" s="16">
        <f>'[1]5 ЦК 4'!$D639</f>
        <v>41.62058224</v>
      </c>
      <c r="E636" s="16">
        <f>'[1]5 ЦК 4'!$Q639</f>
        <v>0</v>
      </c>
      <c r="F636" s="17">
        <f>'[1]5 ЦК 4'!$R639</f>
        <v>3.2361225599999996</v>
      </c>
    </row>
    <row r="637" spans="1:6" ht="15.75">
      <c r="A637" s="32"/>
      <c r="B637" s="7">
        <v>21</v>
      </c>
      <c r="C637" s="16">
        <f>'[1]3 ЦК 4'!$D640</f>
        <v>40.233010719999996</v>
      </c>
      <c r="D637" s="16">
        <f>'[1]5 ЦК 4'!$D640</f>
        <v>39.860443520000004</v>
      </c>
      <c r="E637" s="16">
        <f>'[1]5 ЦК 4'!$Q640</f>
        <v>0</v>
      </c>
      <c r="F637" s="17">
        <f>'[1]5 ЦК 4'!$R640</f>
        <v>2.3284484799999996</v>
      </c>
    </row>
    <row r="638" spans="1:6" ht="15.75">
      <c r="A638" s="32"/>
      <c r="B638" s="7">
        <v>22</v>
      </c>
      <c r="C638" s="16">
        <f>'[1]3 ЦК 4'!$D641</f>
        <v>36.97526768</v>
      </c>
      <c r="D638" s="16">
        <f>'[1]5 ЦК 4'!$D641</f>
        <v>36.602700479999996</v>
      </c>
      <c r="E638" s="16">
        <f>'[1]5 ЦК 4'!$Q641</f>
        <v>0</v>
      </c>
      <c r="F638" s="17">
        <f>'[1]5 ЦК 4'!$R641</f>
        <v>2.91837872</v>
      </c>
    </row>
    <row r="639" spans="1:6" ht="15.75">
      <c r="A639" s="32"/>
      <c r="B639" s="7">
        <v>23</v>
      </c>
      <c r="C639" s="16">
        <f>'[1]3 ЦК 4'!$D642</f>
        <v>35.6853744</v>
      </c>
      <c r="D639" s="16">
        <f>'[1]5 ЦК 4'!$D642</f>
        <v>35.3128072</v>
      </c>
      <c r="E639" s="16">
        <f>'[1]5 ЦК 4'!$Q642</f>
        <v>0</v>
      </c>
      <c r="F639" s="17">
        <f>'[1]5 ЦК 4'!$R642</f>
        <v>2.9670247999999995</v>
      </c>
    </row>
    <row r="640" spans="1:6" ht="15.75" customHeight="1">
      <c r="A640" s="32" t="str">
        <f>'[1]январь'!A679</f>
        <v>27.01.2013</v>
      </c>
      <c r="B640" s="7">
        <v>0</v>
      </c>
      <c r="C640" s="16">
        <f>'[1]3 ЦК 4'!$D643</f>
        <v>31.59910368</v>
      </c>
      <c r="D640" s="16">
        <f>'[1]5 ЦК 4'!$D643</f>
        <v>31.22653648</v>
      </c>
      <c r="E640" s="16">
        <f>'[1]5 ЦК 4'!$Q643</f>
        <v>0</v>
      </c>
      <c r="F640" s="17">
        <f>'[1]5 ЦК 4'!$R643</f>
        <v>1.62423856</v>
      </c>
    </row>
    <row r="641" spans="1:6" ht="15.75">
      <c r="A641" s="32"/>
      <c r="B641" s="7">
        <v>1</v>
      </c>
      <c r="C641" s="16">
        <f>'[1]3 ЦК 4'!$D644</f>
        <v>30.73467056</v>
      </c>
      <c r="D641" s="16">
        <f>'[1]5 ЦК 4'!$D644</f>
        <v>30.362103359999995</v>
      </c>
      <c r="E641" s="16">
        <f>'[1]5 ЦК 4'!$Q644</f>
        <v>0</v>
      </c>
      <c r="F641" s="17">
        <f>'[1]5 ЦК 4'!$R644</f>
        <v>1.42424912</v>
      </c>
    </row>
    <row r="642" spans="1:6" ht="15.75">
      <c r="A642" s="32"/>
      <c r="B642" s="7">
        <v>2</v>
      </c>
      <c r="C642" s="16">
        <f>'[1]3 ЦК 4'!$D645</f>
        <v>30.381793439999996</v>
      </c>
      <c r="D642" s="16">
        <f>'[1]5 ЦК 4'!$D645</f>
        <v>30.009226239999997</v>
      </c>
      <c r="E642" s="16">
        <f>'[1]5 ЦК 4'!$Q645</f>
        <v>0</v>
      </c>
      <c r="F642" s="17">
        <f>'[1]5 ЦК 4'!$R645</f>
        <v>3.86002784</v>
      </c>
    </row>
    <row r="643" spans="1:6" ht="15.75">
      <c r="A643" s="32"/>
      <c r="B643" s="7">
        <v>3</v>
      </c>
      <c r="C643" s="16">
        <f>'[1]3 ЦК 4'!$D646</f>
        <v>30.36673632</v>
      </c>
      <c r="D643" s="16">
        <f>'[1]5 ЦК 4'!$D646</f>
        <v>29.99416912</v>
      </c>
      <c r="E643" s="16">
        <f>'[1]5 ЦК 4'!$Q646</f>
        <v>0</v>
      </c>
      <c r="F643" s="17">
        <f>'[1]5 ЦК 4'!$R646</f>
        <v>3.73764048</v>
      </c>
    </row>
    <row r="644" spans="1:6" ht="15.75">
      <c r="A644" s="32"/>
      <c r="B644" s="7">
        <v>4</v>
      </c>
      <c r="C644" s="16">
        <f>'[1]3 ЦК 4'!$D647</f>
        <v>30.394534079999996</v>
      </c>
      <c r="D644" s="16">
        <f>'[1]5 ЦК 4'!$D647</f>
        <v>30.021966879999997</v>
      </c>
      <c r="E644" s="16">
        <f>'[1]5 ЦК 4'!$Q647</f>
        <v>0</v>
      </c>
      <c r="F644" s="17">
        <f>'[1]5 ЦК 4'!$R647</f>
        <v>14.437461599999999</v>
      </c>
    </row>
    <row r="645" spans="1:6" ht="15.75">
      <c r="A645" s="32"/>
      <c r="B645" s="7">
        <v>5</v>
      </c>
      <c r="C645" s="16">
        <f>'[1]3 ЦК 4'!$D648</f>
        <v>30.420015359999994</v>
      </c>
      <c r="D645" s="16">
        <f>'[1]5 ЦК 4'!$D648</f>
        <v>30.047448160000002</v>
      </c>
      <c r="E645" s="16">
        <f>'[1]5 ЦК 4'!$Q648</f>
        <v>0</v>
      </c>
      <c r="F645" s="17">
        <f>'[1]5 ЦК 4'!$R648</f>
        <v>6.51548608</v>
      </c>
    </row>
    <row r="646" spans="1:6" ht="15.75">
      <c r="A646" s="32"/>
      <c r="B646" s="7">
        <v>6</v>
      </c>
      <c r="C646" s="16">
        <f>'[1]3 ЦК 4'!$D649</f>
        <v>30.45128784</v>
      </c>
      <c r="D646" s="16">
        <f>'[1]5 ЦК 4'!$D649</f>
        <v>30.07872064</v>
      </c>
      <c r="E646" s="16">
        <f>'[1]5 ЦК 4'!$Q649</f>
        <v>2.18559888</v>
      </c>
      <c r="F646" s="17">
        <f>'[1]5 ЦК 4'!$R649</f>
        <v>0</v>
      </c>
    </row>
    <row r="647" spans="1:6" ht="15.75">
      <c r="A647" s="32"/>
      <c r="B647" s="7">
        <v>7</v>
      </c>
      <c r="C647" s="16">
        <f>'[1]3 ЦК 4'!$D650</f>
        <v>30.77366464</v>
      </c>
      <c r="D647" s="16">
        <f>'[1]5 ЦК 4'!$D650</f>
        <v>30.40109744</v>
      </c>
      <c r="E647" s="16">
        <f>'[1]5 ЦК 4'!$Q650</f>
        <v>2.92378384</v>
      </c>
      <c r="F647" s="17">
        <f>'[1]5 ЦК 4'!$R650</f>
        <v>0</v>
      </c>
    </row>
    <row r="648" spans="1:6" ht="15.75">
      <c r="A648" s="32"/>
      <c r="B648" s="7">
        <v>8</v>
      </c>
      <c r="C648" s="16">
        <f>'[1]3 ЦК 4'!$D651</f>
        <v>35.26223072</v>
      </c>
      <c r="D648" s="16">
        <f>'[1]5 ЦК 4'!$D651</f>
        <v>34.88966352</v>
      </c>
      <c r="E648" s="16">
        <f>'[1]5 ЦК 4'!$Q651</f>
        <v>0.86790784</v>
      </c>
      <c r="F648" s="17">
        <f>'[1]5 ЦК 4'!$R651</f>
        <v>0</v>
      </c>
    </row>
    <row r="649" spans="1:6" ht="15.75">
      <c r="A649" s="32"/>
      <c r="B649" s="7">
        <v>9</v>
      </c>
      <c r="C649" s="16">
        <f>'[1]3 ЦК 4'!$D652</f>
        <v>36.25136768</v>
      </c>
      <c r="D649" s="16">
        <f>'[1]5 ЦК 4'!$D652</f>
        <v>35.878800479999995</v>
      </c>
      <c r="E649" s="16">
        <f>'[1]5 ЦК 4'!$Q652</f>
        <v>0.9238894399999998</v>
      </c>
      <c r="F649" s="17">
        <f>'[1]5 ЦК 4'!$R652</f>
        <v>0</v>
      </c>
    </row>
    <row r="650" spans="1:6" ht="15.75">
      <c r="A650" s="32"/>
      <c r="B650" s="7">
        <v>10</v>
      </c>
      <c r="C650" s="16">
        <f>'[1]3 ЦК 4'!$D653</f>
        <v>37.52620384</v>
      </c>
      <c r="D650" s="16">
        <f>'[1]5 ЦК 4'!$D653</f>
        <v>37.15363664</v>
      </c>
      <c r="E650" s="16">
        <f>'[1]5 ЦК 4'!$Q653</f>
        <v>0.11891264</v>
      </c>
      <c r="F650" s="17">
        <f>'[1]5 ЦК 4'!$R653</f>
        <v>0</v>
      </c>
    </row>
    <row r="651" spans="1:6" ht="15.75">
      <c r="A651" s="32"/>
      <c r="B651" s="7">
        <v>11</v>
      </c>
      <c r="C651" s="16">
        <f>'[1]3 ЦК 4'!$D654</f>
        <v>37.874061919999995</v>
      </c>
      <c r="D651" s="16">
        <f>'[1]5 ЦК 4'!$D654</f>
        <v>37.50149472</v>
      </c>
      <c r="E651" s="16">
        <f>'[1]5 ЦК 4'!$Q654</f>
        <v>0</v>
      </c>
      <c r="F651" s="17">
        <f>'[1]5 ЦК 4'!$R654</f>
        <v>0.38144704</v>
      </c>
    </row>
    <row r="652" spans="1:6" ht="15.75">
      <c r="A652" s="32"/>
      <c r="B652" s="7">
        <v>12</v>
      </c>
      <c r="C652" s="16">
        <f>'[1]3 ЦК 4'!$D655</f>
        <v>37.53006464</v>
      </c>
      <c r="D652" s="16">
        <f>'[1]5 ЦК 4'!$D655</f>
        <v>37.15749743999999</v>
      </c>
      <c r="E652" s="16">
        <f>'[1]5 ЦК 4'!$Q655</f>
        <v>0</v>
      </c>
      <c r="F652" s="17">
        <f>'[1]5 ЦК 4'!$R655</f>
        <v>1.8813678399999998</v>
      </c>
    </row>
    <row r="653" spans="1:6" ht="15.75">
      <c r="A653" s="32"/>
      <c r="B653" s="7">
        <v>13</v>
      </c>
      <c r="C653" s="16">
        <f>'[1]3 ЦК 4'!$D656</f>
        <v>37.423892640000005</v>
      </c>
      <c r="D653" s="16">
        <f>'[1]5 ЦК 4'!$D656</f>
        <v>37.05132544</v>
      </c>
      <c r="E653" s="16">
        <f>'[1]5 ЦК 4'!$Q656</f>
        <v>0</v>
      </c>
      <c r="F653" s="17">
        <f>'[1]5 ЦК 4'!$R656</f>
        <v>1.8782792</v>
      </c>
    </row>
    <row r="654" spans="1:6" ht="15.75">
      <c r="A654" s="32"/>
      <c r="B654" s="7">
        <v>14</v>
      </c>
      <c r="C654" s="16">
        <f>'[1]3 ЦК 4'!$D657</f>
        <v>37.78680784</v>
      </c>
      <c r="D654" s="16">
        <f>'[1]5 ЦК 4'!$D657</f>
        <v>37.41424064</v>
      </c>
      <c r="E654" s="16">
        <f>'[1]5 ЦК 4'!$Q657</f>
        <v>0</v>
      </c>
      <c r="F654" s="17">
        <f>'[1]5 ЦК 4'!$R657</f>
        <v>0.41349168</v>
      </c>
    </row>
    <row r="655" spans="1:6" ht="15.75">
      <c r="A655" s="32"/>
      <c r="B655" s="7">
        <v>15</v>
      </c>
      <c r="C655" s="16">
        <f>'[1]3 ЦК 4'!$D658</f>
        <v>38.27288256</v>
      </c>
      <c r="D655" s="16">
        <f>'[1]5 ЦК 4'!$D658</f>
        <v>37.90031535999999</v>
      </c>
      <c r="E655" s="16">
        <f>'[1]5 ЦК 4'!$Q658</f>
        <v>0.25442672</v>
      </c>
      <c r="F655" s="17">
        <f>'[1]5 ЦК 4'!$R658</f>
        <v>0</v>
      </c>
    </row>
    <row r="656" spans="1:6" ht="15.75">
      <c r="A656" s="32"/>
      <c r="B656" s="7">
        <v>16</v>
      </c>
      <c r="C656" s="16">
        <f>'[1]3 ЦК 4'!$D659</f>
        <v>40.181276000000004</v>
      </c>
      <c r="D656" s="16">
        <f>'[1]5 ЦК 4'!$D659</f>
        <v>39.8087088</v>
      </c>
      <c r="E656" s="16">
        <f>'[1]5 ЦК 4'!$Q659</f>
        <v>1.25360176</v>
      </c>
      <c r="F656" s="17">
        <f>'[1]5 ЦК 4'!$R659</f>
        <v>0</v>
      </c>
    </row>
    <row r="657" spans="1:6" ht="15.75">
      <c r="A657" s="32"/>
      <c r="B657" s="7">
        <v>17</v>
      </c>
      <c r="C657" s="16">
        <f>'[1]3 ЦК 4'!$D660</f>
        <v>40.90208736</v>
      </c>
      <c r="D657" s="16">
        <f>'[1]5 ЦК 4'!$D660</f>
        <v>40.52952016</v>
      </c>
      <c r="E657" s="16">
        <f>'[1]5 ЦК 4'!$Q660</f>
        <v>1.48023072</v>
      </c>
      <c r="F657" s="17">
        <f>'[1]5 ЦК 4'!$R660</f>
        <v>0</v>
      </c>
    </row>
    <row r="658" spans="1:6" ht="15.75">
      <c r="A658" s="32"/>
      <c r="B658" s="7">
        <v>18</v>
      </c>
      <c r="C658" s="16">
        <f>'[1]3 ЦК 4'!$D661</f>
        <v>44.97832</v>
      </c>
      <c r="D658" s="16">
        <f>'[1]5 ЦК 4'!$D661</f>
        <v>44.6057528</v>
      </c>
      <c r="E658" s="16">
        <f>'[1]5 ЦК 4'!$Q661</f>
        <v>0</v>
      </c>
      <c r="F658" s="17">
        <f>'[1]5 ЦК 4'!$R661</f>
        <v>0.17836896</v>
      </c>
    </row>
    <row r="659" spans="1:6" ht="15.75">
      <c r="A659" s="32"/>
      <c r="B659" s="7">
        <v>19</v>
      </c>
      <c r="C659" s="16">
        <f>'[1]3 ЦК 4'!$D662</f>
        <v>44.324686559999996</v>
      </c>
      <c r="D659" s="16">
        <f>'[1]5 ЦК 4'!$D662</f>
        <v>43.95211936</v>
      </c>
      <c r="E659" s="16">
        <f>'[1]5 ЦК 4'!$Q662</f>
        <v>0</v>
      </c>
      <c r="F659" s="17">
        <f>'[1]5 ЦК 4'!$R662</f>
        <v>1.4728951999999997</v>
      </c>
    </row>
    <row r="660" spans="1:6" ht="15.75">
      <c r="A660" s="32"/>
      <c r="B660" s="7">
        <v>20</v>
      </c>
      <c r="C660" s="16">
        <f>'[1]3 ЦК 4'!$D663</f>
        <v>42.4842432</v>
      </c>
      <c r="D660" s="16">
        <f>'[1]5 ЦК 4'!$D663</f>
        <v>42.111676</v>
      </c>
      <c r="E660" s="16">
        <f>'[1]5 ЦК 4'!$Q663</f>
        <v>0</v>
      </c>
      <c r="F660" s="17">
        <f>'[1]5 ЦК 4'!$R663</f>
        <v>3.368547999999999</v>
      </c>
    </row>
    <row r="661" spans="1:6" ht="15.75">
      <c r="A661" s="32"/>
      <c r="B661" s="7">
        <v>21</v>
      </c>
      <c r="C661" s="16">
        <f>'[1]3 ЦК 4'!$D664</f>
        <v>40.50635536</v>
      </c>
      <c r="D661" s="16">
        <f>'[1]5 ЦК 4'!$D664</f>
        <v>40.133788159999995</v>
      </c>
      <c r="E661" s="16">
        <f>'[1]5 ЦК 4'!$Q664</f>
        <v>0</v>
      </c>
      <c r="F661" s="17">
        <f>'[1]5 ЦК 4'!$R664</f>
        <v>2.88826448</v>
      </c>
    </row>
    <row r="662" spans="1:6" ht="15.75">
      <c r="A662" s="32"/>
      <c r="B662" s="7">
        <v>22</v>
      </c>
      <c r="C662" s="16">
        <f>'[1]3 ЦК 4'!$D665</f>
        <v>36.880292</v>
      </c>
      <c r="D662" s="16">
        <f>'[1]5 ЦК 4'!$D665</f>
        <v>36.5077248</v>
      </c>
      <c r="E662" s="16">
        <f>'[1]5 ЦК 4'!$Q665</f>
        <v>0</v>
      </c>
      <c r="F662" s="17">
        <f>'[1]5 ЦК 4'!$R665</f>
        <v>0.86134448</v>
      </c>
    </row>
    <row r="663" spans="1:6" ht="15.75">
      <c r="A663" s="32"/>
      <c r="B663" s="7">
        <v>23</v>
      </c>
      <c r="C663" s="16">
        <f>'[1]3 ЦК 4'!$D666</f>
        <v>34.741408799999995</v>
      </c>
      <c r="D663" s="16">
        <f>'[1]5 ЦК 4'!$D666</f>
        <v>34.3688416</v>
      </c>
      <c r="E663" s="16">
        <f>'[1]5 ЦК 4'!$Q666</f>
        <v>0</v>
      </c>
      <c r="F663" s="17">
        <f>'[1]5 ЦК 4'!$R666</f>
        <v>4.448413759999999</v>
      </c>
    </row>
    <row r="664" spans="1:6" ht="15.75" customHeight="1">
      <c r="A664" s="32" t="str">
        <f>'[1]январь'!A703</f>
        <v>28.01.2013</v>
      </c>
      <c r="B664" s="7">
        <v>0</v>
      </c>
      <c r="C664" s="16">
        <f>'[1]3 ЦК 4'!$D667</f>
        <v>28.818941600000002</v>
      </c>
      <c r="D664" s="16">
        <f>'[1]5 ЦК 4'!$D667</f>
        <v>28.4463744</v>
      </c>
      <c r="E664" s="16">
        <f>'[1]5 ЦК 4'!$Q667</f>
        <v>0</v>
      </c>
      <c r="F664" s="17">
        <f>'[1]5 ЦК 4'!$R667</f>
        <v>7.005035519999999</v>
      </c>
    </row>
    <row r="665" spans="1:6" ht="15.75">
      <c r="A665" s="32"/>
      <c r="B665" s="7">
        <v>1</v>
      </c>
      <c r="C665" s="16">
        <f>'[1]3 ЦК 4'!$D668</f>
        <v>27.986167039999998</v>
      </c>
      <c r="D665" s="16">
        <f>'[1]5 ЦК 4'!$D668</f>
        <v>27.61359984</v>
      </c>
      <c r="E665" s="16">
        <f>'[1]5 ЦК 4'!$Q668</f>
        <v>0</v>
      </c>
      <c r="F665" s="17">
        <f>'[1]5 ЦК 4'!$R668</f>
        <v>8.73004096</v>
      </c>
    </row>
    <row r="666" spans="1:6" ht="15.75">
      <c r="A666" s="32"/>
      <c r="B666" s="7">
        <v>2</v>
      </c>
      <c r="C666" s="16">
        <f>'[1]3 ЦК 4'!$D669</f>
        <v>27.66765104</v>
      </c>
      <c r="D666" s="16">
        <f>'[1]5 ЦК 4'!$D669</f>
        <v>27.29508384</v>
      </c>
      <c r="E666" s="16">
        <f>'[1]5 ЦК 4'!$Q669</f>
        <v>0</v>
      </c>
      <c r="F666" s="17">
        <f>'[1]5 ЦК 4'!$R669</f>
        <v>6.25874288</v>
      </c>
    </row>
    <row r="667" spans="1:6" ht="15.75">
      <c r="A667" s="32"/>
      <c r="B667" s="7">
        <v>3</v>
      </c>
      <c r="C667" s="16">
        <f>'[1]3 ЦК 4'!$D670</f>
        <v>27.805095520000002</v>
      </c>
      <c r="D667" s="16">
        <f>'[1]5 ЦК 4'!$D670</f>
        <v>27.432528319999996</v>
      </c>
      <c r="E667" s="16">
        <f>'[1]5 ЦК 4'!$Q670</f>
        <v>0</v>
      </c>
      <c r="F667" s="17">
        <f>'[1]5 ЦК 4'!$R670</f>
        <v>6.0575952</v>
      </c>
    </row>
    <row r="668" spans="1:6" ht="15.75">
      <c r="A668" s="32"/>
      <c r="B668" s="7">
        <v>4</v>
      </c>
      <c r="C668" s="16">
        <f>'[1]3 ЦК 4'!$D671</f>
        <v>27.90624848</v>
      </c>
      <c r="D668" s="16">
        <f>'[1]5 ЦК 4'!$D671</f>
        <v>27.53368128</v>
      </c>
      <c r="E668" s="16">
        <f>'[1]5 ЦК 4'!$Q671</f>
        <v>0</v>
      </c>
      <c r="F668" s="17">
        <f>'[1]5 ЦК 4'!$R671</f>
        <v>0.9829596799999999</v>
      </c>
    </row>
    <row r="669" spans="1:6" ht="15.75">
      <c r="A669" s="32"/>
      <c r="B669" s="7">
        <v>5</v>
      </c>
      <c r="C669" s="16">
        <f>'[1]3 ЦК 4'!$D672</f>
        <v>27.498548</v>
      </c>
      <c r="D669" s="16">
        <f>'[1]5 ЦК 4'!$D672</f>
        <v>27.125980799999997</v>
      </c>
      <c r="E669" s="16">
        <f>'[1]5 ЦК 4'!$Q672</f>
        <v>2.5600964800000003</v>
      </c>
      <c r="F669" s="17">
        <f>'[1]5 ЦК 4'!$R672</f>
        <v>0</v>
      </c>
    </row>
    <row r="670" spans="1:6" ht="15.75">
      <c r="A670" s="32"/>
      <c r="B670" s="7">
        <v>6</v>
      </c>
      <c r="C670" s="16">
        <f>'[1]3 ЦК 4'!$D673</f>
        <v>33.183575999999995</v>
      </c>
      <c r="D670" s="16">
        <f>'[1]5 ЦК 4'!$D673</f>
        <v>32.811008799999996</v>
      </c>
      <c r="E670" s="16">
        <f>'[1]5 ЦК 4'!$Q673</f>
        <v>4.836424159999999</v>
      </c>
      <c r="F670" s="17">
        <f>'[1]5 ЦК 4'!$R673</f>
        <v>0</v>
      </c>
    </row>
    <row r="671" spans="1:6" ht="15.75">
      <c r="A671" s="32"/>
      <c r="B671" s="7">
        <v>7</v>
      </c>
      <c r="C671" s="16">
        <f>'[1]3 ЦК 4'!$D674</f>
        <v>41.65841808</v>
      </c>
      <c r="D671" s="16">
        <f>'[1]5 ЦК 4'!$D674</f>
        <v>41.28585087999999</v>
      </c>
      <c r="E671" s="16">
        <f>'[1]5 ЦК 4'!$Q674</f>
        <v>2.0732496000000005</v>
      </c>
      <c r="F671" s="17">
        <f>'[1]5 ЦК 4'!$R674</f>
        <v>0</v>
      </c>
    </row>
    <row r="672" spans="1:6" ht="15.75">
      <c r="A672" s="32"/>
      <c r="B672" s="7">
        <v>8</v>
      </c>
      <c r="C672" s="16">
        <f>'[1]3 ЦК 4'!$D675</f>
        <v>44.21426768</v>
      </c>
      <c r="D672" s="16">
        <f>'[1]5 ЦК 4'!$D675</f>
        <v>43.84170047999999</v>
      </c>
      <c r="E672" s="16">
        <f>'[1]5 ЦК 4'!$Q675</f>
        <v>0.9671304</v>
      </c>
      <c r="F672" s="17">
        <f>'[1]5 ЦК 4'!$R675</f>
        <v>0</v>
      </c>
    </row>
    <row r="673" spans="1:6" ht="15.75">
      <c r="A673" s="32"/>
      <c r="B673" s="7">
        <v>9</v>
      </c>
      <c r="C673" s="16">
        <f>'[1]3 ЦК 4'!$D676</f>
        <v>45.63890287999999</v>
      </c>
      <c r="D673" s="16">
        <f>'[1]5 ЦК 4'!$D676</f>
        <v>45.266335680000005</v>
      </c>
      <c r="E673" s="16">
        <f>'[1]5 ЦК 4'!$Q676</f>
        <v>0.00154432</v>
      </c>
      <c r="F673" s="17">
        <f>'[1]5 ЦК 4'!$R676</f>
        <v>0.07181088000000001</v>
      </c>
    </row>
    <row r="674" spans="1:6" ht="15.75">
      <c r="A674" s="32"/>
      <c r="B674" s="7">
        <v>10</v>
      </c>
      <c r="C674" s="16">
        <f>'[1]3 ЦК 4'!$D677</f>
        <v>45.42385632</v>
      </c>
      <c r="D674" s="16">
        <f>'[1]5 ЦК 4'!$D677</f>
        <v>45.05128912000001</v>
      </c>
      <c r="E674" s="16">
        <f>'[1]5 ЦК 4'!$Q677</f>
        <v>0.00154432</v>
      </c>
      <c r="F674" s="17">
        <f>'[1]5 ЦК 4'!$R677</f>
        <v>0.025481280000000002</v>
      </c>
    </row>
    <row r="675" spans="1:6" ht="15.75">
      <c r="A675" s="32"/>
      <c r="B675" s="7">
        <v>11</v>
      </c>
      <c r="C675" s="16">
        <f>'[1]3 ЦК 4'!$D678</f>
        <v>45.20726544</v>
      </c>
      <c r="D675" s="16">
        <f>'[1]5 ЦК 4'!$D678</f>
        <v>44.83469824</v>
      </c>
      <c r="E675" s="16">
        <f>'[1]5 ЦК 4'!$Q678</f>
        <v>0</v>
      </c>
      <c r="F675" s="17">
        <f>'[1]5 ЦК 4'!$R678</f>
        <v>0.51271424</v>
      </c>
    </row>
    <row r="676" spans="1:6" ht="15.75">
      <c r="A676" s="32"/>
      <c r="B676" s="7">
        <v>12</v>
      </c>
      <c r="C676" s="16">
        <f>'[1]3 ЦК 4'!$D679</f>
        <v>45.35397584</v>
      </c>
      <c r="D676" s="16">
        <f>'[1]5 ЦК 4'!$D679</f>
        <v>44.98140864</v>
      </c>
      <c r="E676" s="16">
        <f>'[1]5 ЦК 4'!$Q679</f>
        <v>0.9180982400000001</v>
      </c>
      <c r="F676" s="17">
        <f>'[1]5 ЦК 4'!$R679</f>
        <v>0.0019303999999999999</v>
      </c>
    </row>
    <row r="677" spans="1:6" ht="15.75">
      <c r="A677" s="32"/>
      <c r="B677" s="7">
        <v>13</v>
      </c>
      <c r="C677" s="16">
        <f>'[1]3 ЦК 4'!$D680</f>
        <v>45.87170912</v>
      </c>
      <c r="D677" s="16">
        <f>'[1]5 ЦК 4'!$D680</f>
        <v>45.49914192</v>
      </c>
      <c r="E677" s="16">
        <f>'[1]5 ЦК 4'!$Q680</f>
        <v>0.65672208</v>
      </c>
      <c r="F677" s="17">
        <f>'[1]5 ЦК 4'!$R680</f>
        <v>0.0019303999999999999</v>
      </c>
    </row>
    <row r="678" spans="1:6" ht="15.75">
      <c r="A678" s="32"/>
      <c r="B678" s="7">
        <v>14</v>
      </c>
      <c r="C678" s="16">
        <f>'[1]3 ЦК 4'!$D681</f>
        <v>46.24582064</v>
      </c>
      <c r="D678" s="16">
        <f>'[1]5 ЦК 4'!$D681</f>
        <v>45.87325344</v>
      </c>
      <c r="E678" s="16">
        <f>'[1]5 ЦК 4'!$Q681</f>
        <v>0.19805904</v>
      </c>
      <c r="F678" s="17">
        <f>'[1]5 ЦК 4'!$R681</f>
        <v>0</v>
      </c>
    </row>
    <row r="679" spans="1:6" ht="15.75">
      <c r="A679" s="32"/>
      <c r="B679" s="7">
        <v>15</v>
      </c>
      <c r="C679" s="16">
        <f>'[1]3 ЦК 4'!$D682</f>
        <v>45.232746719999994</v>
      </c>
      <c r="D679" s="16">
        <f>'[1]5 ЦК 4'!$D682</f>
        <v>44.86017952</v>
      </c>
      <c r="E679" s="16">
        <f>'[1]5 ЦК 4'!$Q682</f>
        <v>0.37874448</v>
      </c>
      <c r="F679" s="17">
        <f>'[1]5 ЦК 4'!$R682</f>
        <v>0</v>
      </c>
    </row>
    <row r="680" spans="1:6" ht="15.75">
      <c r="A680" s="32"/>
      <c r="B680" s="7">
        <v>16</v>
      </c>
      <c r="C680" s="16">
        <f>'[1]3 ЦК 4'!$D683</f>
        <v>44.59648688</v>
      </c>
      <c r="D680" s="16">
        <f>'[1]5 ЦК 4'!$D683</f>
        <v>44.22391968</v>
      </c>
      <c r="E680" s="16">
        <f>'[1]5 ЦК 4'!$Q683</f>
        <v>1.2072721599999998</v>
      </c>
      <c r="F680" s="17">
        <f>'[1]5 ЦК 4'!$R683</f>
        <v>0</v>
      </c>
    </row>
    <row r="681" spans="1:6" ht="15.75">
      <c r="A681" s="32"/>
      <c r="B681" s="7">
        <v>17</v>
      </c>
      <c r="C681" s="16">
        <f>'[1]3 ЦК 4'!$D684</f>
        <v>45.117694879999995</v>
      </c>
      <c r="D681" s="16">
        <f>'[1]5 ЦК 4'!$D684</f>
        <v>44.74512768</v>
      </c>
      <c r="E681" s="16">
        <f>'[1]5 ЦК 4'!$Q684</f>
        <v>2.0674584</v>
      </c>
      <c r="F681" s="17">
        <f>'[1]5 ЦК 4'!$R684</f>
        <v>0</v>
      </c>
    </row>
    <row r="682" spans="1:6" ht="15.75">
      <c r="A682" s="32"/>
      <c r="B682" s="7">
        <v>18</v>
      </c>
      <c r="C682" s="16">
        <f>'[1]3 ЦК 4'!$D685</f>
        <v>47.282059360000005</v>
      </c>
      <c r="D682" s="16">
        <f>'[1]5 ЦК 4'!$D685</f>
        <v>46.90949216</v>
      </c>
      <c r="E682" s="16">
        <f>'[1]5 ЦК 4'!$Q685</f>
        <v>1.70184064</v>
      </c>
      <c r="F682" s="17">
        <f>'[1]5 ЦК 4'!$R685</f>
        <v>0</v>
      </c>
    </row>
    <row r="683" spans="1:6" ht="15.75">
      <c r="A683" s="32"/>
      <c r="B683" s="7">
        <v>19</v>
      </c>
      <c r="C683" s="16">
        <f>'[1]3 ЦК 4'!$D686</f>
        <v>45.714960639999994</v>
      </c>
      <c r="D683" s="16">
        <f>'[1]5 ЦК 4'!$D686</f>
        <v>45.34239344</v>
      </c>
      <c r="E683" s="16">
        <f>'[1]5 ЦК 4'!$Q686</f>
        <v>1.02928928</v>
      </c>
      <c r="F683" s="17">
        <f>'[1]5 ЦК 4'!$R686</f>
        <v>0</v>
      </c>
    </row>
    <row r="684" spans="1:6" ht="15.75">
      <c r="A684" s="32"/>
      <c r="B684" s="7">
        <v>20</v>
      </c>
      <c r="C684" s="16">
        <f>'[1]3 ЦК 4'!$D687</f>
        <v>44.22276144</v>
      </c>
      <c r="D684" s="16">
        <f>'[1]5 ЦК 4'!$D687</f>
        <v>43.85019424</v>
      </c>
      <c r="E684" s="16">
        <f>'[1]5 ЦК 4'!$Q687</f>
        <v>0</v>
      </c>
      <c r="F684" s="17">
        <f>'[1]5 ЦК 4'!$R687</f>
        <v>0.9555480000000001</v>
      </c>
    </row>
    <row r="685" spans="1:6" ht="15.75">
      <c r="A685" s="32"/>
      <c r="B685" s="7">
        <v>21</v>
      </c>
      <c r="C685" s="16">
        <f>'[1]3 ЦК 4'!$D688</f>
        <v>43.2139344</v>
      </c>
      <c r="D685" s="16">
        <f>'[1]5 ЦК 4'!$D688</f>
        <v>42.8413672</v>
      </c>
      <c r="E685" s="16">
        <f>'[1]5 ЦК 4'!$Q688</f>
        <v>0</v>
      </c>
      <c r="F685" s="17">
        <f>'[1]5 ЦК 4'!$R688</f>
        <v>2.995980799999999</v>
      </c>
    </row>
    <row r="686" spans="1:6" ht="15.75">
      <c r="A686" s="32"/>
      <c r="B686" s="7">
        <v>22</v>
      </c>
      <c r="C686" s="16">
        <f>'[1]3 ЦК 4'!$D689</f>
        <v>40.53878608</v>
      </c>
      <c r="D686" s="16">
        <f>'[1]5 ЦК 4'!$D689</f>
        <v>40.166218879999995</v>
      </c>
      <c r="E686" s="16">
        <f>'[1]5 ЦК 4'!$Q689</f>
        <v>0</v>
      </c>
      <c r="F686" s="17">
        <f>'[1]5 ЦК 4'!$R689</f>
        <v>5.9548979200000005</v>
      </c>
    </row>
    <row r="687" spans="1:6" ht="15.75">
      <c r="A687" s="32"/>
      <c r="B687" s="7">
        <v>23</v>
      </c>
      <c r="C687" s="16">
        <f>'[1]3 ЦК 4'!$D690</f>
        <v>34.2124792</v>
      </c>
      <c r="D687" s="16">
        <f>'[1]5 ЦК 4'!$D690</f>
        <v>33.839912</v>
      </c>
      <c r="E687" s="16">
        <f>'[1]5 ЦК 4'!$Q690</f>
        <v>0</v>
      </c>
      <c r="F687" s="17">
        <f>'[1]5 ЦК 4'!$R690</f>
        <v>3.8685216</v>
      </c>
    </row>
    <row r="688" spans="1:6" ht="15.75" customHeight="1">
      <c r="A688" s="32" t="str">
        <f>'[1]январь'!A727</f>
        <v>29.01.2013</v>
      </c>
      <c r="B688" s="7">
        <v>0</v>
      </c>
      <c r="C688" s="16">
        <f>'[1]3 ЦК 4'!$D691</f>
        <v>28.74095344</v>
      </c>
      <c r="D688" s="16">
        <f>'[1]5 ЦК 4'!$D691</f>
        <v>28.368386239999996</v>
      </c>
      <c r="E688" s="16">
        <f>'[1]5 ЦК 4'!$Q691</f>
        <v>0</v>
      </c>
      <c r="F688" s="17">
        <f>'[1]5 ЦК 4'!$R691</f>
        <v>4.137233279999999</v>
      </c>
    </row>
    <row r="689" spans="1:6" ht="15.75">
      <c r="A689" s="32"/>
      <c r="B689" s="7">
        <v>1</v>
      </c>
      <c r="C689" s="16">
        <f>'[1]3 ЦК 4'!$D692</f>
        <v>27.808956319999997</v>
      </c>
      <c r="D689" s="16">
        <f>'[1]5 ЦК 4'!$D692</f>
        <v>27.436389119999998</v>
      </c>
      <c r="E689" s="16">
        <f>'[1]5 ЦК 4'!$Q692</f>
        <v>0</v>
      </c>
      <c r="F689" s="17">
        <f>'[1]5 ЦК 4'!$R692</f>
        <v>8.079496160000001</v>
      </c>
    </row>
    <row r="690" spans="1:6" ht="15.75">
      <c r="A690" s="32"/>
      <c r="B690" s="7">
        <v>2</v>
      </c>
      <c r="C690" s="16">
        <f>'[1]3 ЦК 4'!$D693</f>
        <v>27.70432864</v>
      </c>
      <c r="D690" s="16">
        <f>'[1]5 ЦК 4'!$D693</f>
        <v>27.331761439999998</v>
      </c>
      <c r="E690" s="16">
        <f>'[1]5 ЦК 4'!$Q693</f>
        <v>0</v>
      </c>
      <c r="F690" s="17">
        <f>'[1]5 ЦК 4'!$R693</f>
        <v>27.778842079999997</v>
      </c>
    </row>
    <row r="691" spans="1:6" ht="15.75">
      <c r="A691" s="32"/>
      <c r="B691" s="7">
        <v>3</v>
      </c>
      <c r="C691" s="16">
        <f>'[1]3 ЦК 4'!$D694</f>
        <v>27.668809279999998</v>
      </c>
      <c r="D691" s="16">
        <f>'[1]5 ЦК 4'!$D694</f>
        <v>27.296242080000003</v>
      </c>
      <c r="E691" s="16">
        <f>'[1]5 ЦК 4'!$Q694</f>
        <v>0</v>
      </c>
      <c r="F691" s="17">
        <f>'[1]5 ЦК 4'!$R694</f>
        <v>10.14502416</v>
      </c>
    </row>
    <row r="692" spans="1:6" ht="15.75">
      <c r="A692" s="32"/>
      <c r="B692" s="7">
        <v>4</v>
      </c>
      <c r="C692" s="16">
        <f>'[1]3 ЦК 4'!$D695</f>
        <v>27.81397536</v>
      </c>
      <c r="D692" s="16">
        <f>'[1]5 ЦК 4'!$D695</f>
        <v>27.441408159999998</v>
      </c>
      <c r="E692" s="16">
        <f>'[1]5 ЦК 4'!$Q695</f>
        <v>0.20655279999999995</v>
      </c>
      <c r="F692" s="17">
        <f>'[1]5 ЦК 4'!$R695</f>
        <v>0</v>
      </c>
    </row>
    <row r="693" spans="1:6" ht="15.75">
      <c r="A693" s="32"/>
      <c r="B693" s="7">
        <v>5</v>
      </c>
      <c r="C693" s="16">
        <f>'[1]3 ЦК 4'!$D696</f>
        <v>27.993888639999998</v>
      </c>
      <c r="D693" s="16">
        <f>'[1]5 ЦК 4'!$D696</f>
        <v>27.62132144</v>
      </c>
      <c r="E693" s="16">
        <f>'[1]5 ЦК 4'!$Q696</f>
        <v>5.241036</v>
      </c>
      <c r="F693" s="17">
        <f>'[1]5 ЦК 4'!$R696</f>
        <v>0</v>
      </c>
    </row>
    <row r="694" spans="1:6" ht="15.75">
      <c r="A694" s="32"/>
      <c r="B694" s="7">
        <v>6</v>
      </c>
      <c r="C694" s="16">
        <f>'[1]3 ЦК 4'!$D697</f>
        <v>35.01629776</v>
      </c>
      <c r="D694" s="16">
        <f>'[1]5 ЦК 4'!$D697</f>
        <v>34.64373056</v>
      </c>
      <c r="E694" s="16">
        <f>'[1]5 ЦК 4'!$Q697</f>
        <v>5.8541310399999995</v>
      </c>
      <c r="F694" s="17">
        <f>'[1]5 ЦК 4'!$R697</f>
        <v>0</v>
      </c>
    </row>
    <row r="695" spans="1:6" ht="15.75">
      <c r="A695" s="32"/>
      <c r="B695" s="7">
        <v>7</v>
      </c>
      <c r="C695" s="16">
        <f>'[1]3 ЦК 4'!$D698</f>
        <v>42.65604879999999</v>
      </c>
      <c r="D695" s="16">
        <f>'[1]5 ЦК 4'!$D698</f>
        <v>42.283481599999995</v>
      </c>
      <c r="E695" s="16">
        <f>'[1]5 ЦК 4'!$Q698</f>
        <v>2.4886716799999995</v>
      </c>
      <c r="F695" s="17">
        <f>'[1]5 ЦК 4'!$R698</f>
        <v>0.00038608</v>
      </c>
    </row>
    <row r="696" spans="1:6" ht="15.75">
      <c r="A696" s="32"/>
      <c r="B696" s="7">
        <v>8</v>
      </c>
      <c r="C696" s="16">
        <f>'[1]3 ЦК 4'!$D699</f>
        <v>44.665981280000004</v>
      </c>
      <c r="D696" s="16">
        <f>'[1]5 ЦК 4'!$D699</f>
        <v>44.29341408</v>
      </c>
      <c r="E696" s="16">
        <f>'[1]5 ЦК 4'!$Q699</f>
        <v>1.9747992000000003</v>
      </c>
      <c r="F696" s="17">
        <f>'[1]5 ЦК 4'!$R699</f>
        <v>0</v>
      </c>
    </row>
    <row r="697" spans="1:6" ht="15.75">
      <c r="A697" s="32"/>
      <c r="B697" s="7">
        <v>9</v>
      </c>
      <c r="C697" s="16">
        <f>'[1]3 ЦК 4'!$D700</f>
        <v>46.215706399999995</v>
      </c>
      <c r="D697" s="16">
        <f>'[1]5 ЦК 4'!$D700</f>
        <v>45.8431392</v>
      </c>
      <c r="E697" s="16">
        <f>'[1]5 ЦК 4'!$Q700</f>
        <v>0.6621271999999999</v>
      </c>
      <c r="F697" s="17">
        <f>'[1]5 ЦК 4'!$R700</f>
        <v>0</v>
      </c>
    </row>
    <row r="698" spans="1:6" ht="15.75">
      <c r="A698" s="32"/>
      <c r="B698" s="7">
        <v>10</v>
      </c>
      <c r="C698" s="16">
        <f>'[1]3 ЦК 4'!$D701</f>
        <v>47.38282623999999</v>
      </c>
      <c r="D698" s="16">
        <f>'[1]5 ЦК 4'!$D701</f>
        <v>47.01025904</v>
      </c>
      <c r="E698" s="16">
        <f>'[1]5 ЦК 4'!$Q701</f>
        <v>0</v>
      </c>
      <c r="F698" s="17">
        <f>'[1]5 ЦК 4'!$R701</f>
        <v>0.6505448</v>
      </c>
    </row>
    <row r="699" spans="1:6" ht="15.75">
      <c r="A699" s="32"/>
      <c r="B699" s="7">
        <v>11</v>
      </c>
      <c r="C699" s="16">
        <f>'[1]3 ЦК 4'!$D702</f>
        <v>45.72191008</v>
      </c>
      <c r="D699" s="16">
        <f>'[1]5 ЦК 4'!$D702</f>
        <v>45.349342879999995</v>
      </c>
      <c r="E699" s="16">
        <f>'[1]5 ЦК 4'!$Q702</f>
        <v>0.1196848</v>
      </c>
      <c r="F699" s="17">
        <f>'[1]5 ЦК 4'!$R702</f>
        <v>0.004632959999999999</v>
      </c>
    </row>
    <row r="700" spans="1:6" ht="15.75">
      <c r="A700" s="32"/>
      <c r="B700" s="7">
        <v>12</v>
      </c>
      <c r="C700" s="16">
        <f>'[1]3 ЦК 4'!$D703</f>
        <v>44.70690576</v>
      </c>
      <c r="D700" s="16">
        <f>'[1]5 ЦК 4'!$D703</f>
        <v>44.33433856</v>
      </c>
      <c r="E700" s="16">
        <f>'[1]5 ЦК 4'!$Q703</f>
        <v>0.7856728000000001</v>
      </c>
      <c r="F700" s="17">
        <f>'[1]5 ЦК 4'!$R703</f>
        <v>0</v>
      </c>
    </row>
    <row r="701" spans="1:6" ht="15.75">
      <c r="A701" s="32"/>
      <c r="B701" s="7">
        <v>13</v>
      </c>
      <c r="C701" s="16">
        <f>'[1]3 ЦК 4'!$D704</f>
        <v>44.84203376</v>
      </c>
      <c r="D701" s="16">
        <f>'[1]5 ЦК 4'!$D704</f>
        <v>44.469466559999994</v>
      </c>
      <c r="E701" s="16">
        <f>'[1]5 ЦК 4'!$Q704</f>
        <v>0.53935376</v>
      </c>
      <c r="F701" s="17">
        <f>'[1]5 ЦК 4'!$R704</f>
        <v>0</v>
      </c>
    </row>
    <row r="702" spans="1:6" ht="15.75">
      <c r="A702" s="32"/>
      <c r="B702" s="7">
        <v>14</v>
      </c>
      <c r="C702" s="16">
        <f>'[1]3 ЦК 4'!$D705</f>
        <v>44.862496</v>
      </c>
      <c r="D702" s="16">
        <f>'[1]5 ЦК 4'!$D705</f>
        <v>44.489928799999994</v>
      </c>
      <c r="E702" s="16">
        <f>'[1]5 ЦК 4'!$Q705</f>
        <v>0</v>
      </c>
      <c r="F702" s="17">
        <f>'[1]5 ЦК 4'!$R705</f>
        <v>0.48993552</v>
      </c>
    </row>
    <row r="703" spans="1:6" ht="15.75">
      <c r="A703" s="32"/>
      <c r="B703" s="7">
        <v>15</v>
      </c>
      <c r="C703" s="16">
        <f>'[1]3 ЦК 4'!$D706</f>
        <v>44.345534879999995</v>
      </c>
      <c r="D703" s="16">
        <f>'[1]5 ЦК 4'!$D706</f>
        <v>43.97296768</v>
      </c>
      <c r="E703" s="16">
        <f>'[1]5 ЦК 4'!$Q706</f>
        <v>0</v>
      </c>
      <c r="F703" s="17">
        <f>'[1]5 ЦК 4'!$R706</f>
        <v>0.38530784000000007</v>
      </c>
    </row>
    <row r="704" spans="1:6" ht="15.75">
      <c r="A704" s="32"/>
      <c r="B704" s="7">
        <v>16</v>
      </c>
      <c r="C704" s="16">
        <f>'[1]3 ЦК 4'!$D707</f>
        <v>44.016208639999995</v>
      </c>
      <c r="D704" s="16">
        <f>'[1]5 ЦК 4'!$D707</f>
        <v>43.643641439999996</v>
      </c>
      <c r="E704" s="16">
        <f>'[1]5 ЦК 4'!$Q707</f>
        <v>0</v>
      </c>
      <c r="F704" s="17">
        <f>'[1]5 ЦК 4'!$R707</f>
        <v>2.2411944</v>
      </c>
    </row>
    <row r="705" spans="1:6" ht="15.75">
      <c r="A705" s="32"/>
      <c r="B705" s="7">
        <v>17</v>
      </c>
      <c r="C705" s="16">
        <f>'[1]3 ЦК 4'!$D708</f>
        <v>43.810041919999996</v>
      </c>
      <c r="D705" s="16">
        <f>'[1]5 ЦК 4'!$D708</f>
        <v>43.43747472</v>
      </c>
      <c r="E705" s="16">
        <f>'[1]5 ЦК 4'!$Q708</f>
        <v>0.0057912</v>
      </c>
      <c r="F705" s="17">
        <f>'[1]5 ЦК 4'!$R708</f>
        <v>0.7837424000000001</v>
      </c>
    </row>
    <row r="706" spans="1:6" ht="15.75">
      <c r="A706" s="32"/>
      <c r="B706" s="7">
        <v>18</v>
      </c>
      <c r="C706" s="16">
        <f>'[1]3 ЦК 4'!$D709</f>
        <v>44.93006</v>
      </c>
      <c r="D706" s="16">
        <f>'[1]5 ЦК 4'!$D709</f>
        <v>44.55749279999999</v>
      </c>
      <c r="E706" s="16">
        <f>'[1]5 ЦК 4'!$Q709</f>
        <v>0.0023164799999999997</v>
      </c>
      <c r="F706" s="17">
        <f>'[1]5 ЦК 4'!$R709</f>
        <v>1.36903968</v>
      </c>
    </row>
    <row r="707" spans="1:6" ht="15.75">
      <c r="A707" s="32"/>
      <c r="B707" s="7">
        <v>19</v>
      </c>
      <c r="C707" s="16">
        <f>'[1]3 ЦК 4'!$D710</f>
        <v>45.23429104</v>
      </c>
      <c r="D707" s="16">
        <f>'[1]5 ЦК 4'!$D710</f>
        <v>44.861723839999996</v>
      </c>
      <c r="E707" s="16">
        <f>'[1]5 ЦК 4'!$Q710</f>
        <v>0</v>
      </c>
      <c r="F707" s="17">
        <f>'[1]5 ЦК 4'!$R710</f>
        <v>2.7620163200000003</v>
      </c>
    </row>
    <row r="708" spans="1:6" ht="15.75">
      <c r="A708" s="32"/>
      <c r="B708" s="7">
        <v>20</v>
      </c>
      <c r="C708" s="16">
        <f>'[1]3 ЦК 4'!$D711</f>
        <v>43.62742608</v>
      </c>
      <c r="D708" s="16">
        <f>'[1]5 ЦК 4'!$D711</f>
        <v>43.25485887999999</v>
      </c>
      <c r="E708" s="16">
        <f>'[1]5 ЦК 4'!$Q711</f>
        <v>0</v>
      </c>
      <c r="F708" s="17">
        <f>'[1]5 ЦК 4'!$R711</f>
        <v>4.21251888</v>
      </c>
    </row>
    <row r="709" spans="1:6" ht="15.75">
      <c r="A709" s="32"/>
      <c r="B709" s="7">
        <v>21</v>
      </c>
      <c r="C709" s="16">
        <f>'[1]3 ЦК 4'!$D712</f>
        <v>42.703922719999994</v>
      </c>
      <c r="D709" s="16">
        <f>'[1]5 ЦК 4'!$D712</f>
        <v>42.33135552</v>
      </c>
      <c r="E709" s="16">
        <f>'[1]5 ЦК 4'!$Q712</f>
        <v>0</v>
      </c>
      <c r="F709" s="17">
        <f>'[1]5 ЦК 4'!$R712</f>
        <v>4.85843072</v>
      </c>
    </row>
    <row r="710" spans="1:6" ht="15.75">
      <c r="A710" s="32"/>
      <c r="B710" s="7">
        <v>22</v>
      </c>
      <c r="C710" s="16">
        <f>'[1]3 ЦК 4'!$D713</f>
        <v>40.872359200000005</v>
      </c>
      <c r="D710" s="16">
        <f>'[1]5 ЦК 4'!$D713</f>
        <v>40.499792</v>
      </c>
      <c r="E710" s="16">
        <f>'[1]5 ЦК 4'!$Q713</f>
        <v>0</v>
      </c>
      <c r="F710" s="17">
        <f>'[1]5 ЦК 4'!$R713</f>
        <v>5.39044896</v>
      </c>
    </row>
    <row r="711" spans="1:6" ht="15.75">
      <c r="A711" s="32"/>
      <c r="B711" s="7">
        <v>23</v>
      </c>
      <c r="C711" s="16">
        <f>'[1]3 ЦК 4'!$D714</f>
        <v>33.921374879999995</v>
      </c>
      <c r="D711" s="16">
        <f>'[1]5 ЦК 4'!$D714</f>
        <v>33.54880768</v>
      </c>
      <c r="E711" s="16">
        <f>'[1]5 ЦК 4'!$Q714</f>
        <v>0</v>
      </c>
      <c r="F711" s="17">
        <f>'[1]5 ЦК 4'!$R714</f>
        <v>6.14098848</v>
      </c>
    </row>
    <row r="712" spans="1:6" ht="15.75" customHeight="1">
      <c r="A712" s="32" t="str">
        <f>'[1]январь'!A751</f>
        <v>30.01.2013</v>
      </c>
      <c r="B712" s="7">
        <v>0</v>
      </c>
      <c r="C712" s="16">
        <f>'[1]3 ЦК 4'!$D715</f>
        <v>31.17132704</v>
      </c>
      <c r="D712" s="16">
        <f>'[1]5 ЦК 4'!$D715</f>
        <v>30.798759840000002</v>
      </c>
      <c r="E712" s="16">
        <f>'[1]5 ЦК 4'!$Q715</f>
        <v>0</v>
      </c>
      <c r="F712" s="17">
        <f>'[1]5 ЦК 4'!$R715</f>
        <v>6.31549664</v>
      </c>
    </row>
    <row r="713" spans="1:6" ht="15.75">
      <c r="A713" s="32"/>
      <c r="B713" s="7">
        <v>1</v>
      </c>
      <c r="C713" s="16">
        <f>'[1]3 ЦК 4'!$D716</f>
        <v>30.19686112</v>
      </c>
      <c r="D713" s="16">
        <f>'[1]5 ЦК 4'!$D716</f>
        <v>29.82429392</v>
      </c>
      <c r="E713" s="16">
        <f>'[1]5 ЦК 4'!$Q716</f>
        <v>0</v>
      </c>
      <c r="F713" s="17">
        <f>'[1]5 ЦК 4'!$R716</f>
        <v>10.127264480000001</v>
      </c>
    </row>
    <row r="714" spans="1:6" ht="15.75">
      <c r="A714" s="32"/>
      <c r="B714" s="7">
        <v>2</v>
      </c>
      <c r="C714" s="16">
        <f>'[1]3 ЦК 4'!$D717</f>
        <v>30.018878239999996</v>
      </c>
      <c r="D714" s="16">
        <f>'[1]5 ЦК 4'!$D717</f>
        <v>29.646311039999997</v>
      </c>
      <c r="E714" s="16">
        <f>'[1]5 ЦК 4'!$Q717</f>
        <v>0</v>
      </c>
      <c r="F714" s="17">
        <f>'[1]5 ЦК 4'!$R717</f>
        <v>4.5437755200000005</v>
      </c>
    </row>
    <row r="715" spans="1:6" ht="15.75">
      <c r="A715" s="32"/>
      <c r="B715" s="7">
        <v>3</v>
      </c>
      <c r="C715" s="16">
        <f>'[1]3 ЦК 4'!$D718</f>
        <v>29.40115024</v>
      </c>
      <c r="D715" s="16">
        <f>'[1]5 ЦК 4'!$D718</f>
        <v>29.02858304</v>
      </c>
      <c r="E715" s="16">
        <f>'[1]5 ЦК 4'!$Q718</f>
        <v>0</v>
      </c>
      <c r="F715" s="17">
        <f>'[1]5 ЦК 4'!$R718</f>
        <v>3.743431679999999</v>
      </c>
    </row>
    <row r="716" spans="1:6" ht="15.75">
      <c r="A716" s="32"/>
      <c r="B716" s="7">
        <v>4</v>
      </c>
      <c r="C716" s="16">
        <f>'[1]3 ЦК 4'!$D719</f>
        <v>29.898807359999996</v>
      </c>
      <c r="D716" s="16">
        <f>'[1]5 ЦК 4'!$D719</f>
        <v>29.52624016</v>
      </c>
      <c r="E716" s="16">
        <f>'[1]5 ЦК 4'!$Q719</f>
        <v>0</v>
      </c>
      <c r="F716" s="17">
        <f>'[1]5 ЦК 4'!$R719</f>
        <v>29.911161919999994</v>
      </c>
    </row>
    <row r="717" spans="1:6" ht="15.75">
      <c r="A717" s="32"/>
      <c r="B717" s="7">
        <v>5</v>
      </c>
      <c r="C717" s="16">
        <f>'[1]3 ЦК 4'!$D720</f>
        <v>32.15544496</v>
      </c>
      <c r="D717" s="16">
        <f>'[1]5 ЦК 4'!$D720</f>
        <v>31.782877759999998</v>
      </c>
      <c r="E717" s="16">
        <f>'[1]5 ЦК 4'!$Q720</f>
        <v>0</v>
      </c>
      <c r="F717" s="17">
        <f>'[1]5 ЦК 4'!$R720</f>
        <v>4.76499936</v>
      </c>
    </row>
    <row r="718" spans="1:6" ht="15.75">
      <c r="A718" s="32"/>
      <c r="B718" s="7">
        <v>6</v>
      </c>
      <c r="C718" s="16">
        <f>'[1]3 ЦК 4'!$D721</f>
        <v>36.09770784</v>
      </c>
      <c r="D718" s="16">
        <f>'[1]5 ЦК 4'!$D721</f>
        <v>35.72514064</v>
      </c>
      <c r="E718" s="16">
        <f>'[1]5 ЦК 4'!$Q721</f>
        <v>0.6351015999999999</v>
      </c>
      <c r="F718" s="17">
        <f>'[1]5 ЦК 4'!$R721</f>
        <v>0</v>
      </c>
    </row>
    <row r="719" spans="1:6" ht="15.75">
      <c r="A719" s="32"/>
      <c r="B719" s="7">
        <v>7</v>
      </c>
      <c r="C719" s="16">
        <f>'[1]3 ЦК 4'!$D722</f>
        <v>44.45942848</v>
      </c>
      <c r="D719" s="16">
        <f>'[1]5 ЦК 4'!$D722</f>
        <v>44.08686128</v>
      </c>
      <c r="E719" s="16">
        <f>'[1]5 ЦК 4'!$Q722</f>
        <v>0</v>
      </c>
      <c r="F719" s="17">
        <f>'[1]5 ЦК 4'!$R722</f>
        <v>1.2481966399999997</v>
      </c>
    </row>
    <row r="720" spans="1:6" ht="15.75">
      <c r="A720" s="32"/>
      <c r="B720" s="7">
        <v>8</v>
      </c>
      <c r="C720" s="16">
        <f>'[1]3 ЦК 4'!$D723</f>
        <v>46.871270239999994</v>
      </c>
      <c r="D720" s="16">
        <f>'[1]5 ЦК 4'!$D723</f>
        <v>46.49870304</v>
      </c>
      <c r="E720" s="16">
        <f>'[1]5 ЦК 4'!$Q723</f>
        <v>0</v>
      </c>
      <c r="F720" s="17">
        <f>'[1]5 ЦК 4'!$R723</f>
        <v>1.3373811199999999</v>
      </c>
    </row>
    <row r="721" spans="1:6" ht="15.75">
      <c r="A721" s="32"/>
      <c r="B721" s="7">
        <v>9</v>
      </c>
      <c r="C721" s="16">
        <f>'[1]3 ЦК 4'!$D724</f>
        <v>48.89471552</v>
      </c>
      <c r="D721" s="16">
        <f>'[1]5 ЦК 4'!$D724</f>
        <v>48.52214831999999</v>
      </c>
      <c r="E721" s="16">
        <f>'[1]5 ЦК 4'!$Q724</f>
        <v>0</v>
      </c>
      <c r="F721" s="17">
        <f>'[1]5 ЦК 4'!$R724</f>
        <v>2.975904639999999</v>
      </c>
    </row>
    <row r="722" spans="1:6" ht="15.75">
      <c r="A722" s="32"/>
      <c r="B722" s="7">
        <v>10</v>
      </c>
      <c r="C722" s="16">
        <f>'[1]3 ЦК 4'!$D725</f>
        <v>51.50963536</v>
      </c>
      <c r="D722" s="16">
        <f>'[1]5 ЦК 4'!$D725</f>
        <v>51.13706815999999</v>
      </c>
      <c r="E722" s="16">
        <f>'[1]5 ЦК 4'!$Q725</f>
        <v>0</v>
      </c>
      <c r="F722" s="17">
        <f>'[1]5 ЦК 4'!$R725</f>
        <v>6.589613439999999</v>
      </c>
    </row>
    <row r="723" spans="1:6" ht="15.75">
      <c r="A723" s="32"/>
      <c r="B723" s="7">
        <v>11</v>
      </c>
      <c r="C723" s="16">
        <f>'[1]3 ЦК 4'!$D726</f>
        <v>48.42331184</v>
      </c>
      <c r="D723" s="16">
        <f>'[1]5 ЦК 4'!$D726</f>
        <v>48.05074464</v>
      </c>
      <c r="E723" s="16">
        <f>'[1]5 ЦК 4'!$Q726</f>
        <v>0</v>
      </c>
      <c r="F723" s="17">
        <f>'[1]5 ЦК 4'!$R726</f>
        <v>5.17231376</v>
      </c>
    </row>
    <row r="724" spans="1:6" ht="15.75">
      <c r="A724" s="32"/>
      <c r="B724" s="7">
        <v>12</v>
      </c>
      <c r="C724" s="16">
        <f>'[1]3 ЦК 4'!$D727</f>
        <v>46.683635360000004</v>
      </c>
      <c r="D724" s="16">
        <f>'[1]5 ЦК 4'!$D727</f>
        <v>46.31106816</v>
      </c>
      <c r="E724" s="16">
        <f>'[1]5 ЦК 4'!$Q727</f>
        <v>0</v>
      </c>
      <c r="F724" s="17">
        <f>'[1]5 ЦК 4'!$R727</f>
        <v>4.0990113599999995</v>
      </c>
    </row>
    <row r="725" spans="1:6" ht="15.75">
      <c r="A725" s="32"/>
      <c r="B725" s="7">
        <v>13</v>
      </c>
      <c r="C725" s="16">
        <f>'[1]3 ЦК 4'!$D728</f>
        <v>46.693673440000005</v>
      </c>
      <c r="D725" s="16">
        <f>'[1]5 ЦК 4'!$D728</f>
        <v>46.32110624</v>
      </c>
      <c r="E725" s="16">
        <f>'[1]5 ЦК 4'!$Q728</f>
        <v>0</v>
      </c>
      <c r="F725" s="17">
        <f>'[1]5 ЦК 4'!$R728</f>
        <v>4.1978478400000006</v>
      </c>
    </row>
    <row r="726" spans="1:6" ht="15.75">
      <c r="A726" s="32"/>
      <c r="B726" s="7">
        <v>14</v>
      </c>
      <c r="C726" s="16">
        <f>'[1]3 ЦК 4'!$D729</f>
        <v>46.58016592</v>
      </c>
      <c r="D726" s="16">
        <f>'[1]5 ЦК 4'!$D729</f>
        <v>46.20759871999999</v>
      </c>
      <c r="E726" s="16">
        <f>'[1]5 ЦК 4'!$Q729</f>
        <v>0</v>
      </c>
      <c r="F726" s="17">
        <f>'[1]5 ЦК 4'!$R729</f>
        <v>7.032833279999999</v>
      </c>
    </row>
    <row r="727" spans="1:6" ht="15.75">
      <c r="A727" s="32"/>
      <c r="B727" s="7">
        <v>15</v>
      </c>
      <c r="C727" s="16">
        <f>'[1]3 ЦК 4'!$D730</f>
        <v>46.09138863999999</v>
      </c>
      <c r="D727" s="16">
        <f>'[1]5 ЦК 4'!$D730</f>
        <v>45.718821440000006</v>
      </c>
      <c r="E727" s="16">
        <f>'[1]5 ЦК 4'!$Q730</f>
        <v>0</v>
      </c>
      <c r="F727" s="17">
        <f>'[1]5 ЦК 4'!$R730</f>
        <v>7.127036799999999</v>
      </c>
    </row>
    <row r="728" spans="1:6" ht="15.75">
      <c r="A728" s="32"/>
      <c r="B728" s="7">
        <v>16</v>
      </c>
      <c r="C728" s="16">
        <f>'[1]3 ЦК 4'!$D731</f>
        <v>45.97324816</v>
      </c>
      <c r="D728" s="16">
        <f>'[1]5 ЦК 4'!$D731</f>
        <v>45.60068095999999</v>
      </c>
      <c r="E728" s="16">
        <f>'[1]5 ЦК 4'!$Q731</f>
        <v>0</v>
      </c>
      <c r="F728" s="17">
        <f>'[1]5 ЦК 4'!$R731</f>
        <v>9.492935039999999</v>
      </c>
    </row>
    <row r="729" spans="1:6" ht="15.75">
      <c r="A729" s="32"/>
      <c r="B729" s="7">
        <v>17</v>
      </c>
      <c r="C729" s="16">
        <f>'[1]3 ЦК 4'!$D732</f>
        <v>45.87904464</v>
      </c>
      <c r="D729" s="16">
        <f>'[1]5 ЦК 4'!$D732</f>
        <v>45.506477440000005</v>
      </c>
      <c r="E729" s="16">
        <f>'[1]5 ЦК 4'!$Q732</f>
        <v>0</v>
      </c>
      <c r="F729" s="17">
        <f>'[1]5 ЦК 4'!$R732</f>
        <v>8.22620656</v>
      </c>
    </row>
    <row r="730" spans="1:6" ht="15.75">
      <c r="A730" s="32"/>
      <c r="B730" s="7">
        <v>18</v>
      </c>
      <c r="C730" s="16">
        <f>'[1]3 ЦК 4'!$D733</f>
        <v>46.79444031999999</v>
      </c>
      <c r="D730" s="16">
        <f>'[1]5 ЦК 4'!$D733</f>
        <v>46.42187312</v>
      </c>
      <c r="E730" s="16">
        <f>'[1]5 ЦК 4'!$Q733</f>
        <v>0</v>
      </c>
      <c r="F730" s="17">
        <f>'[1]5 ЦК 4'!$R733</f>
        <v>10.594807359999999</v>
      </c>
    </row>
    <row r="731" spans="1:6" ht="15.75">
      <c r="A731" s="32"/>
      <c r="B731" s="7">
        <v>19</v>
      </c>
      <c r="C731" s="16">
        <f>'[1]3 ЦК 4'!$D734</f>
        <v>48.665384</v>
      </c>
      <c r="D731" s="16">
        <f>'[1]5 ЦК 4'!$D734</f>
        <v>48.2928168</v>
      </c>
      <c r="E731" s="16">
        <f>'[1]5 ЦК 4'!$Q734</f>
        <v>0</v>
      </c>
      <c r="F731" s="17">
        <f>'[1]5 ЦК 4'!$R734</f>
        <v>13.179226879999998</v>
      </c>
    </row>
    <row r="732" spans="1:6" ht="15.75">
      <c r="A732" s="32"/>
      <c r="B732" s="7">
        <v>20</v>
      </c>
      <c r="C732" s="16">
        <f>'[1]3 ЦК 4'!$D735</f>
        <v>45.32077295999999</v>
      </c>
      <c r="D732" s="16">
        <f>'[1]5 ЦК 4'!$D735</f>
        <v>44.94820576</v>
      </c>
      <c r="E732" s="16">
        <f>'[1]5 ЦК 4'!$Q735</f>
        <v>0</v>
      </c>
      <c r="F732" s="17">
        <f>'[1]5 ЦК 4'!$R735</f>
        <v>10.33999456</v>
      </c>
    </row>
    <row r="733" spans="1:6" ht="15.75">
      <c r="A733" s="32"/>
      <c r="B733" s="7">
        <v>21</v>
      </c>
      <c r="C733" s="16">
        <f>'[1]3 ЦК 4'!$D736</f>
        <v>44.06176608</v>
      </c>
      <c r="D733" s="16">
        <f>'[1]5 ЦК 4'!$D736</f>
        <v>43.68919887999999</v>
      </c>
      <c r="E733" s="16">
        <f>'[1]5 ЦК 4'!$Q736</f>
        <v>0</v>
      </c>
      <c r="F733" s="17">
        <f>'[1]5 ЦК 4'!$R736</f>
        <v>10.74769504</v>
      </c>
    </row>
    <row r="734" spans="1:6" ht="15.75">
      <c r="A734" s="32"/>
      <c r="B734" s="7">
        <v>22</v>
      </c>
      <c r="C734" s="16">
        <f>'[1]3 ЦК 4'!$D737</f>
        <v>38.82497696</v>
      </c>
      <c r="D734" s="16">
        <f>'[1]5 ЦК 4'!$D737</f>
        <v>38.45240976</v>
      </c>
      <c r="E734" s="16">
        <f>'[1]5 ЦК 4'!$Q737</f>
        <v>0</v>
      </c>
      <c r="F734" s="17">
        <f>'[1]5 ЦК 4'!$R737</f>
        <v>24.032321760000002</v>
      </c>
    </row>
    <row r="735" spans="1:6" ht="15.75">
      <c r="A735" s="32"/>
      <c r="B735" s="7">
        <v>23</v>
      </c>
      <c r="C735" s="16">
        <f>'[1]3 ЦК 4'!$D738</f>
        <v>34.55145744</v>
      </c>
      <c r="D735" s="16">
        <f>'[1]5 ЦК 4'!$D738</f>
        <v>34.17889024</v>
      </c>
      <c r="E735" s="16">
        <f>'[1]5 ЦК 4'!$Q738</f>
        <v>0</v>
      </c>
      <c r="F735" s="17">
        <f>'[1]5 ЦК 4'!$R738</f>
        <v>34.93251839999999</v>
      </c>
    </row>
    <row r="736" spans="1:6" ht="15.75">
      <c r="A736" s="32" t="str">
        <f>'[1]январь'!A775</f>
        <v>31.01.2013</v>
      </c>
      <c r="B736" s="7">
        <v>0</v>
      </c>
      <c r="C736" s="16">
        <f>'[1]3 ЦК 4'!$D739</f>
        <v>30.3806352</v>
      </c>
      <c r="D736" s="16">
        <f>'[1]5 ЦК 4'!$D739</f>
        <v>30.008067999999998</v>
      </c>
      <c r="E736" s="16">
        <f>'[1]5 ЦК 4'!$Q739</f>
        <v>0</v>
      </c>
      <c r="F736" s="17">
        <f>'[1]5 ЦК 4'!$R739</f>
        <v>4.171208320000001</v>
      </c>
    </row>
    <row r="737" spans="1:6" ht="15.75">
      <c r="A737" s="32"/>
      <c r="B737" s="7">
        <v>1</v>
      </c>
      <c r="C737" s="16">
        <f>'[1]3 ЦК 4'!$D740</f>
        <v>29.69650144</v>
      </c>
      <c r="D737" s="16">
        <f>'[1]5 ЦК 4'!$D740</f>
        <v>29.323934239999996</v>
      </c>
      <c r="E737" s="16">
        <f>'[1]5 ЦК 4'!$Q740</f>
        <v>0</v>
      </c>
      <c r="F737" s="17">
        <f>'[1]5 ЦК 4'!$R740</f>
        <v>3.70212112</v>
      </c>
    </row>
    <row r="738" spans="1:6" ht="15.75">
      <c r="A738" s="32"/>
      <c r="B738" s="7">
        <v>2</v>
      </c>
      <c r="C738" s="16">
        <f>'[1]3 ЦК 4'!$D741</f>
        <v>28.580730239999998</v>
      </c>
      <c r="D738" s="16">
        <f>'[1]5 ЦК 4'!$D741</f>
        <v>28.20816304</v>
      </c>
      <c r="E738" s="16">
        <f>'[1]5 ЦК 4'!$Q741</f>
        <v>0</v>
      </c>
      <c r="F738" s="17">
        <f>'[1]5 ЦК 4'!$R741</f>
        <v>28.669142560000004</v>
      </c>
    </row>
    <row r="739" spans="1:6" ht="15.75">
      <c r="A739" s="32"/>
      <c r="B739" s="7">
        <v>3</v>
      </c>
      <c r="C739" s="16">
        <f>'[1]3 ЦК 4'!$D742</f>
        <v>29.226256</v>
      </c>
      <c r="D739" s="16">
        <f>'[1]5 ЦК 4'!$D742</f>
        <v>28.853688799999997</v>
      </c>
      <c r="E739" s="16">
        <f>'[1]5 ЦК 4'!$Q742</f>
        <v>0</v>
      </c>
      <c r="F739" s="17">
        <f>'[1]5 ЦК 4'!$R742</f>
        <v>10.92529184</v>
      </c>
    </row>
    <row r="740" spans="1:6" ht="15.75">
      <c r="A740" s="32"/>
      <c r="B740" s="7">
        <v>4</v>
      </c>
      <c r="C740" s="16">
        <f>'[1]3 ЦК 4'!$D743</f>
        <v>29.40809968</v>
      </c>
      <c r="D740" s="16">
        <f>'[1]5 ЦК 4'!$D743</f>
        <v>29.03553248</v>
      </c>
      <c r="E740" s="16">
        <f>'[1]5 ЦК 4'!$Q743</f>
        <v>0</v>
      </c>
      <c r="F740" s="17">
        <f>'[1]5 ЦК 4'!$R743</f>
        <v>29.516588159999998</v>
      </c>
    </row>
    <row r="741" spans="1:6" ht="15.75">
      <c r="A741" s="32"/>
      <c r="B741" s="7">
        <v>5</v>
      </c>
      <c r="C741" s="16">
        <f>'[1]3 ЦК 4'!$D744</f>
        <v>32.691324</v>
      </c>
      <c r="D741" s="16">
        <f>'[1]5 ЦК 4'!$D744</f>
        <v>32.318756799999996</v>
      </c>
      <c r="E741" s="16">
        <f>'[1]5 ЦК 4'!$Q744</f>
        <v>0.89879424</v>
      </c>
      <c r="F741" s="17">
        <f>'[1]5 ЦК 4'!$R744</f>
        <v>0</v>
      </c>
    </row>
    <row r="742" spans="1:6" ht="15.75">
      <c r="A742" s="32"/>
      <c r="B742" s="7">
        <v>6</v>
      </c>
      <c r="C742" s="16">
        <f>'[1]3 ЦК 4'!$D745</f>
        <v>35.11436208</v>
      </c>
      <c r="D742" s="16">
        <f>'[1]5 ЦК 4'!$D745</f>
        <v>34.74179488</v>
      </c>
      <c r="E742" s="16">
        <f>'[1]5 ЦК 4'!$Q745</f>
        <v>2.97629072</v>
      </c>
      <c r="F742" s="17">
        <f>'[1]5 ЦК 4'!$R745</f>
        <v>0</v>
      </c>
    </row>
    <row r="743" spans="1:6" ht="15.75">
      <c r="A743" s="32"/>
      <c r="B743" s="7">
        <v>7</v>
      </c>
      <c r="C743" s="16">
        <f>'[1]3 ЦК 4'!$D746</f>
        <v>43.127452479999995</v>
      </c>
      <c r="D743" s="16">
        <f>'[1]5 ЦК 4'!$D746</f>
        <v>42.75488528</v>
      </c>
      <c r="E743" s="16">
        <f>'[1]5 ЦК 4'!$Q746</f>
        <v>0.97948496</v>
      </c>
      <c r="F743" s="17">
        <f>'[1]5 ЦК 4'!$R746</f>
        <v>0</v>
      </c>
    </row>
    <row r="744" spans="1:6" ht="15.75">
      <c r="A744" s="32"/>
      <c r="B744" s="7">
        <v>8</v>
      </c>
      <c r="C744" s="16">
        <f>'[1]3 ЦК 4'!$D747</f>
        <v>46.29562495999999</v>
      </c>
      <c r="D744" s="16">
        <f>'[1]5 ЦК 4'!$D747</f>
        <v>45.92305776</v>
      </c>
      <c r="E744" s="16">
        <f>'[1]5 ЦК 4'!$Q747</f>
        <v>0</v>
      </c>
      <c r="F744" s="17">
        <f>'[1]5 ЦК 4'!$R747</f>
        <v>0.4671567999999999</v>
      </c>
    </row>
    <row r="745" spans="1:6" ht="15.75">
      <c r="A745" s="32"/>
      <c r="B745" s="7">
        <v>9</v>
      </c>
      <c r="C745" s="16">
        <f>'[1]3 ЦК 4'!$D748</f>
        <v>48.09166912</v>
      </c>
      <c r="D745" s="16">
        <f>'[1]5 ЦК 4'!$D748</f>
        <v>47.71910192</v>
      </c>
      <c r="E745" s="16">
        <f>'[1]5 ЦК 4'!$Q748</f>
        <v>0</v>
      </c>
      <c r="F745" s="17">
        <f>'[1]5 ЦК 4'!$R748</f>
        <v>2.0829016</v>
      </c>
    </row>
    <row r="746" spans="1:6" ht="15.75">
      <c r="A746" s="32"/>
      <c r="B746" s="7">
        <v>10</v>
      </c>
      <c r="C746" s="16">
        <f>'[1]3 ЦК 4'!$D749</f>
        <v>50.197735519999995</v>
      </c>
      <c r="D746" s="16">
        <f>'[1]5 ЦК 4'!$D749</f>
        <v>49.82516832</v>
      </c>
      <c r="E746" s="16">
        <f>'[1]5 ЦК 4'!$Q749</f>
        <v>0</v>
      </c>
      <c r="F746" s="17">
        <f>'[1]5 ЦК 4'!$R749</f>
        <v>5.64487568</v>
      </c>
    </row>
    <row r="747" spans="1:6" ht="15.75">
      <c r="A747" s="32"/>
      <c r="B747" s="7">
        <v>11</v>
      </c>
      <c r="C747" s="16">
        <f>'[1]3 ЦК 4'!$D750</f>
        <v>47.35888928</v>
      </c>
      <c r="D747" s="16">
        <f>'[1]5 ЦК 4'!$D750</f>
        <v>46.986322079999994</v>
      </c>
      <c r="E747" s="16">
        <f>'[1]5 ЦК 4'!$Q750</f>
        <v>0</v>
      </c>
      <c r="F747" s="17">
        <f>'[1]5 ЦК 4'!$R750</f>
        <v>4.04573232</v>
      </c>
    </row>
    <row r="748" spans="1:6" ht="15.75">
      <c r="A748" s="32"/>
      <c r="B748" s="7">
        <v>12</v>
      </c>
      <c r="C748" s="16">
        <f>'[1]3 ЦК 4'!$D751</f>
        <v>46.27284624</v>
      </c>
      <c r="D748" s="16">
        <f>'[1]5 ЦК 4'!$D751</f>
        <v>45.90027904</v>
      </c>
      <c r="E748" s="16">
        <f>'[1]5 ЦК 4'!$Q751</f>
        <v>0</v>
      </c>
      <c r="F748" s="17">
        <f>'[1]5 ЦК 4'!$R751</f>
        <v>4.76731584</v>
      </c>
    </row>
    <row r="749" spans="1:6" ht="15.75">
      <c r="A749" s="32"/>
      <c r="B749" s="7">
        <v>13</v>
      </c>
      <c r="C749" s="16">
        <f>'[1]3 ЦК 4'!$D752</f>
        <v>46.284042559999996</v>
      </c>
      <c r="D749" s="16">
        <f>'[1]5 ЦК 4'!$D752</f>
        <v>45.91147536</v>
      </c>
      <c r="E749" s="16">
        <f>'[1]5 ЦК 4'!$Q752</f>
        <v>0</v>
      </c>
      <c r="F749" s="17">
        <f>'[1]5 ЦК 4'!$R752</f>
        <v>4.95379248</v>
      </c>
    </row>
    <row r="750" spans="1:6" ht="15.75">
      <c r="A750" s="32"/>
      <c r="B750" s="7">
        <v>14</v>
      </c>
      <c r="C750" s="16">
        <f>'[1]3 ЦК 4'!$D753</f>
        <v>46.34851792</v>
      </c>
      <c r="D750" s="16">
        <f>'[1]5 ЦК 4'!$D753</f>
        <v>45.97595071999999</v>
      </c>
      <c r="E750" s="16">
        <f>'[1]5 ЦК 4'!$Q753</f>
        <v>0</v>
      </c>
      <c r="F750" s="17">
        <f>'[1]5 ЦК 4'!$R753</f>
        <v>6.032500000000001</v>
      </c>
    </row>
    <row r="751" spans="1:6" ht="15.75">
      <c r="A751" s="32"/>
      <c r="B751" s="7">
        <v>15</v>
      </c>
      <c r="C751" s="16">
        <f>'[1]3 ЦК 4'!$D754</f>
        <v>45.78406895999999</v>
      </c>
      <c r="D751" s="16">
        <f>'[1]5 ЦК 4'!$D754</f>
        <v>45.41150176</v>
      </c>
      <c r="E751" s="16">
        <f>'[1]5 ЦК 4'!$Q754</f>
        <v>0</v>
      </c>
      <c r="F751" s="17">
        <f>'[1]5 ЦК 4'!$R754</f>
        <v>5.985012160000001</v>
      </c>
    </row>
    <row r="752" spans="1:6" ht="15.75">
      <c r="A752" s="32"/>
      <c r="B752" s="7">
        <v>16</v>
      </c>
      <c r="C752" s="16">
        <f>'[1]3 ЦК 4'!$D755</f>
        <v>45.52423712</v>
      </c>
      <c r="D752" s="16">
        <f>'[1]5 ЦК 4'!$D755</f>
        <v>45.151669919999996</v>
      </c>
      <c r="E752" s="16">
        <f>'[1]5 ЦК 4'!$Q755</f>
        <v>0</v>
      </c>
      <c r="F752" s="17">
        <f>'[1]5 ЦК 4'!$R755</f>
        <v>5.675375999999999</v>
      </c>
    </row>
    <row r="753" spans="1:6" ht="15.75">
      <c r="A753" s="32"/>
      <c r="B753" s="7">
        <v>17</v>
      </c>
      <c r="C753" s="16">
        <f>'[1]3 ЦК 4'!$D756</f>
        <v>45.19143616</v>
      </c>
      <c r="D753" s="16">
        <f>'[1]5 ЦК 4'!$D756</f>
        <v>44.818868959999996</v>
      </c>
      <c r="E753" s="16">
        <f>'[1]5 ЦК 4'!$Q756</f>
        <v>0</v>
      </c>
      <c r="F753" s="17">
        <f>'[1]5 ЦК 4'!$R756</f>
        <v>3.91021824</v>
      </c>
    </row>
    <row r="754" spans="1:6" ht="15.75">
      <c r="A754" s="32"/>
      <c r="B754" s="7">
        <v>18</v>
      </c>
      <c r="C754" s="16">
        <f>'[1]3 ЦК 4'!$D757</f>
        <v>46.063204799999994</v>
      </c>
      <c r="D754" s="16">
        <f>'[1]5 ЦК 4'!$D757</f>
        <v>45.690637599999995</v>
      </c>
      <c r="E754" s="16">
        <f>'[1]5 ЦК 4'!$Q757</f>
        <v>0</v>
      </c>
      <c r="F754" s="17">
        <f>'[1]5 ЦК 4'!$R757</f>
        <v>3.00099984</v>
      </c>
    </row>
    <row r="755" spans="1:6" ht="15.75">
      <c r="A755" s="32"/>
      <c r="B755" s="7">
        <v>19</v>
      </c>
      <c r="C755" s="16">
        <f>'[1]3 ЦК 4'!$D758</f>
        <v>46.63885008</v>
      </c>
      <c r="D755" s="16">
        <f>'[1]5 ЦК 4'!$D758</f>
        <v>46.26628288</v>
      </c>
      <c r="E755" s="16">
        <f>'[1]5 ЦК 4'!$Q758</f>
        <v>0</v>
      </c>
      <c r="F755" s="17">
        <f>'[1]5 ЦК 4'!$R758</f>
        <v>5.98153744</v>
      </c>
    </row>
    <row r="756" spans="1:6" ht="15.75">
      <c r="A756" s="32"/>
      <c r="B756" s="7">
        <v>20</v>
      </c>
      <c r="C756" s="16">
        <f>'[1]3 ЦК 4'!$D759</f>
        <v>44.855160479999995</v>
      </c>
      <c r="D756" s="16">
        <f>'[1]5 ЦК 4'!$D759</f>
        <v>44.482593279999996</v>
      </c>
      <c r="E756" s="16">
        <f>'[1]5 ЦК 4'!$Q759</f>
        <v>0</v>
      </c>
      <c r="F756" s="17">
        <f>'[1]5 ЦК 4'!$R759</f>
        <v>5.0615087999999995</v>
      </c>
    </row>
    <row r="757" spans="1:6" ht="15.75">
      <c r="A757" s="32"/>
      <c r="B757" s="7">
        <v>21</v>
      </c>
      <c r="C757" s="16">
        <f>'[1]3 ЦК 4'!$D760</f>
        <v>43.842858719999995</v>
      </c>
      <c r="D757" s="16">
        <f>'[1]5 ЦК 4'!$D760</f>
        <v>43.47029152</v>
      </c>
      <c r="E757" s="16">
        <f>'[1]5 ЦК 4'!$Q760</f>
        <v>0</v>
      </c>
      <c r="F757" s="17">
        <f>'[1]5 ЦК 4'!$R760</f>
        <v>6.5151</v>
      </c>
    </row>
    <row r="758" spans="1:6" ht="15.75">
      <c r="A758" s="32"/>
      <c r="B758" s="7">
        <v>22</v>
      </c>
      <c r="C758" s="16">
        <f>'[1]3 ЦК 4'!$D761</f>
        <v>38.32307296</v>
      </c>
      <c r="D758" s="16">
        <f>'[1]5 ЦК 4'!$D761</f>
        <v>37.950505760000006</v>
      </c>
      <c r="E758" s="16">
        <f>'[1]5 ЦК 4'!$Q761</f>
        <v>0</v>
      </c>
      <c r="F758" s="17">
        <f>'[1]5 ЦК 4'!$R761</f>
        <v>4.40478672</v>
      </c>
    </row>
    <row r="759" spans="1:6" ht="16.5" thickBot="1">
      <c r="A759" s="33"/>
      <c r="B759" s="8">
        <v>23</v>
      </c>
      <c r="C759" s="18">
        <f>'[1]3 ЦК 4'!$D762</f>
        <v>34.09240832</v>
      </c>
      <c r="D759" s="18">
        <f>'[1]5 ЦК 4'!$D762</f>
        <v>33.71984112</v>
      </c>
      <c r="E759" s="18">
        <f>'[1]5 ЦК 4'!$Q762</f>
        <v>0</v>
      </c>
      <c r="F759" s="19">
        <f>'[1]5 ЦК 4'!$R762</f>
        <v>15.450921600000001</v>
      </c>
    </row>
  </sheetData>
  <mergeCells count="53">
    <mergeCell ref="A1:M1"/>
    <mergeCell ref="A3:F3"/>
    <mergeCell ref="G3:I3"/>
    <mergeCell ref="K3:L3"/>
    <mergeCell ref="A5:E5"/>
    <mergeCell ref="K5:L5"/>
    <mergeCell ref="K6:L6"/>
    <mergeCell ref="K7:L7"/>
    <mergeCell ref="A9:I9"/>
    <mergeCell ref="K9:L9"/>
    <mergeCell ref="A11:J11"/>
    <mergeCell ref="A13:A15"/>
    <mergeCell ref="B13:B15"/>
    <mergeCell ref="C13:D14"/>
    <mergeCell ref="E13:F13"/>
    <mergeCell ref="H13:M13"/>
    <mergeCell ref="E14:E15"/>
    <mergeCell ref="F14:F15"/>
    <mergeCell ref="H14:J15"/>
    <mergeCell ref="K14:M15"/>
    <mergeCell ref="A16:A39"/>
    <mergeCell ref="H16:J16"/>
    <mergeCell ref="K16:M16"/>
    <mergeCell ref="A40:A63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592:A615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51" bottom="0.35" header="0.5" footer="0.5"/>
  <pageSetup fitToHeight="4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esecosua</cp:lastModifiedBy>
  <cp:lastPrinted>2013-02-14T07:37:24Z</cp:lastPrinted>
  <dcterms:created xsi:type="dcterms:W3CDTF">1996-10-08T23:32:33Z</dcterms:created>
  <dcterms:modified xsi:type="dcterms:W3CDTF">2013-02-14T07:40:06Z</dcterms:modified>
  <cp:category/>
  <cp:version/>
  <cp:contentType/>
  <cp:contentStatus/>
</cp:coreProperties>
</file>